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tests 22.01\"/>
    </mc:Choice>
  </mc:AlternateContent>
  <bookViews>
    <workbookView xWindow="0" yWindow="0" windowWidth="23040" windowHeight="117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<sst xmlns="http://schemas.openxmlformats.org/spreadsheetml/2006/main" count="184" uniqueCount="11">
  <si>
    <t>AMBIENT</t>
  </si>
  <si>
    <t>PRESSURE</t>
  </si>
  <si>
    <t>A</t>
  </si>
  <si>
    <t>B</t>
  </si>
  <si>
    <t>C</t>
  </si>
  <si>
    <t>D</t>
  </si>
  <si>
    <t>DARCYS</t>
  </si>
  <si>
    <t>BAR</t>
  </si>
  <si>
    <t>------------</t>
  </si>
  <si>
    <t>Average Darcy Permeability Constant =</t>
  </si>
  <si>
    <t>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</si>
</sst>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vs Darcy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Sheet1!$B$7:$B$42</c:f>
              <c:numCache>
                <c:formatCode>General</c:formatCode>
                <c:ptCount val="36"/>
                <c:pt idx="0">
                  <c:v>2.2928999999999999</c:v>
                </c:pt>
                <c:pt idx="1">
                  <c:v>2.3776999999999999</c:v>
                </c:pt>
                <c:pt idx="2">
                  <c:v>2.4704000000000002</c:v>
                </c:pt>
                <c:pt idx="3">
                  <c:v>2.5400999999999998</c:v>
                </c:pt>
                <c:pt idx="4">
                  <c:v>2.6421000000000001</c:v>
                </c:pt>
                <c:pt idx="5">
                  <c:v>2.7145000000000001</c:v>
                </c:pt>
                <c:pt idx="6">
                  <c:v>2.8050000000000002</c:v>
                </c:pt>
                <c:pt idx="7">
                  <c:v>2.8690000000000002</c:v>
                </c:pt>
                <c:pt idx="8">
                  <c:v>2.9735</c:v>
                </c:pt>
                <c:pt idx="9">
                  <c:v>3.0434999999999999</c:v>
                </c:pt>
                <c:pt idx="10">
                  <c:v>3.1335999999999999</c:v>
                </c:pt>
                <c:pt idx="11">
                  <c:v>3.2235</c:v>
                </c:pt>
                <c:pt idx="12">
                  <c:v>3.3401999999999998</c:v>
                </c:pt>
                <c:pt idx="13">
                  <c:v>3.4083999999999999</c:v>
                </c:pt>
                <c:pt idx="14">
                  <c:v>3.5468999999999999</c:v>
                </c:pt>
                <c:pt idx="15">
                  <c:v>3.6625000000000001</c:v>
                </c:pt>
                <c:pt idx="16">
                  <c:v>3.8279999999999998</c:v>
                </c:pt>
                <c:pt idx="17">
                  <c:v>3.9904999999999999</c:v>
                </c:pt>
                <c:pt idx="18">
                  <c:v>4.1689999999999996</c:v>
                </c:pt>
                <c:pt idx="19">
                  <c:v>4.3179999999999996</c:v>
                </c:pt>
                <c:pt idx="20">
                  <c:v>4.4805000000000001</c:v>
                </c:pt>
                <c:pt idx="21">
                  <c:v>4.6703000000000001</c:v>
                </c:pt>
                <c:pt idx="22">
                  <c:v>4.8247</c:v>
                </c:pt>
                <c:pt idx="23">
                  <c:v>4.9721000000000002</c:v>
                </c:pt>
                <c:pt idx="24">
                  <c:v>5.0900999999999996</c:v>
                </c:pt>
                <c:pt idx="25">
                  <c:v>5.2461000000000002</c:v>
                </c:pt>
                <c:pt idx="26">
                  <c:v>5.4382000000000001</c:v>
                </c:pt>
                <c:pt idx="27">
                  <c:v>5.6416000000000004</c:v>
                </c:pt>
                <c:pt idx="28">
                  <c:v>5.7830000000000004</c:v>
                </c:pt>
                <c:pt idx="29">
                  <c:v>5.9980000000000002</c:v>
                </c:pt>
                <c:pt idx="30">
                  <c:v>6.1445999999999996</c:v>
                </c:pt>
                <c:pt idx="31">
                  <c:v>6.2896999999999998</c:v>
                </c:pt>
                <c:pt idx="32">
                  <c:v>6.4294000000000002</c:v>
                </c:pt>
                <c:pt idx="33">
                  <c:v>6.5867000000000004</c:v>
                </c:pt>
                <c:pt idx="34">
                  <c:v>6.7675000000000001</c:v>
                </c:pt>
                <c:pt idx="35">
                  <c:v>5.1101000000000001</c:v>
                </c:pt>
              </c:numCache>
            </c:numRef>
          </c:xVal>
          <c:yVal>
            <c:numRef>
              <c:f>Sheet1!$F$7:$F$42</c:f>
              <c:numCache>
                <c:formatCode>General</c:formatCode>
                <c:ptCount val="36"/>
                <c:pt idx="0">
                  <c:v>28.327000000000002</c:v>
                </c:pt>
                <c:pt idx="1">
                  <c:v>22.516999999999999</c:v>
                </c:pt>
                <c:pt idx="2">
                  <c:v>18.957999999999998</c:v>
                </c:pt>
                <c:pt idx="3">
                  <c:v>16.388000000000002</c:v>
                </c:pt>
                <c:pt idx="4">
                  <c:v>14.721</c:v>
                </c:pt>
                <c:pt idx="5">
                  <c:v>13.297000000000001</c:v>
                </c:pt>
                <c:pt idx="6">
                  <c:v>12.265000000000001</c:v>
                </c:pt>
                <c:pt idx="7">
                  <c:v>11.331</c:v>
                </c:pt>
                <c:pt idx="8">
                  <c:v>10.705</c:v>
                </c:pt>
                <c:pt idx="9">
                  <c:v>10.06</c:v>
                </c:pt>
                <c:pt idx="10">
                  <c:v>9.5724999999999998</c:v>
                </c:pt>
                <c:pt idx="11">
                  <c:v>9.1547999999999998</c:v>
                </c:pt>
                <c:pt idx="12">
                  <c:v>8.8672000000000004</c:v>
                </c:pt>
                <c:pt idx="13">
                  <c:v>8.4915000000000003</c:v>
                </c:pt>
                <c:pt idx="14">
                  <c:v>8.3252000000000006</c:v>
                </c:pt>
                <c:pt idx="15">
                  <c:v>8.1260999999999992</c:v>
                </c:pt>
                <c:pt idx="16">
                  <c:v>8.0550999999999995</c:v>
                </c:pt>
                <c:pt idx="17">
                  <c:v>7.9858000000000002</c:v>
                </c:pt>
                <c:pt idx="18">
                  <c:v>7.9555999999999996</c:v>
                </c:pt>
                <c:pt idx="19">
                  <c:v>7.8701999999999996</c:v>
                </c:pt>
                <c:pt idx="20">
                  <c:v>7.8163999999999998</c:v>
                </c:pt>
                <c:pt idx="21">
                  <c:v>7.8120000000000003</c:v>
                </c:pt>
                <c:pt idx="22">
                  <c:v>7.7495000000000003</c:v>
                </c:pt>
                <c:pt idx="23">
                  <c:v>7.6825999999999999</c:v>
                </c:pt>
                <c:pt idx="24">
                  <c:v>7.5782999999999996</c:v>
                </c:pt>
                <c:pt idx="25">
                  <c:v>7.5357000000000003</c:v>
                </c:pt>
                <c:pt idx="26">
                  <c:v>7.5435999999999996</c:v>
                </c:pt>
                <c:pt idx="27">
                  <c:v>7.5671999999999997</c:v>
                </c:pt>
                <c:pt idx="28">
                  <c:v>7.5099</c:v>
                </c:pt>
                <c:pt idx="29">
                  <c:v>7.5495000000000001</c:v>
                </c:pt>
                <c:pt idx="30">
                  <c:v>7.4992000000000001</c:v>
                </c:pt>
                <c:pt idx="31">
                  <c:v>7.4545000000000003</c:v>
                </c:pt>
                <c:pt idx="32">
                  <c:v>7.4065000000000003</c:v>
                </c:pt>
                <c:pt idx="33">
                  <c:v>7.3808999999999996</c:v>
                </c:pt>
                <c:pt idx="34">
                  <c:v>7.3826000000000001</c:v>
                </c:pt>
                <c:pt idx="35">
                  <c:v>5.3933</c:v>
                </c:pt>
              </c:numCache>
            </c:numRef>
          </c:yVal>
          <c:smooth val="1"/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Sheet1!$I$7:$I$42</c:f>
              <c:numCache>
                <c:formatCode>General</c:formatCode>
                <c:ptCount val="36"/>
                <c:pt idx="0">
                  <c:v>2.2738</c:v>
                </c:pt>
                <c:pt idx="1">
                  <c:v>2.3473999999999999</c:v>
                </c:pt>
                <c:pt idx="2">
                  <c:v>2.4224000000000001</c:v>
                </c:pt>
                <c:pt idx="3">
                  <c:v>2.5354999999999999</c:v>
                </c:pt>
                <c:pt idx="4">
                  <c:v>2.6331000000000002</c:v>
                </c:pt>
                <c:pt idx="5">
                  <c:v>2.7065000000000001</c:v>
                </c:pt>
                <c:pt idx="6">
                  <c:v>2.8035999999999999</c:v>
                </c:pt>
                <c:pt idx="7">
                  <c:v>2.907</c:v>
                </c:pt>
                <c:pt idx="8">
                  <c:v>3.012</c:v>
                </c:pt>
                <c:pt idx="9">
                  <c:v>3.1036000000000001</c:v>
                </c:pt>
                <c:pt idx="10">
                  <c:v>3.1945000000000001</c:v>
                </c:pt>
                <c:pt idx="11">
                  <c:v>3.2728999999999999</c:v>
                </c:pt>
                <c:pt idx="12">
                  <c:v>3.3988999999999998</c:v>
                </c:pt>
                <c:pt idx="13">
                  <c:v>3.4895999999999998</c:v>
                </c:pt>
                <c:pt idx="14">
                  <c:v>3.6137000000000001</c:v>
                </c:pt>
                <c:pt idx="15">
                  <c:v>3.734</c:v>
                </c:pt>
                <c:pt idx="16">
                  <c:v>3.8557999999999999</c:v>
                </c:pt>
                <c:pt idx="17">
                  <c:v>3.9988000000000001</c:v>
                </c:pt>
                <c:pt idx="18">
                  <c:v>4.0972</c:v>
                </c:pt>
                <c:pt idx="19">
                  <c:v>4.2366999999999999</c:v>
                </c:pt>
                <c:pt idx="20">
                  <c:v>4.3650000000000002</c:v>
                </c:pt>
                <c:pt idx="21">
                  <c:v>4.4781000000000004</c:v>
                </c:pt>
                <c:pt idx="22">
                  <c:v>4.5946999999999996</c:v>
                </c:pt>
                <c:pt idx="23">
                  <c:v>4.7333999999999996</c:v>
                </c:pt>
                <c:pt idx="24">
                  <c:v>4.8009000000000004</c:v>
                </c:pt>
                <c:pt idx="25">
                  <c:v>4.9691000000000001</c:v>
                </c:pt>
                <c:pt idx="26">
                  <c:v>5.1304999999999996</c:v>
                </c:pt>
                <c:pt idx="27">
                  <c:v>5.2187000000000001</c:v>
                </c:pt>
                <c:pt idx="28">
                  <c:v>5.3582999999999998</c:v>
                </c:pt>
                <c:pt idx="29">
                  <c:v>5.4236000000000004</c:v>
                </c:pt>
                <c:pt idx="30">
                  <c:v>5.5933999999999999</c:v>
                </c:pt>
                <c:pt idx="31">
                  <c:v>5.6962000000000002</c:v>
                </c:pt>
                <c:pt idx="32">
                  <c:v>5.9481000000000002</c:v>
                </c:pt>
                <c:pt idx="33">
                  <c:v>6.0572999999999997</c:v>
                </c:pt>
                <c:pt idx="34">
                  <c:v>6.1669999999999998</c:v>
                </c:pt>
                <c:pt idx="35">
                  <c:v>5.1471</c:v>
                </c:pt>
              </c:numCache>
            </c:numRef>
          </c:xVal>
          <c:yVal>
            <c:numRef>
              <c:f>Sheet1!$M$7:$M$42</c:f>
              <c:numCache>
                <c:formatCode>General</c:formatCode>
                <c:ptCount val="36"/>
                <c:pt idx="0">
                  <c:v>27.309000000000001</c:v>
                </c:pt>
                <c:pt idx="1">
                  <c:v>21.782</c:v>
                </c:pt>
                <c:pt idx="2">
                  <c:v>18.303999999999998</c:v>
                </c:pt>
                <c:pt idx="3">
                  <c:v>16.151</c:v>
                </c:pt>
                <c:pt idx="4">
                  <c:v>14.503</c:v>
                </c:pt>
                <c:pt idx="5">
                  <c:v>13.132999999999999</c:v>
                </c:pt>
                <c:pt idx="6">
                  <c:v>12.157</c:v>
                </c:pt>
                <c:pt idx="7">
                  <c:v>11.388999999999999</c:v>
                </c:pt>
                <c:pt idx="8">
                  <c:v>10.762</c:v>
                </c:pt>
                <c:pt idx="9">
                  <c:v>10.191000000000001</c:v>
                </c:pt>
                <c:pt idx="10">
                  <c:v>9.6998999999999995</c:v>
                </c:pt>
                <c:pt idx="11">
                  <c:v>9.2414000000000005</c:v>
                </c:pt>
                <c:pt idx="12">
                  <c:v>8.9732000000000003</c:v>
                </c:pt>
                <c:pt idx="13">
                  <c:v>8.6516000000000002</c:v>
                </c:pt>
                <c:pt idx="14">
                  <c:v>8.4461999999999993</c:v>
                </c:pt>
                <c:pt idx="15">
                  <c:v>8.2554999999999996</c:v>
                </c:pt>
                <c:pt idx="16">
                  <c:v>8.0859000000000005</c:v>
                </c:pt>
                <c:pt idx="17">
                  <c:v>7.9755000000000003</c:v>
                </c:pt>
                <c:pt idx="18">
                  <c:v>7.7891000000000004</c:v>
                </c:pt>
                <c:pt idx="19">
                  <c:v>7.6962000000000002</c:v>
                </c:pt>
                <c:pt idx="20">
                  <c:v>7.5913000000000004</c:v>
                </c:pt>
                <c:pt idx="21">
                  <c:v>7.4661999999999997</c:v>
                </c:pt>
                <c:pt idx="22">
                  <c:v>7.3587999999999996</c:v>
                </c:pt>
                <c:pt idx="23">
                  <c:v>7.2962999999999996</c:v>
                </c:pt>
                <c:pt idx="24">
                  <c:v>7.1294000000000004</c:v>
                </c:pt>
                <c:pt idx="25">
                  <c:v>7.1196999999999999</c:v>
                </c:pt>
                <c:pt idx="26">
                  <c:v>7.1028000000000002</c:v>
                </c:pt>
                <c:pt idx="27">
                  <c:v>6.9856999999999996</c:v>
                </c:pt>
                <c:pt idx="28">
                  <c:v>6.9432999999999998</c:v>
                </c:pt>
                <c:pt idx="29">
                  <c:v>6.8083</c:v>
                </c:pt>
                <c:pt idx="30">
                  <c:v>6.8112000000000004</c:v>
                </c:pt>
                <c:pt idx="31">
                  <c:v>6.7324999999999999</c:v>
                </c:pt>
                <c:pt idx="32">
                  <c:v>6.8322000000000003</c:v>
                </c:pt>
                <c:pt idx="33">
                  <c:v>6.7652999999999999</c:v>
                </c:pt>
                <c:pt idx="34">
                  <c:v>6.7031999999999998</c:v>
                </c:pt>
                <c:pt idx="35">
                  <c:v>5.4268999999999998</c:v>
                </c:pt>
              </c:numCache>
            </c:numRef>
          </c:yVal>
          <c:smooth val="1"/>
        </c:ser>
        <c:ser>
          <c:idx val="2"/>
          <c:order val="2"/>
          <c:tx>
            <c:v>series3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Sheet1!$P$7:$P$42</c:f>
              <c:numCache>
                <c:formatCode>General</c:formatCode>
                <c:ptCount val="36"/>
                <c:pt idx="0">
                  <c:v>2.2231999999999998</c:v>
                </c:pt>
                <c:pt idx="1">
                  <c:v>2.3891</c:v>
                </c:pt>
                <c:pt idx="2">
                  <c:v>2.4552</c:v>
                </c:pt>
                <c:pt idx="3">
                  <c:v>2.5350999999999999</c:v>
                </c:pt>
                <c:pt idx="4">
                  <c:v>2.6315</c:v>
                </c:pt>
                <c:pt idx="5">
                  <c:v>2.7271999999999998</c:v>
                </c:pt>
                <c:pt idx="6">
                  <c:v>2.7808000000000002</c:v>
                </c:pt>
                <c:pt idx="7">
                  <c:v>2.9415</c:v>
                </c:pt>
                <c:pt idx="8">
                  <c:v>3.0003000000000002</c:v>
                </c:pt>
                <c:pt idx="9">
                  <c:v>3.113</c:v>
                </c:pt>
                <c:pt idx="10">
                  <c:v>3.2408999999999999</c:v>
                </c:pt>
                <c:pt idx="11">
                  <c:v>3.3005</c:v>
                </c:pt>
                <c:pt idx="12">
                  <c:v>3.3881000000000001</c:v>
                </c:pt>
                <c:pt idx="13">
                  <c:v>3.4836</c:v>
                </c:pt>
                <c:pt idx="14">
                  <c:v>3.5756999999999999</c:v>
                </c:pt>
                <c:pt idx="15">
                  <c:v>3.6739999999999999</c:v>
                </c:pt>
                <c:pt idx="16">
                  <c:v>3.7606000000000002</c:v>
                </c:pt>
                <c:pt idx="17">
                  <c:v>3.8967000000000001</c:v>
                </c:pt>
                <c:pt idx="18">
                  <c:v>4.0027999999999997</c:v>
                </c:pt>
                <c:pt idx="19">
                  <c:v>4.1021000000000001</c:v>
                </c:pt>
                <c:pt idx="20">
                  <c:v>4.2202000000000002</c:v>
                </c:pt>
                <c:pt idx="21">
                  <c:v>4.3539000000000003</c:v>
                </c:pt>
                <c:pt idx="22">
                  <c:v>4.4431000000000003</c:v>
                </c:pt>
                <c:pt idx="23">
                  <c:v>4.5891000000000002</c:v>
                </c:pt>
                <c:pt idx="24">
                  <c:v>4.7008000000000001</c:v>
                </c:pt>
                <c:pt idx="25">
                  <c:v>4.8338000000000001</c:v>
                </c:pt>
                <c:pt idx="26">
                  <c:v>4.9688999999999997</c:v>
                </c:pt>
                <c:pt idx="27">
                  <c:v>5.0702999999999996</c:v>
                </c:pt>
                <c:pt idx="28">
                  <c:v>5.2316000000000003</c:v>
                </c:pt>
                <c:pt idx="29">
                  <c:v>5.3973000000000004</c:v>
                </c:pt>
                <c:pt idx="30">
                  <c:v>5.5133000000000001</c:v>
                </c:pt>
                <c:pt idx="31">
                  <c:v>5.6847000000000003</c:v>
                </c:pt>
                <c:pt idx="32">
                  <c:v>5.8255999999999997</c:v>
                </c:pt>
                <c:pt idx="33">
                  <c:v>6.0148999999999999</c:v>
                </c:pt>
                <c:pt idx="34">
                  <c:v>6.1005000000000003</c:v>
                </c:pt>
                <c:pt idx="35">
                  <c:v>4.7168999999999999</c:v>
                </c:pt>
              </c:numCache>
            </c:numRef>
          </c:xVal>
          <c:yVal>
            <c:numRef>
              <c:f>Sheet1!$T$7:$T$42</c:f>
              <c:numCache>
                <c:formatCode>General</c:formatCode>
                <c:ptCount val="36"/>
                <c:pt idx="0">
                  <c:v>29.884</c:v>
                </c:pt>
                <c:pt idx="1">
                  <c:v>24.157</c:v>
                </c:pt>
                <c:pt idx="2">
                  <c:v>19.864000000000001</c:v>
                </c:pt>
                <c:pt idx="3">
                  <c:v>17.119</c:v>
                </c:pt>
                <c:pt idx="4">
                  <c:v>15.26</c:v>
                </c:pt>
                <c:pt idx="5">
                  <c:v>13.840999999999999</c:v>
                </c:pt>
                <c:pt idx="6">
                  <c:v>12.529</c:v>
                </c:pt>
                <c:pt idx="7">
                  <c:v>11.92</c:v>
                </c:pt>
                <c:pt idx="8">
                  <c:v>11.048</c:v>
                </c:pt>
                <c:pt idx="9">
                  <c:v>10.513</c:v>
                </c:pt>
                <c:pt idx="10">
                  <c:v>10.106999999999999</c:v>
                </c:pt>
                <c:pt idx="11">
                  <c:v>9.5617000000000001</c:v>
                </c:pt>
                <c:pt idx="12">
                  <c:v>9.1666000000000007</c:v>
                </c:pt>
                <c:pt idx="13">
                  <c:v>8.8414999999999999</c:v>
                </c:pt>
                <c:pt idx="14">
                  <c:v>8.5463000000000005</c:v>
                </c:pt>
                <c:pt idx="15">
                  <c:v>8.2964000000000002</c:v>
                </c:pt>
                <c:pt idx="16">
                  <c:v>8.0481999999999996</c:v>
                </c:pt>
                <c:pt idx="17">
                  <c:v>7.9263000000000003</c:v>
                </c:pt>
                <c:pt idx="18">
                  <c:v>7.7548000000000004</c:v>
                </c:pt>
                <c:pt idx="19">
                  <c:v>7.5834999999999999</c:v>
                </c:pt>
                <c:pt idx="20">
                  <c:v>7.4587000000000003</c:v>
                </c:pt>
                <c:pt idx="21">
                  <c:v>7.3719000000000001</c:v>
                </c:pt>
                <c:pt idx="22">
                  <c:v>7.2201000000000004</c:v>
                </c:pt>
                <c:pt idx="23">
                  <c:v>7.1727999999999996</c:v>
                </c:pt>
                <c:pt idx="24">
                  <c:v>7.0782999999999996</c:v>
                </c:pt>
                <c:pt idx="25">
                  <c:v>7.0198999999999998</c:v>
                </c:pt>
                <c:pt idx="26">
                  <c:v>6.9665999999999997</c:v>
                </c:pt>
                <c:pt idx="27">
                  <c:v>6.8730000000000002</c:v>
                </c:pt>
                <c:pt idx="28">
                  <c:v>6.8638000000000003</c:v>
                </c:pt>
                <c:pt idx="29">
                  <c:v>6.859</c:v>
                </c:pt>
                <c:pt idx="30">
                  <c:v>6.7952000000000004</c:v>
                </c:pt>
                <c:pt idx="31">
                  <c:v>6.8015999999999996</c:v>
                </c:pt>
                <c:pt idx="32">
                  <c:v>6.7687999999999997</c:v>
                </c:pt>
                <c:pt idx="33">
                  <c:v>6.7972000000000001</c:v>
                </c:pt>
                <c:pt idx="34">
                  <c:v>6.7081</c:v>
                </c:pt>
                <c:pt idx="35">
                  <c:v>5.0225999999999997</c:v>
                </c:pt>
              </c:numCache>
            </c:numRef>
          </c:yVal>
          <c:smooth val="1"/>
        </c:ser>
        <c:ser>
          <c:idx val="3"/>
          <c:order val="3"/>
          <c:tx>
            <c:v>series5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Sheet1!$W$7:$W$41</c:f>
              <c:numCache>
                <c:formatCode>General</c:formatCode>
                <c:ptCount val="35"/>
                <c:pt idx="0">
                  <c:v>2.8946999999999998</c:v>
                </c:pt>
                <c:pt idx="1">
                  <c:v>2.992</c:v>
                </c:pt>
                <c:pt idx="2">
                  <c:v>3.1132</c:v>
                </c:pt>
                <c:pt idx="3">
                  <c:v>3.2086000000000001</c:v>
                </c:pt>
                <c:pt idx="4">
                  <c:v>3.2848999999999999</c:v>
                </c:pt>
                <c:pt idx="5">
                  <c:v>3.4266999999999999</c:v>
                </c:pt>
                <c:pt idx="6">
                  <c:v>3.5425</c:v>
                </c:pt>
                <c:pt idx="7">
                  <c:v>3.6476999999999999</c:v>
                </c:pt>
                <c:pt idx="8">
                  <c:v>3.7320000000000002</c:v>
                </c:pt>
                <c:pt idx="9">
                  <c:v>3.9066000000000001</c:v>
                </c:pt>
                <c:pt idx="10">
                  <c:v>3.9958</c:v>
                </c:pt>
                <c:pt idx="11">
                  <c:v>4.1279000000000003</c:v>
                </c:pt>
                <c:pt idx="12">
                  <c:v>4.2302</c:v>
                </c:pt>
                <c:pt idx="13">
                  <c:v>4.3438999999999997</c:v>
                </c:pt>
                <c:pt idx="14">
                  <c:v>4.4602000000000004</c:v>
                </c:pt>
                <c:pt idx="15">
                  <c:v>4.5644</c:v>
                </c:pt>
                <c:pt idx="16">
                  <c:v>4.7141000000000002</c:v>
                </c:pt>
                <c:pt idx="17">
                  <c:v>4.8164999999999996</c:v>
                </c:pt>
                <c:pt idx="18">
                  <c:v>4.9067999999999996</c:v>
                </c:pt>
                <c:pt idx="19">
                  <c:v>5.0571000000000002</c:v>
                </c:pt>
                <c:pt idx="20">
                  <c:v>5.1406999999999998</c:v>
                </c:pt>
                <c:pt idx="21">
                  <c:v>5.2554999999999996</c:v>
                </c:pt>
                <c:pt idx="22">
                  <c:v>5.3593999999999999</c:v>
                </c:pt>
                <c:pt idx="23">
                  <c:v>5.4211</c:v>
                </c:pt>
                <c:pt idx="24">
                  <c:v>5.5570000000000004</c:v>
                </c:pt>
                <c:pt idx="25">
                  <c:v>5.6482000000000001</c:v>
                </c:pt>
                <c:pt idx="26">
                  <c:v>5.7146999999999997</c:v>
                </c:pt>
                <c:pt idx="27">
                  <c:v>5.7758000000000003</c:v>
                </c:pt>
                <c:pt idx="28">
                  <c:v>5.9471999999999996</c:v>
                </c:pt>
                <c:pt idx="29">
                  <c:v>6.0949999999999998</c:v>
                </c:pt>
                <c:pt idx="30">
                  <c:v>6.2023999999999999</c:v>
                </c:pt>
                <c:pt idx="31">
                  <c:v>6.3300999999999998</c:v>
                </c:pt>
                <c:pt idx="32">
                  <c:v>6.3666999999999998</c:v>
                </c:pt>
                <c:pt idx="33">
                  <c:v>6.4394999999999998</c:v>
                </c:pt>
                <c:pt idx="34">
                  <c:v>5.3078000000000003</c:v>
                </c:pt>
              </c:numCache>
            </c:numRef>
          </c:xVal>
          <c:yVal>
            <c:numRef>
              <c:f>Sheet1!$AA$7:$AA$41</c:f>
              <c:numCache>
                <c:formatCode>General</c:formatCode>
                <c:ptCount val="35"/>
                <c:pt idx="0">
                  <c:v>35.896000000000001</c:v>
                </c:pt>
                <c:pt idx="1">
                  <c:v>28.466000000000001</c:v>
                </c:pt>
                <c:pt idx="2">
                  <c:v>24.023</c:v>
                </c:pt>
                <c:pt idx="3">
                  <c:v>20.818999999999999</c:v>
                </c:pt>
                <c:pt idx="4">
                  <c:v>18.401</c:v>
                </c:pt>
                <c:pt idx="5">
                  <c:v>16.882999999999999</c:v>
                </c:pt>
                <c:pt idx="6">
                  <c:v>15.576000000000001</c:v>
                </c:pt>
                <c:pt idx="7">
                  <c:v>14.471</c:v>
                </c:pt>
                <c:pt idx="8">
                  <c:v>13.474</c:v>
                </c:pt>
                <c:pt idx="9">
                  <c:v>12.956</c:v>
                </c:pt>
                <c:pt idx="10">
                  <c:v>12.254</c:v>
                </c:pt>
                <c:pt idx="11">
                  <c:v>11.782999999999999</c:v>
                </c:pt>
                <c:pt idx="12">
                  <c:v>11.282</c:v>
                </c:pt>
                <c:pt idx="13">
                  <c:v>10.862</c:v>
                </c:pt>
                <c:pt idx="14">
                  <c:v>10.503</c:v>
                </c:pt>
                <c:pt idx="15">
                  <c:v>10.16</c:v>
                </c:pt>
                <c:pt idx="16">
                  <c:v>9.9562000000000008</c:v>
                </c:pt>
                <c:pt idx="17">
                  <c:v>9.6707999999999998</c:v>
                </c:pt>
                <c:pt idx="18">
                  <c:v>9.3872999999999998</c:v>
                </c:pt>
                <c:pt idx="19">
                  <c:v>9.2468000000000004</c:v>
                </c:pt>
                <c:pt idx="20">
                  <c:v>8.9962</c:v>
                </c:pt>
                <c:pt idx="21">
                  <c:v>8.8139000000000003</c:v>
                </c:pt>
                <c:pt idx="22">
                  <c:v>8.6265000000000001</c:v>
                </c:pt>
                <c:pt idx="23">
                  <c:v>8.3878000000000004</c:v>
                </c:pt>
                <c:pt idx="24">
                  <c:v>8.2826000000000004</c:v>
                </c:pt>
                <c:pt idx="25">
                  <c:v>8.1191999999999993</c:v>
                </c:pt>
                <c:pt idx="26">
                  <c:v>7.9280999999999997</c:v>
                </c:pt>
                <c:pt idx="27">
                  <c:v>7.7450000000000001</c:v>
                </c:pt>
                <c:pt idx="28">
                  <c:v>7.7206999999999999</c:v>
                </c:pt>
                <c:pt idx="29">
                  <c:v>7.6669</c:v>
                </c:pt>
                <c:pt idx="30">
                  <c:v>7.5667</c:v>
                </c:pt>
                <c:pt idx="31">
                  <c:v>7.4977999999999998</c:v>
                </c:pt>
                <c:pt idx="32">
                  <c:v>7.3270999999999997</c:v>
                </c:pt>
                <c:pt idx="33">
                  <c:v>7.2055999999999996</c:v>
                </c:pt>
                <c:pt idx="34">
                  <c:v>5.7504999999999997</c:v>
                </c:pt>
              </c:numCache>
            </c:numRef>
          </c:yVal>
          <c:smooth val="1"/>
        </c:ser>
        <c:ser>
          <c:idx val="4"/>
          <c:order val="4"/>
          <c:tx>
            <c:v>series4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Sheet1!$AD$7:$AD$42</c:f>
              <c:numCache>
                <c:formatCode>General</c:formatCode>
                <c:ptCount val="36"/>
                <c:pt idx="0">
                  <c:v>2.5720000000000001</c:v>
                </c:pt>
                <c:pt idx="1">
                  <c:v>3.0535000000000001</c:v>
                </c:pt>
                <c:pt idx="2">
                  <c:v>3.1753999999999998</c:v>
                </c:pt>
                <c:pt idx="3">
                  <c:v>3.2707999999999999</c:v>
                </c:pt>
                <c:pt idx="4">
                  <c:v>3.4085000000000001</c:v>
                </c:pt>
                <c:pt idx="5">
                  <c:v>3.4731999999999998</c:v>
                </c:pt>
                <c:pt idx="6">
                  <c:v>3.5933999999999999</c:v>
                </c:pt>
                <c:pt idx="7">
                  <c:v>3.7046999999999999</c:v>
                </c:pt>
                <c:pt idx="8">
                  <c:v>3.8008999999999999</c:v>
                </c:pt>
                <c:pt idx="9">
                  <c:v>3.8942000000000001</c:v>
                </c:pt>
                <c:pt idx="10">
                  <c:v>4.0231000000000003</c:v>
                </c:pt>
                <c:pt idx="11">
                  <c:v>4.0787000000000004</c:v>
                </c:pt>
                <c:pt idx="12">
                  <c:v>3.9274</c:v>
                </c:pt>
                <c:pt idx="13">
                  <c:v>4.0499000000000001</c:v>
                </c:pt>
                <c:pt idx="14">
                  <c:v>4.1712999999999996</c:v>
                </c:pt>
                <c:pt idx="15">
                  <c:v>4.2991000000000001</c:v>
                </c:pt>
                <c:pt idx="16">
                  <c:v>4.3738999999999999</c:v>
                </c:pt>
                <c:pt idx="17">
                  <c:v>4.4984000000000002</c:v>
                </c:pt>
                <c:pt idx="18">
                  <c:v>4.68</c:v>
                </c:pt>
                <c:pt idx="19">
                  <c:v>4.7168000000000001</c:v>
                </c:pt>
                <c:pt idx="20">
                  <c:v>4.8555999999999999</c:v>
                </c:pt>
                <c:pt idx="21">
                  <c:v>4.9752000000000001</c:v>
                </c:pt>
                <c:pt idx="22">
                  <c:v>5.0987</c:v>
                </c:pt>
                <c:pt idx="23">
                  <c:v>5.1847000000000003</c:v>
                </c:pt>
                <c:pt idx="24">
                  <c:v>5.2668999999999997</c:v>
                </c:pt>
                <c:pt idx="25">
                  <c:v>5.4154</c:v>
                </c:pt>
                <c:pt idx="26">
                  <c:v>5.4954999999999998</c:v>
                </c:pt>
                <c:pt idx="27">
                  <c:v>5.6271000000000004</c:v>
                </c:pt>
                <c:pt idx="28">
                  <c:v>5.8063000000000002</c:v>
                </c:pt>
                <c:pt idx="29">
                  <c:v>5.9085000000000001</c:v>
                </c:pt>
                <c:pt idx="30">
                  <c:v>5.9634999999999998</c:v>
                </c:pt>
                <c:pt idx="31">
                  <c:v>6.1582999999999997</c:v>
                </c:pt>
                <c:pt idx="32">
                  <c:v>6.2845000000000004</c:v>
                </c:pt>
                <c:pt idx="33">
                  <c:v>6.3802000000000003</c:v>
                </c:pt>
                <c:pt idx="34">
                  <c:v>6.4806999999999997</c:v>
                </c:pt>
                <c:pt idx="35">
                  <c:v>4.9839000000000002</c:v>
                </c:pt>
              </c:numCache>
            </c:numRef>
          </c:xVal>
          <c:yVal>
            <c:numRef>
              <c:f>Sheet1!$AH$7:$AH$42</c:f>
              <c:numCache>
                <c:formatCode>General</c:formatCode>
                <c:ptCount val="36"/>
                <c:pt idx="0">
                  <c:v>39.753999999999998</c:v>
                </c:pt>
                <c:pt idx="1">
                  <c:v>34.369</c:v>
                </c:pt>
                <c:pt idx="2">
                  <c:v>27.978999999999999</c:v>
                </c:pt>
                <c:pt idx="3">
                  <c:v>23.664999999999999</c:v>
                </c:pt>
                <c:pt idx="4">
                  <c:v>20.936</c:v>
                </c:pt>
                <c:pt idx="5">
                  <c:v>18.539000000000001</c:v>
                </c:pt>
                <c:pt idx="6">
                  <c:v>16.966000000000001</c:v>
                </c:pt>
                <c:pt idx="7">
                  <c:v>15.673999999999999</c:v>
                </c:pt>
                <c:pt idx="8">
                  <c:v>14.561999999999999</c:v>
                </c:pt>
                <c:pt idx="9">
                  <c:v>13.635999999999999</c:v>
                </c:pt>
                <c:pt idx="10">
                  <c:v>12.978</c:v>
                </c:pt>
                <c:pt idx="11">
                  <c:v>12.185</c:v>
                </c:pt>
                <c:pt idx="12">
                  <c:v>10.906000000000001</c:v>
                </c:pt>
                <c:pt idx="13">
                  <c:v>10.525</c:v>
                </c:pt>
                <c:pt idx="14">
                  <c:v>10.188000000000001</c:v>
                </c:pt>
                <c:pt idx="15">
                  <c:v>9.9039000000000001</c:v>
                </c:pt>
                <c:pt idx="16">
                  <c:v>9.5355000000000008</c:v>
                </c:pt>
                <c:pt idx="17">
                  <c:v>9.3074999999999992</c:v>
                </c:pt>
                <c:pt idx="18">
                  <c:v>9.2125000000000004</c:v>
                </c:pt>
                <c:pt idx="19">
                  <c:v>8.8521999999999998</c:v>
                </c:pt>
                <c:pt idx="20">
                  <c:v>8.7112999999999996</c:v>
                </c:pt>
                <c:pt idx="21">
                  <c:v>8.5459999999999994</c:v>
                </c:pt>
                <c:pt idx="22">
                  <c:v>8.4045000000000005</c:v>
                </c:pt>
                <c:pt idx="23">
                  <c:v>8.2132000000000005</c:v>
                </c:pt>
                <c:pt idx="24">
                  <c:v>8.0312000000000001</c:v>
                </c:pt>
                <c:pt idx="25">
                  <c:v>7.9614000000000003</c:v>
                </c:pt>
                <c:pt idx="26">
                  <c:v>7.7919</c:v>
                </c:pt>
                <c:pt idx="27">
                  <c:v>7.7064000000000004</c:v>
                </c:pt>
                <c:pt idx="28">
                  <c:v>7.6947000000000001</c:v>
                </c:pt>
                <c:pt idx="29">
                  <c:v>7.5812999999999997</c:v>
                </c:pt>
                <c:pt idx="30">
                  <c:v>7.4116</c:v>
                </c:pt>
                <c:pt idx="31">
                  <c:v>7.4261999999999997</c:v>
                </c:pt>
                <c:pt idx="32">
                  <c:v>7.3616999999999999</c:v>
                </c:pt>
                <c:pt idx="33">
                  <c:v>7.2660999999999998</c:v>
                </c:pt>
                <c:pt idx="34">
                  <c:v>7.1783999999999999</c:v>
                </c:pt>
                <c:pt idx="35">
                  <c:v>5.3407</c:v>
                </c:pt>
              </c:numCache>
            </c:numRef>
          </c:yVal>
          <c:smooth val="1"/>
        </c:ser>
        <c:ser>
          <c:idx val="5"/>
          <c:order val="5"/>
          <c:tx>
            <c:v>series6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Sheet1!$AJ$7:$AJ$42</c:f>
              <c:numCache>
                <c:formatCode>General</c:formatCode>
                <c:ptCount val="36"/>
                <c:pt idx="0">
                  <c:v>2.7669999999999999</c:v>
                </c:pt>
                <c:pt idx="1">
                  <c:v>3.2837000000000001</c:v>
                </c:pt>
                <c:pt idx="2">
                  <c:v>3.3763999999999998</c:v>
                </c:pt>
                <c:pt idx="3">
                  <c:v>3.5206</c:v>
                </c:pt>
                <c:pt idx="4">
                  <c:v>3.5977999999999999</c:v>
                </c:pt>
                <c:pt idx="5">
                  <c:v>3.7341000000000002</c:v>
                </c:pt>
                <c:pt idx="6">
                  <c:v>3.8408000000000002</c:v>
                </c:pt>
                <c:pt idx="7">
                  <c:v>3.9481000000000002</c:v>
                </c:pt>
                <c:pt idx="8">
                  <c:v>4.0839999999999996</c:v>
                </c:pt>
                <c:pt idx="9">
                  <c:v>4.1672000000000002</c:v>
                </c:pt>
                <c:pt idx="10">
                  <c:v>4.3086000000000002</c:v>
                </c:pt>
                <c:pt idx="11">
                  <c:v>4.38</c:v>
                </c:pt>
                <c:pt idx="12">
                  <c:v>4.5491000000000001</c:v>
                </c:pt>
                <c:pt idx="13">
                  <c:v>4.5887000000000002</c:v>
                </c:pt>
                <c:pt idx="14">
                  <c:v>4.6958000000000002</c:v>
                </c:pt>
                <c:pt idx="15">
                  <c:v>4.5644</c:v>
                </c:pt>
                <c:pt idx="16">
                  <c:v>4.6388999999999996</c:v>
                </c:pt>
                <c:pt idx="17">
                  <c:v>4.7834000000000003</c:v>
                </c:pt>
                <c:pt idx="18">
                  <c:v>5.1642999999999999</c:v>
                </c:pt>
                <c:pt idx="19">
                  <c:v>5.3185000000000002</c:v>
                </c:pt>
                <c:pt idx="20">
                  <c:v>5.5167999999999999</c:v>
                </c:pt>
                <c:pt idx="21">
                  <c:v>5.6012000000000004</c:v>
                </c:pt>
                <c:pt idx="22">
                  <c:v>5.7032999999999996</c:v>
                </c:pt>
                <c:pt idx="23">
                  <c:v>5.8247</c:v>
                </c:pt>
                <c:pt idx="24">
                  <c:v>5.8940000000000001</c:v>
                </c:pt>
                <c:pt idx="25">
                  <c:v>5.806</c:v>
                </c:pt>
                <c:pt idx="26">
                  <c:v>5.7106000000000003</c:v>
                </c:pt>
                <c:pt idx="27">
                  <c:v>5.8220999999999998</c:v>
                </c:pt>
                <c:pt idx="28">
                  <c:v>5.8747999999999996</c:v>
                </c:pt>
                <c:pt idx="29">
                  <c:v>6.0293000000000001</c:v>
                </c:pt>
                <c:pt idx="30">
                  <c:v>6.3406000000000002</c:v>
                </c:pt>
                <c:pt idx="31">
                  <c:v>6.2701000000000002</c:v>
                </c:pt>
                <c:pt idx="32">
                  <c:v>6.5054999999999996</c:v>
                </c:pt>
                <c:pt idx="33">
                  <c:v>6.5095999999999998</c:v>
                </c:pt>
                <c:pt idx="34">
                  <c:v>6.7561999999999998</c:v>
                </c:pt>
                <c:pt idx="35">
                  <c:v>5.2168000000000001</c:v>
                </c:pt>
              </c:numCache>
            </c:numRef>
          </c:xVal>
          <c:yVal>
            <c:numRef>
              <c:f>Sheet1!$AN$7:$AN$42</c:f>
              <c:numCache>
                <c:formatCode>General</c:formatCode>
                <c:ptCount val="36"/>
                <c:pt idx="0">
                  <c:v>43.100999999999999</c:v>
                </c:pt>
                <c:pt idx="1">
                  <c:v>37.244999999999997</c:v>
                </c:pt>
                <c:pt idx="2">
                  <c:v>29.939</c:v>
                </c:pt>
                <c:pt idx="3">
                  <c:v>25.661999999999999</c:v>
                </c:pt>
                <c:pt idx="4">
                  <c:v>22.225999999999999</c:v>
                </c:pt>
                <c:pt idx="5">
                  <c:v>20.021000000000001</c:v>
                </c:pt>
                <c:pt idx="6">
                  <c:v>18.172999999999998</c:v>
                </c:pt>
                <c:pt idx="7">
                  <c:v>16.715</c:v>
                </c:pt>
                <c:pt idx="8">
                  <c:v>15.651999999999999</c:v>
                </c:pt>
                <c:pt idx="9">
                  <c:v>14.585000000000001</c:v>
                </c:pt>
                <c:pt idx="10">
                  <c:v>13.891</c:v>
                </c:pt>
                <c:pt idx="11">
                  <c:v>13.071999999999999</c:v>
                </c:pt>
                <c:pt idx="12">
                  <c:v>12.648999999999999</c:v>
                </c:pt>
                <c:pt idx="13">
                  <c:v>11.94</c:v>
                </c:pt>
                <c:pt idx="14">
                  <c:v>11.48</c:v>
                </c:pt>
                <c:pt idx="15">
                  <c:v>10.507999999999999</c:v>
                </c:pt>
                <c:pt idx="16">
                  <c:v>10.103</c:v>
                </c:pt>
                <c:pt idx="17">
                  <c:v>9.8858999999999995</c:v>
                </c:pt>
                <c:pt idx="18">
                  <c:v>10.172000000000001</c:v>
                </c:pt>
                <c:pt idx="19">
                  <c:v>9.9943000000000008</c:v>
                </c:pt>
                <c:pt idx="20">
                  <c:v>9.9177999999999997</c:v>
                </c:pt>
                <c:pt idx="21">
                  <c:v>9.6439000000000004</c:v>
                </c:pt>
                <c:pt idx="22">
                  <c:v>9.4161000000000001</c:v>
                </c:pt>
                <c:pt idx="23">
                  <c:v>9.2380999999999993</c:v>
                </c:pt>
                <c:pt idx="24">
                  <c:v>8.9928000000000008</c:v>
                </c:pt>
                <c:pt idx="25">
                  <c:v>8.5282</c:v>
                </c:pt>
                <c:pt idx="26">
                  <c:v>8.0847999999999995</c:v>
                </c:pt>
                <c:pt idx="27">
                  <c:v>7.9633000000000003</c:v>
                </c:pt>
                <c:pt idx="28">
                  <c:v>7.7714999999999996</c:v>
                </c:pt>
                <c:pt idx="29">
                  <c:v>7.7259000000000002</c:v>
                </c:pt>
                <c:pt idx="30">
                  <c:v>7.8861999999999997</c:v>
                </c:pt>
                <c:pt idx="31">
                  <c:v>7.5640000000000001</c:v>
                </c:pt>
                <c:pt idx="32">
                  <c:v>7.6265000000000001</c:v>
                </c:pt>
                <c:pt idx="33">
                  <c:v>7.4104999999999999</c:v>
                </c:pt>
                <c:pt idx="34">
                  <c:v>7.4844999999999997</c:v>
                </c:pt>
                <c:pt idx="35">
                  <c:v>5.5892999999999997</c:v>
                </c:pt>
              </c:numCache>
            </c:numRef>
          </c:yVal>
          <c:smooth val="1"/>
        </c:ser>
        <c:ser>
          <c:idx val="6"/>
          <c:order val="6"/>
          <c:tx>
            <c:v>bar1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Sheet1!$B$51:$B$60</c:f>
              <c:numCache>
                <c:formatCode>General</c:formatCode>
                <c:ptCount val="10"/>
                <c:pt idx="0">
                  <c:v>4.2633999999999999</c:v>
                </c:pt>
                <c:pt idx="1">
                  <c:v>7.9843000000000002</c:v>
                </c:pt>
                <c:pt idx="2">
                  <c:v>11.238</c:v>
                </c:pt>
                <c:pt idx="3">
                  <c:v>15.021000000000001</c:v>
                </c:pt>
                <c:pt idx="4">
                  <c:v>17.841999999999999</c:v>
                </c:pt>
                <c:pt idx="5">
                  <c:v>23.274999999999999</c:v>
                </c:pt>
                <c:pt idx="6">
                  <c:v>27.702000000000002</c:v>
                </c:pt>
                <c:pt idx="7">
                  <c:v>31.579000000000001</c:v>
                </c:pt>
                <c:pt idx="8">
                  <c:v>34.633000000000003</c:v>
                </c:pt>
                <c:pt idx="9">
                  <c:v>38.524999999999999</c:v>
                </c:pt>
              </c:numCache>
            </c:numRef>
          </c:xVal>
          <c:yVal>
            <c:numRef>
              <c:f>Sheet1!$F$51:$F$60</c:f>
              <c:numCache>
                <c:formatCode>General</c:formatCode>
                <c:ptCount val="10"/>
                <c:pt idx="0">
                  <c:v>6.0172999999999996</c:v>
                </c:pt>
                <c:pt idx="1">
                  <c:v>6.2972999999999999</c:v>
                </c:pt>
                <c:pt idx="2">
                  <c:v>4.7291999999999996</c:v>
                </c:pt>
                <c:pt idx="3">
                  <c:v>4.2523999999999997</c:v>
                </c:pt>
                <c:pt idx="4">
                  <c:v>3.9489000000000001</c:v>
                </c:pt>
                <c:pt idx="5">
                  <c:v>3.5291999999999999</c:v>
                </c:pt>
                <c:pt idx="6">
                  <c:v>3.5044</c:v>
                </c:pt>
                <c:pt idx="7">
                  <c:v>3.2818999999999998</c:v>
                </c:pt>
                <c:pt idx="8">
                  <c:v>3.0184000000000002</c:v>
                </c:pt>
                <c:pt idx="9">
                  <c:v>2.9150999999999998</c:v>
                </c:pt>
              </c:numCache>
            </c:numRef>
          </c:yVal>
          <c:smooth val="1"/>
        </c:ser>
        <c:ser>
          <c:idx val="7"/>
          <c:order val="7"/>
          <c:tx>
            <c:v>bar2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Sheet1!$I$51:$I$59</c:f>
              <c:numCache>
                <c:formatCode>General</c:formatCode>
                <c:ptCount val="9"/>
                <c:pt idx="0">
                  <c:v>3.7656999999999998</c:v>
                </c:pt>
                <c:pt idx="1">
                  <c:v>7.2975000000000003</c:v>
                </c:pt>
                <c:pt idx="2">
                  <c:v>11.055999999999999</c:v>
                </c:pt>
                <c:pt idx="3">
                  <c:v>15.198</c:v>
                </c:pt>
                <c:pt idx="4">
                  <c:v>18.771999999999998</c:v>
                </c:pt>
                <c:pt idx="5">
                  <c:v>24.105</c:v>
                </c:pt>
                <c:pt idx="6">
                  <c:v>28.843</c:v>
                </c:pt>
                <c:pt idx="7">
                  <c:v>33.003999999999998</c:v>
                </c:pt>
                <c:pt idx="8">
                  <c:v>36.576000000000001</c:v>
                </c:pt>
              </c:numCache>
            </c:numRef>
          </c:xVal>
          <c:yVal>
            <c:numRef>
              <c:f>Sheet1!$M$51:$M$59</c:f>
              <c:numCache>
                <c:formatCode>General</c:formatCode>
                <c:ptCount val="9"/>
                <c:pt idx="0">
                  <c:v>5.4444999999999997</c:v>
                </c:pt>
                <c:pt idx="1">
                  <c:v>5.7182000000000004</c:v>
                </c:pt>
                <c:pt idx="2">
                  <c:v>4.4474</c:v>
                </c:pt>
                <c:pt idx="3">
                  <c:v>4.1289999999999996</c:v>
                </c:pt>
                <c:pt idx="4">
                  <c:v>3.9510999999999998</c:v>
                </c:pt>
                <c:pt idx="5">
                  <c:v>3.5341</c:v>
                </c:pt>
                <c:pt idx="6">
                  <c:v>3.4224000000000001</c:v>
                </c:pt>
                <c:pt idx="7">
                  <c:v>3.2033</c:v>
                </c:pt>
                <c:pt idx="8">
                  <c:v>3.0310000000000001</c:v>
                </c:pt>
              </c:numCache>
            </c:numRef>
          </c:yVal>
          <c:smooth val="1"/>
        </c:ser>
        <c:ser>
          <c:idx val="8"/>
          <c:order val="8"/>
          <c:tx>
            <c:v>bar3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Sheet1!$P$51:$P$59</c:f>
              <c:numCache>
                <c:formatCode>General</c:formatCode>
                <c:ptCount val="9"/>
                <c:pt idx="0">
                  <c:v>4.8531000000000004</c:v>
                </c:pt>
                <c:pt idx="1">
                  <c:v>7.8868</c:v>
                </c:pt>
                <c:pt idx="2">
                  <c:v>11.143000000000001</c:v>
                </c:pt>
                <c:pt idx="3">
                  <c:v>16.161999999999999</c:v>
                </c:pt>
                <c:pt idx="4">
                  <c:v>20.79</c:v>
                </c:pt>
                <c:pt idx="5">
                  <c:v>26.355</c:v>
                </c:pt>
                <c:pt idx="6">
                  <c:v>30.914999999999999</c:v>
                </c:pt>
                <c:pt idx="7">
                  <c:v>34.828000000000003</c:v>
                </c:pt>
                <c:pt idx="8">
                  <c:v>38.783000000000001</c:v>
                </c:pt>
              </c:numCache>
            </c:numRef>
          </c:xVal>
          <c:yVal>
            <c:numRef>
              <c:f>Sheet1!$T$51:$T$59</c:f>
              <c:numCache>
                <c:formatCode>General</c:formatCode>
                <c:ptCount val="9"/>
                <c:pt idx="0">
                  <c:v>7.51</c:v>
                </c:pt>
                <c:pt idx="1">
                  <c:v>6.7954999999999997</c:v>
                </c:pt>
                <c:pt idx="2">
                  <c:v>5.0655999999999999</c:v>
                </c:pt>
                <c:pt idx="3">
                  <c:v>4.4823000000000004</c:v>
                </c:pt>
                <c:pt idx="4">
                  <c:v>4.1043000000000003</c:v>
                </c:pt>
                <c:pt idx="5">
                  <c:v>3.5726</c:v>
                </c:pt>
                <c:pt idx="6">
                  <c:v>3.2511999999999999</c:v>
                </c:pt>
                <c:pt idx="7">
                  <c:v>3.0535999999999999</c:v>
                </c:pt>
                <c:pt idx="8">
                  <c:v>2.9235000000000002</c:v>
                </c:pt>
              </c:numCache>
            </c:numRef>
          </c:yVal>
          <c:smooth val="1"/>
        </c:ser>
        <c:ser>
          <c:idx val="9"/>
          <c:order val="9"/>
          <c:tx>
            <c:v>bar4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Sheet1!$W$51:$W$59</c:f>
              <c:numCache>
                <c:formatCode>General</c:formatCode>
                <c:ptCount val="9"/>
                <c:pt idx="0">
                  <c:v>5.0822000000000003</c:v>
                </c:pt>
                <c:pt idx="1">
                  <c:v>8.0724999999999998</c:v>
                </c:pt>
                <c:pt idx="2">
                  <c:v>11.161</c:v>
                </c:pt>
                <c:pt idx="3">
                  <c:v>14.377000000000001</c:v>
                </c:pt>
                <c:pt idx="4">
                  <c:v>17.736000000000001</c:v>
                </c:pt>
                <c:pt idx="5">
                  <c:v>24.222000000000001</c:v>
                </c:pt>
                <c:pt idx="6">
                  <c:v>29.274999999999999</c:v>
                </c:pt>
                <c:pt idx="7">
                  <c:v>33.99</c:v>
                </c:pt>
                <c:pt idx="8">
                  <c:v>36.979999999999997</c:v>
                </c:pt>
              </c:numCache>
            </c:numRef>
          </c:xVal>
          <c:yVal>
            <c:numRef>
              <c:f>Sheet1!$AA$51:$AA$59</c:f>
              <c:numCache>
                <c:formatCode>General</c:formatCode>
                <c:ptCount val="9"/>
                <c:pt idx="0">
                  <c:v>7.9722</c:v>
                </c:pt>
                <c:pt idx="1">
                  <c:v>7.0898000000000003</c:v>
                </c:pt>
                <c:pt idx="2">
                  <c:v>5.2409999999999997</c:v>
                </c:pt>
                <c:pt idx="3">
                  <c:v>4.4839000000000002</c:v>
                </c:pt>
                <c:pt idx="4">
                  <c:v>4.1596000000000002</c:v>
                </c:pt>
                <c:pt idx="5">
                  <c:v>3.6616</c:v>
                </c:pt>
                <c:pt idx="6">
                  <c:v>3.3256000000000001</c:v>
                </c:pt>
                <c:pt idx="7">
                  <c:v>3.1145</c:v>
                </c:pt>
                <c:pt idx="8">
                  <c:v>2.907</c:v>
                </c:pt>
              </c:numCache>
            </c:numRef>
          </c:yVal>
          <c:smooth val="1"/>
        </c:ser>
        <c:ser>
          <c:idx val="10"/>
          <c:order val="10"/>
          <c:tx>
            <c:v>bar5</c:v>
          </c:tx>
          <c:spPr>
            <a:ln w="19050" cap="rnd">
              <a:solidFill>
                <a:srgbClr val="CC33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</c:dPt>
          <c:xVal>
            <c:numRef>
              <c:f>Sheet1!$AD$51:$AD$59</c:f>
              <c:numCache>
                <c:formatCode>General</c:formatCode>
                <c:ptCount val="9"/>
                <c:pt idx="0">
                  <c:v>5.2096999999999998</c:v>
                </c:pt>
                <c:pt idx="1">
                  <c:v>8.2101000000000006</c:v>
                </c:pt>
                <c:pt idx="2">
                  <c:v>11.156000000000001</c:v>
                </c:pt>
                <c:pt idx="3">
                  <c:v>14.634</c:v>
                </c:pt>
                <c:pt idx="4">
                  <c:v>18.442</c:v>
                </c:pt>
                <c:pt idx="5">
                  <c:v>23.994</c:v>
                </c:pt>
                <c:pt idx="6">
                  <c:v>29.524999999999999</c:v>
                </c:pt>
                <c:pt idx="7">
                  <c:v>33.905000000000001</c:v>
                </c:pt>
                <c:pt idx="8">
                  <c:v>37.965000000000003</c:v>
                </c:pt>
              </c:numCache>
            </c:numRef>
          </c:xVal>
          <c:yVal>
            <c:numRef>
              <c:f>Sheet1!$AH$51:$AH$59</c:f>
              <c:numCache>
                <c:formatCode>General</c:formatCode>
                <c:ptCount val="9"/>
                <c:pt idx="0">
                  <c:v>7.9375</c:v>
                </c:pt>
                <c:pt idx="1">
                  <c:v>7.0374999999999996</c:v>
                </c:pt>
                <c:pt idx="2">
                  <c:v>5.1364000000000001</c:v>
                </c:pt>
                <c:pt idx="3">
                  <c:v>4.4528999999999996</c:v>
                </c:pt>
                <c:pt idx="4">
                  <c:v>4.1185</c:v>
                </c:pt>
                <c:pt idx="5">
                  <c:v>3.4009</c:v>
                </c:pt>
                <c:pt idx="6">
                  <c:v>3.1337000000000002</c:v>
                </c:pt>
                <c:pt idx="7">
                  <c:v>2.9824000000000002</c:v>
                </c:pt>
                <c:pt idx="8">
                  <c:v>2.8374000000000001</c:v>
                </c:pt>
              </c:numCache>
            </c:numRef>
          </c:yVal>
          <c:smooth val="1"/>
        </c:ser>
        <c:ser>
          <c:idx val="11"/>
          <c:order val="11"/>
          <c:tx>
            <c:v>bar6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Sheet1!$B$67:$B$90</c:f>
              <c:numCache>
                <c:formatCode>General</c:formatCode>
                <c:ptCount val="24"/>
                <c:pt idx="0">
                  <c:v>4.0780000000000003</c:v>
                </c:pt>
                <c:pt idx="1">
                  <c:v>4.1677999999999997</c:v>
                </c:pt>
                <c:pt idx="2">
                  <c:v>4.2091000000000003</c:v>
                </c:pt>
                <c:pt idx="3">
                  <c:v>4.2046999999999999</c:v>
                </c:pt>
                <c:pt idx="4">
                  <c:v>4.2488000000000001</c:v>
                </c:pt>
                <c:pt idx="5">
                  <c:v>4.2922000000000002</c:v>
                </c:pt>
                <c:pt idx="6">
                  <c:v>5.9276</c:v>
                </c:pt>
                <c:pt idx="7">
                  <c:v>6.9066999999999998</c:v>
                </c:pt>
                <c:pt idx="8">
                  <c:v>7.3994999999999997</c:v>
                </c:pt>
                <c:pt idx="9">
                  <c:v>7.6936</c:v>
                </c:pt>
                <c:pt idx="10">
                  <c:v>8.0283999999999995</c:v>
                </c:pt>
                <c:pt idx="11">
                  <c:v>8.4641999999999999</c:v>
                </c:pt>
                <c:pt idx="12">
                  <c:v>8.8909000000000002</c:v>
                </c:pt>
                <c:pt idx="13">
                  <c:v>9.2765000000000004</c:v>
                </c:pt>
                <c:pt idx="14">
                  <c:v>9.7779000000000007</c:v>
                </c:pt>
                <c:pt idx="15">
                  <c:v>10.220000000000001</c:v>
                </c:pt>
                <c:pt idx="16">
                  <c:v>11.055</c:v>
                </c:pt>
                <c:pt idx="17">
                  <c:v>11.683999999999999</c:v>
                </c:pt>
                <c:pt idx="18">
                  <c:v>12.285</c:v>
                </c:pt>
                <c:pt idx="19">
                  <c:v>12.878</c:v>
                </c:pt>
                <c:pt idx="20">
                  <c:v>13.513999999999999</c:v>
                </c:pt>
                <c:pt idx="21">
                  <c:v>14.021000000000001</c:v>
                </c:pt>
                <c:pt idx="22">
                  <c:v>14.563000000000001</c:v>
                </c:pt>
                <c:pt idx="23">
                  <c:v>15.031000000000001</c:v>
                </c:pt>
              </c:numCache>
            </c:numRef>
          </c:xVal>
          <c:yVal>
            <c:numRef>
              <c:f>Sheet1!$F$67:$F$90</c:f>
              <c:numCache>
                <c:formatCode>General</c:formatCode>
                <c:ptCount val="24"/>
                <c:pt idx="0">
                  <c:v>6.5513000000000003</c:v>
                </c:pt>
                <c:pt idx="1">
                  <c:v>6.5540000000000003</c:v>
                </c:pt>
                <c:pt idx="2">
                  <c:v>6.5332999999999997</c:v>
                </c:pt>
                <c:pt idx="3">
                  <c:v>6.3837999999999999</c:v>
                </c:pt>
                <c:pt idx="4">
                  <c:v>6.3208000000000002</c:v>
                </c:pt>
                <c:pt idx="5">
                  <c:v>6.2363999999999997</c:v>
                </c:pt>
                <c:pt idx="6">
                  <c:v>6.1303000000000001</c:v>
                </c:pt>
                <c:pt idx="7">
                  <c:v>5.0719000000000003</c:v>
                </c:pt>
                <c:pt idx="8">
                  <c:v>5.0206</c:v>
                </c:pt>
                <c:pt idx="9">
                  <c:v>4.9612999999999996</c:v>
                </c:pt>
                <c:pt idx="10">
                  <c:v>4.9325999999999999</c:v>
                </c:pt>
                <c:pt idx="11">
                  <c:v>4.9210000000000003</c:v>
                </c:pt>
                <c:pt idx="12">
                  <c:v>4.9038000000000004</c:v>
                </c:pt>
                <c:pt idx="13">
                  <c:v>4.8314000000000004</c:v>
                </c:pt>
                <c:pt idx="14">
                  <c:v>4.8147000000000002</c:v>
                </c:pt>
                <c:pt idx="15">
                  <c:v>4.7026000000000003</c:v>
                </c:pt>
                <c:pt idx="16">
                  <c:v>4.6935000000000002</c:v>
                </c:pt>
                <c:pt idx="17">
                  <c:v>4.6143000000000001</c:v>
                </c:pt>
                <c:pt idx="18">
                  <c:v>4.5461999999999998</c:v>
                </c:pt>
                <c:pt idx="19">
                  <c:v>4.5044000000000004</c:v>
                </c:pt>
                <c:pt idx="20">
                  <c:v>4.4851000000000001</c:v>
                </c:pt>
                <c:pt idx="21">
                  <c:v>4.4489000000000001</c:v>
                </c:pt>
                <c:pt idx="22">
                  <c:v>4.4337999999999997</c:v>
                </c:pt>
                <c:pt idx="23">
                  <c:v>4.4051</c:v>
                </c:pt>
              </c:numCache>
            </c:numRef>
          </c:yVal>
          <c:smooth val="1"/>
        </c:ser>
        <c:ser>
          <c:idx val="12"/>
          <c:order val="12"/>
          <c:tx>
            <c:v>bar7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Sheet1!$I$67:$I$91</c:f>
              <c:numCache>
                <c:formatCode>General</c:formatCode>
                <c:ptCount val="25"/>
                <c:pt idx="0">
                  <c:v>3.7069000000000001</c:v>
                </c:pt>
                <c:pt idx="1">
                  <c:v>3.7654000000000001</c:v>
                </c:pt>
                <c:pt idx="2">
                  <c:v>3.8483000000000001</c:v>
                </c:pt>
                <c:pt idx="3">
                  <c:v>3.8727</c:v>
                </c:pt>
                <c:pt idx="4">
                  <c:v>3.8046000000000002</c:v>
                </c:pt>
                <c:pt idx="5">
                  <c:v>3.9763000000000002</c:v>
                </c:pt>
                <c:pt idx="6">
                  <c:v>4.1463999999999999</c:v>
                </c:pt>
                <c:pt idx="7">
                  <c:v>6.2743000000000002</c:v>
                </c:pt>
                <c:pt idx="8">
                  <c:v>7.1410999999999998</c:v>
                </c:pt>
                <c:pt idx="9">
                  <c:v>7.3992000000000004</c:v>
                </c:pt>
                <c:pt idx="10">
                  <c:v>7.7068000000000003</c:v>
                </c:pt>
                <c:pt idx="11">
                  <c:v>8.1364999999999998</c:v>
                </c:pt>
                <c:pt idx="12">
                  <c:v>8.4962999999999997</c:v>
                </c:pt>
                <c:pt idx="13">
                  <c:v>8.8871000000000002</c:v>
                </c:pt>
                <c:pt idx="14">
                  <c:v>9.3879999999999999</c:v>
                </c:pt>
                <c:pt idx="15">
                  <c:v>9.9040999999999997</c:v>
                </c:pt>
                <c:pt idx="16">
                  <c:v>10.433</c:v>
                </c:pt>
                <c:pt idx="17">
                  <c:v>11.101000000000001</c:v>
                </c:pt>
                <c:pt idx="18">
                  <c:v>11.627000000000001</c:v>
                </c:pt>
                <c:pt idx="19">
                  <c:v>12.117000000000001</c:v>
                </c:pt>
                <c:pt idx="20">
                  <c:v>12.753</c:v>
                </c:pt>
                <c:pt idx="21">
                  <c:v>13.372999999999999</c:v>
                </c:pt>
                <c:pt idx="22">
                  <c:v>14.03</c:v>
                </c:pt>
                <c:pt idx="23">
                  <c:v>14.606999999999999</c:v>
                </c:pt>
                <c:pt idx="24">
                  <c:v>15.308</c:v>
                </c:pt>
              </c:numCache>
            </c:numRef>
          </c:xVal>
          <c:yVal>
            <c:numRef>
              <c:f>Sheet1!$M$67:$M$91</c:f>
              <c:numCache>
                <c:formatCode>General</c:formatCode>
                <c:ptCount val="25"/>
                <c:pt idx="0">
                  <c:v>6.2382999999999997</c:v>
                </c:pt>
                <c:pt idx="1">
                  <c:v>6.2103999999999999</c:v>
                </c:pt>
                <c:pt idx="2">
                  <c:v>6.24</c:v>
                </c:pt>
                <c:pt idx="3">
                  <c:v>6.1794000000000002</c:v>
                </c:pt>
                <c:pt idx="4">
                  <c:v>6.0039999999999996</c:v>
                </c:pt>
                <c:pt idx="5">
                  <c:v>6.2648999999999999</c:v>
                </c:pt>
                <c:pt idx="6">
                  <c:v>6.4275000000000002</c:v>
                </c:pt>
                <c:pt idx="7">
                  <c:v>5.7195999999999998</c:v>
                </c:pt>
                <c:pt idx="8">
                  <c:v>4.7618999999999998</c:v>
                </c:pt>
                <c:pt idx="9">
                  <c:v>4.7111000000000001</c:v>
                </c:pt>
                <c:pt idx="10">
                  <c:v>4.6646000000000001</c:v>
                </c:pt>
                <c:pt idx="11">
                  <c:v>4.7146999999999997</c:v>
                </c:pt>
                <c:pt idx="12">
                  <c:v>4.6569000000000003</c:v>
                </c:pt>
                <c:pt idx="13">
                  <c:v>4.6314000000000002</c:v>
                </c:pt>
                <c:pt idx="14">
                  <c:v>4.6359000000000004</c:v>
                </c:pt>
                <c:pt idx="15">
                  <c:v>4.6428000000000003</c:v>
                </c:pt>
                <c:pt idx="16">
                  <c:v>4.5983999999999998</c:v>
                </c:pt>
                <c:pt idx="17">
                  <c:v>4.5904999999999996</c:v>
                </c:pt>
                <c:pt idx="18">
                  <c:v>4.548</c:v>
                </c:pt>
                <c:pt idx="19">
                  <c:v>4.4955999999999996</c:v>
                </c:pt>
                <c:pt idx="20">
                  <c:v>4.4695999999999998</c:v>
                </c:pt>
                <c:pt idx="21">
                  <c:v>4.4203999999999999</c:v>
                </c:pt>
                <c:pt idx="22">
                  <c:v>4.3596000000000004</c:v>
                </c:pt>
                <c:pt idx="23">
                  <c:v>4.2817999999999996</c:v>
                </c:pt>
                <c:pt idx="24">
                  <c:v>4.2582000000000004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41936"/>
        <c:axId val="428944112"/>
      </c:scatterChart>
      <c:valAx>
        <c:axId val="428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Darcy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44112"/>
        <c:crosses val="autoZero"/>
        <c:crossBetween val="midCat"/>
      </c:valAx>
      <c:valAx>
        <c:axId val="428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24471420239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586740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"/>
  <sheetViews>
    <sheetView tabSelected="1" zoomScale="111" workbookViewId="0">
      <selection activeCell="O7" sqref="O7"/>
    </sheetView>
  </sheetViews>
  <sheetFormatPr defaultRowHeight="14.4" x14ac:dyDescent="0.3"/>
  <sheetData>
    <row r="1" spans="1:40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4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4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40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1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  <c r="AC4" t="s">
        <v>1</v>
      </c>
      <c r="AD4" t="s">
        <v>2</v>
      </c>
      <c r="AE4" t="s">
        <v>3</v>
      </c>
      <c r="AF4" t="s">
        <v>4</v>
      </c>
      <c r="AG4" t="s">
        <v>5</v>
      </c>
      <c r="AH4" t="s">
        <v>6</v>
      </c>
      <c r="AI4" t="s">
        <v>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</row>
    <row r="5" spans="1:40" x14ac:dyDescent="0.3">
      <c r="A5" t="s">
        <v>7</v>
      </c>
      <c r="H5" t="s">
        <v>7</v>
      </c>
      <c r="O5" t="s">
        <v>7</v>
      </c>
      <c r="V5" t="s">
        <v>7</v>
      </c>
      <c r="AC5" t="s">
        <v>7</v>
      </c>
      <c r="AI5" t="s">
        <v>7</v>
      </c>
    </row>
    <row r="6" spans="1:40" x14ac:dyDescent="0.3">
      <c r="A6" t="s">
        <v>8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</row>
    <row r="7" spans="1:40" x14ac:dyDescent="0.3">
      <c r="A7">
        <v>3.1088000000000001E-3</v>
      </c>
      <c r="B7">
        <v>2.2928999999999999</v>
      </c>
      <c r="C7">
        <v>3.4755000000000001E-2</v>
      </c>
      <c r="D7">
        <v>1.2847000000000001E-2</v>
      </c>
      <c r="E7">
        <v>0.77080000000000004</v>
      </c>
      <c r="F7">
        <v>28.327000000000002</v>
      </c>
      <c r="H7">
        <v>3.1978000000000002E-3</v>
      </c>
      <c r="I7">
        <v>2.2738</v>
      </c>
      <c r="J7">
        <v>3.4465000000000003E-2</v>
      </c>
      <c r="K7">
        <v>1.2385E-2</v>
      </c>
      <c r="L7">
        <v>0.74309000000000003</v>
      </c>
      <c r="M7">
        <v>27.309000000000001</v>
      </c>
      <c r="O7">
        <v>2.8571999999999998E-3</v>
      </c>
      <c r="P7">
        <v>2.2231999999999998</v>
      </c>
      <c r="Q7">
        <v>3.3697999999999999E-2</v>
      </c>
      <c r="R7">
        <v>1.3553000000000001E-2</v>
      </c>
      <c r="S7">
        <v>0.81316999999999995</v>
      </c>
      <c r="T7">
        <v>29.884</v>
      </c>
      <c r="V7">
        <v>3.0971000000000002E-3</v>
      </c>
      <c r="W7">
        <v>2.8946999999999998</v>
      </c>
      <c r="X7">
        <v>4.3876999999999999E-2</v>
      </c>
      <c r="Y7">
        <v>1.6279999999999999E-2</v>
      </c>
      <c r="Z7">
        <v>0.97677000000000003</v>
      </c>
      <c r="AA7">
        <v>35.896000000000001</v>
      </c>
      <c r="AC7">
        <v>2.4849E-3</v>
      </c>
      <c r="AD7">
        <v>2.5720000000000001</v>
      </c>
      <c r="AE7">
        <v>3.8986E-2</v>
      </c>
      <c r="AF7">
        <v>1.8029E-2</v>
      </c>
      <c r="AG7">
        <v>1.0817000000000001</v>
      </c>
      <c r="AH7">
        <v>39.753999999999998</v>
      </c>
      <c r="AI7">
        <v>2.4656000000000001E-3</v>
      </c>
      <c r="AJ7">
        <v>2.7669999999999999</v>
      </c>
      <c r="AK7">
        <v>4.1940999999999999E-2</v>
      </c>
      <c r="AL7">
        <v>1.9546999999999998E-2</v>
      </c>
      <c r="AM7">
        <v>1.1728000000000001</v>
      </c>
      <c r="AN7">
        <v>43.100999999999999</v>
      </c>
    </row>
    <row r="8" spans="1:40" x14ac:dyDescent="0.3">
      <c r="A8">
        <v>4.0555000000000001E-3</v>
      </c>
      <c r="B8">
        <v>2.3776999999999999</v>
      </c>
      <c r="C8">
        <v>3.6040000000000003E-2</v>
      </c>
      <c r="D8">
        <v>1.0212000000000001E-2</v>
      </c>
      <c r="E8">
        <v>0.61270999999999998</v>
      </c>
      <c r="F8">
        <v>22.516999999999999</v>
      </c>
      <c r="H8">
        <v>4.1389E-3</v>
      </c>
      <c r="I8">
        <v>2.3473999999999999</v>
      </c>
      <c r="J8">
        <v>3.5580000000000001E-2</v>
      </c>
      <c r="K8">
        <v>9.8785000000000001E-3</v>
      </c>
      <c r="L8">
        <v>0.59270999999999996</v>
      </c>
      <c r="M8">
        <v>21.782</v>
      </c>
      <c r="O8">
        <v>3.7983000000000001E-3</v>
      </c>
      <c r="P8">
        <v>2.3891</v>
      </c>
      <c r="Q8">
        <v>3.6212000000000001E-2</v>
      </c>
      <c r="R8">
        <v>1.0956E-2</v>
      </c>
      <c r="S8">
        <v>0.65732999999999997</v>
      </c>
      <c r="T8">
        <v>24.157</v>
      </c>
      <c r="V8">
        <v>4.0369000000000004E-3</v>
      </c>
      <c r="W8">
        <v>2.992</v>
      </c>
      <c r="X8">
        <v>4.5352000000000003E-2</v>
      </c>
      <c r="Y8">
        <v>1.291E-2</v>
      </c>
      <c r="Z8">
        <v>0.77458000000000005</v>
      </c>
      <c r="AA8">
        <v>28.466000000000001</v>
      </c>
      <c r="AC8">
        <v>3.4122000000000002E-3</v>
      </c>
      <c r="AD8">
        <v>3.0535000000000001</v>
      </c>
      <c r="AE8">
        <v>4.6283999999999999E-2</v>
      </c>
      <c r="AF8">
        <v>1.5587E-2</v>
      </c>
      <c r="AG8">
        <v>0.93522000000000005</v>
      </c>
      <c r="AH8">
        <v>34.369</v>
      </c>
      <c r="AI8">
        <v>3.3860000000000001E-3</v>
      </c>
      <c r="AJ8">
        <v>3.2837000000000001</v>
      </c>
      <c r="AK8">
        <v>4.9771999999999997E-2</v>
      </c>
      <c r="AL8">
        <v>1.6891E-2</v>
      </c>
      <c r="AM8">
        <v>1.0135000000000001</v>
      </c>
      <c r="AN8">
        <v>37.244999999999997</v>
      </c>
    </row>
    <row r="9" spans="1:40" x14ac:dyDescent="0.3">
      <c r="A9">
        <v>5.0048999999999996E-3</v>
      </c>
      <c r="B9">
        <v>2.4704000000000002</v>
      </c>
      <c r="C9">
        <v>3.7446E-2</v>
      </c>
      <c r="D9">
        <v>8.5976000000000004E-3</v>
      </c>
      <c r="E9">
        <v>0.51585000000000003</v>
      </c>
      <c r="F9">
        <v>18.957999999999998</v>
      </c>
      <c r="H9">
        <v>5.0828000000000002E-3</v>
      </c>
      <c r="I9">
        <v>2.4224000000000001</v>
      </c>
      <c r="J9">
        <v>3.6717E-2</v>
      </c>
      <c r="K9">
        <v>8.3009999999999994E-3</v>
      </c>
      <c r="L9">
        <v>0.49806</v>
      </c>
      <c r="M9">
        <v>18.303999999999998</v>
      </c>
      <c r="O9">
        <v>4.7470000000000004E-3</v>
      </c>
      <c r="P9">
        <v>2.4552</v>
      </c>
      <c r="Q9">
        <v>3.7214999999999998E-2</v>
      </c>
      <c r="R9">
        <v>9.0088000000000008E-3</v>
      </c>
      <c r="S9">
        <v>0.54052999999999995</v>
      </c>
      <c r="T9">
        <v>19.864000000000001</v>
      </c>
      <c r="V9">
        <v>4.9772999999999996E-3</v>
      </c>
      <c r="W9">
        <v>3.1132</v>
      </c>
      <c r="X9">
        <v>4.7189000000000002E-2</v>
      </c>
      <c r="Y9">
        <v>1.0895E-2</v>
      </c>
      <c r="Z9">
        <v>0.65368000000000004</v>
      </c>
      <c r="AA9">
        <v>24.023</v>
      </c>
      <c r="AC9">
        <v>4.3588999999999998E-3</v>
      </c>
      <c r="AD9">
        <v>3.1753999999999998</v>
      </c>
      <c r="AE9">
        <v>4.8132000000000001E-2</v>
      </c>
      <c r="AF9">
        <v>1.2689000000000001E-2</v>
      </c>
      <c r="AG9">
        <v>0.76132999999999995</v>
      </c>
      <c r="AH9">
        <v>27.978999999999999</v>
      </c>
      <c r="AI9">
        <v>4.3312999999999997E-3</v>
      </c>
      <c r="AJ9">
        <v>3.3763999999999998</v>
      </c>
      <c r="AK9">
        <v>5.1178000000000001E-2</v>
      </c>
      <c r="AL9">
        <v>1.3578E-2</v>
      </c>
      <c r="AM9">
        <v>0.81467000000000001</v>
      </c>
      <c r="AN9">
        <v>29.939</v>
      </c>
    </row>
    <row r="10" spans="1:40" x14ac:dyDescent="0.3">
      <c r="A10">
        <v>5.9528999999999997E-3</v>
      </c>
      <c r="B10">
        <v>2.5400999999999998</v>
      </c>
      <c r="C10">
        <v>3.8501000000000001E-2</v>
      </c>
      <c r="D10">
        <v>7.4320000000000002E-3</v>
      </c>
      <c r="E10">
        <v>0.44591999999999998</v>
      </c>
      <c r="F10">
        <v>16.388000000000002</v>
      </c>
      <c r="H10">
        <v>6.0293999999999999E-3</v>
      </c>
      <c r="I10">
        <v>2.5354999999999999</v>
      </c>
      <c r="J10">
        <v>3.8432000000000001E-2</v>
      </c>
      <c r="K10">
        <v>7.3245999999999997E-3</v>
      </c>
      <c r="L10">
        <v>0.43947999999999998</v>
      </c>
      <c r="M10">
        <v>16.151</v>
      </c>
      <c r="O10">
        <v>5.6874999999999998E-3</v>
      </c>
      <c r="P10">
        <v>2.5350999999999999</v>
      </c>
      <c r="Q10">
        <v>3.8425000000000001E-2</v>
      </c>
      <c r="R10">
        <v>7.7637000000000001E-3</v>
      </c>
      <c r="S10">
        <v>0.46582000000000001</v>
      </c>
      <c r="T10">
        <v>17.119</v>
      </c>
      <c r="V10">
        <v>5.9191000000000001E-3</v>
      </c>
      <c r="W10">
        <v>3.2086000000000001</v>
      </c>
      <c r="X10">
        <v>4.8634999999999998E-2</v>
      </c>
      <c r="Y10">
        <v>9.4418999999999996E-3</v>
      </c>
      <c r="Z10">
        <v>0.56650999999999996</v>
      </c>
      <c r="AA10">
        <v>20.818999999999999</v>
      </c>
      <c r="AC10">
        <v>5.3083000000000002E-3</v>
      </c>
      <c r="AD10">
        <v>3.2707999999999999</v>
      </c>
      <c r="AE10">
        <v>4.9577999999999997E-2</v>
      </c>
      <c r="AF10">
        <v>1.0732E-2</v>
      </c>
      <c r="AG10">
        <v>0.64395000000000002</v>
      </c>
      <c r="AH10">
        <v>23.664999999999999</v>
      </c>
      <c r="AI10">
        <v>5.2690000000000002E-3</v>
      </c>
      <c r="AJ10">
        <v>3.5206</v>
      </c>
      <c r="AK10">
        <v>5.3363000000000001E-2</v>
      </c>
      <c r="AL10">
        <v>1.1638000000000001E-2</v>
      </c>
      <c r="AM10">
        <v>0.69828000000000001</v>
      </c>
      <c r="AN10">
        <v>25.661999999999999</v>
      </c>
    </row>
    <row r="11" spans="1:40" x14ac:dyDescent="0.3">
      <c r="A11">
        <v>6.8934E-3</v>
      </c>
      <c r="B11">
        <v>2.6421000000000001</v>
      </c>
      <c r="C11">
        <v>4.0048E-2</v>
      </c>
      <c r="D11">
        <v>6.6759999999999996E-3</v>
      </c>
      <c r="E11">
        <v>0.40056000000000003</v>
      </c>
      <c r="F11">
        <v>14.721</v>
      </c>
      <c r="H11">
        <v>6.9725999999999998E-3</v>
      </c>
      <c r="I11">
        <v>2.6331000000000002</v>
      </c>
      <c r="J11">
        <v>3.9911000000000002E-2</v>
      </c>
      <c r="K11">
        <v>6.5775E-3</v>
      </c>
      <c r="L11">
        <v>0.39465</v>
      </c>
      <c r="M11">
        <v>14.503</v>
      </c>
      <c r="O11">
        <v>6.6230999999999998E-3</v>
      </c>
      <c r="P11">
        <v>2.6315</v>
      </c>
      <c r="Q11">
        <v>3.9888E-2</v>
      </c>
      <c r="R11">
        <v>6.9205999999999998E-3</v>
      </c>
      <c r="S11">
        <v>0.41524</v>
      </c>
      <c r="T11">
        <v>15.26</v>
      </c>
      <c r="V11">
        <v>6.8561000000000004E-3</v>
      </c>
      <c r="W11">
        <v>3.2848999999999999</v>
      </c>
      <c r="X11">
        <v>4.9791000000000002E-2</v>
      </c>
      <c r="Y11">
        <v>8.3452999999999999E-3</v>
      </c>
      <c r="Z11">
        <v>0.50072000000000005</v>
      </c>
      <c r="AA11">
        <v>18.401</v>
      </c>
      <c r="AC11">
        <v>6.2528999999999996E-3</v>
      </c>
      <c r="AD11">
        <v>3.4085000000000001</v>
      </c>
      <c r="AE11">
        <v>5.1665000000000003E-2</v>
      </c>
      <c r="AF11">
        <v>9.4947E-3</v>
      </c>
      <c r="AG11">
        <v>0.56967999999999996</v>
      </c>
      <c r="AH11">
        <v>20.936</v>
      </c>
      <c r="AI11">
        <v>6.2170000000000003E-3</v>
      </c>
      <c r="AJ11">
        <v>3.5977999999999999</v>
      </c>
      <c r="AK11">
        <v>5.4533999999999999E-2</v>
      </c>
      <c r="AL11">
        <v>1.008E-2</v>
      </c>
      <c r="AM11">
        <v>0.60479000000000005</v>
      </c>
      <c r="AN11">
        <v>22.225999999999999</v>
      </c>
    </row>
    <row r="12" spans="1:40" x14ac:dyDescent="0.3">
      <c r="A12">
        <v>7.8407000000000008E-3</v>
      </c>
      <c r="B12">
        <v>2.7145000000000001</v>
      </c>
      <c r="C12">
        <v>4.1145000000000001E-2</v>
      </c>
      <c r="D12">
        <v>6.0302000000000003E-3</v>
      </c>
      <c r="E12">
        <v>0.36181000000000002</v>
      </c>
      <c r="F12">
        <v>13.297000000000001</v>
      </c>
      <c r="H12">
        <v>7.9150999999999996E-3</v>
      </c>
      <c r="I12">
        <v>2.7065000000000001</v>
      </c>
      <c r="J12">
        <v>4.1023999999999998E-2</v>
      </c>
      <c r="K12">
        <v>5.9559000000000001E-3</v>
      </c>
      <c r="L12">
        <v>0.35735</v>
      </c>
      <c r="M12">
        <v>13.132999999999999</v>
      </c>
      <c r="O12">
        <v>7.5675999999999998E-3</v>
      </c>
      <c r="P12">
        <v>2.7271999999999998</v>
      </c>
      <c r="Q12">
        <v>4.1338E-2</v>
      </c>
      <c r="R12">
        <v>6.2770999999999999E-3</v>
      </c>
      <c r="S12">
        <v>0.37662000000000001</v>
      </c>
      <c r="T12">
        <v>13.840999999999999</v>
      </c>
      <c r="V12">
        <v>7.7952000000000004E-3</v>
      </c>
      <c r="W12">
        <v>3.4266999999999999</v>
      </c>
      <c r="X12">
        <v>5.194E-2</v>
      </c>
      <c r="Y12">
        <v>7.6566999999999998E-3</v>
      </c>
      <c r="Z12">
        <v>0.45939999999999998</v>
      </c>
      <c r="AA12">
        <v>16.882999999999999</v>
      </c>
      <c r="AC12">
        <v>7.1954000000000002E-3</v>
      </c>
      <c r="AD12">
        <v>3.4731999999999998</v>
      </c>
      <c r="AE12">
        <v>5.2644999999999997E-2</v>
      </c>
      <c r="AF12">
        <v>8.4075999999999994E-3</v>
      </c>
      <c r="AG12">
        <v>0.50446000000000002</v>
      </c>
      <c r="AH12">
        <v>18.539000000000001</v>
      </c>
      <c r="AI12">
        <v>7.1630000000000001E-3</v>
      </c>
      <c r="AJ12">
        <v>3.7341000000000002</v>
      </c>
      <c r="AK12">
        <v>5.6598999999999997E-2</v>
      </c>
      <c r="AL12">
        <v>9.0799000000000001E-3</v>
      </c>
      <c r="AM12">
        <v>0.54479999999999995</v>
      </c>
      <c r="AN12">
        <v>20.021000000000001</v>
      </c>
    </row>
    <row r="13" spans="1:40" x14ac:dyDescent="0.3">
      <c r="A13">
        <v>8.7839000000000007E-3</v>
      </c>
      <c r="B13">
        <v>2.8050000000000002</v>
      </c>
      <c r="C13">
        <v>4.2516999999999999E-2</v>
      </c>
      <c r="D13">
        <v>5.5621000000000004E-3</v>
      </c>
      <c r="E13">
        <v>0.33373000000000003</v>
      </c>
      <c r="F13">
        <v>12.265000000000001</v>
      </c>
      <c r="H13">
        <v>8.8570000000000003E-3</v>
      </c>
      <c r="I13">
        <v>2.8035999999999999</v>
      </c>
      <c r="J13">
        <v>4.2495999999999999E-2</v>
      </c>
      <c r="K13">
        <v>5.5135000000000002E-3</v>
      </c>
      <c r="L13">
        <v>0.33080999999999999</v>
      </c>
      <c r="M13">
        <v>12.157</v>
      </c>
      <c r="O13">
        <v>8.5238999999999992E-3</v>
      </c>
      <c r="P13">
        <v>2.7808000000000002</v>
      </c>
      <c r="Q13">
        <v>4.215E-2</v>
      </c>
      <c r="R13">
        <v>5.6823000000000004E-3</v>
      </c>
      <c r="S13">
        <v>0.34094000000000002</v>
      </c>
      <c r="T13">
        <v>12.529</v>
      </c>
      <c r="V13">
        <v>8.7349000000000003E-3</v>
      </c>
      <c r="W13">
        <v>3.5425</v>
      </c>
      <c r="X13">
        <v>5.3696000000000001E-2</v>
      </c>
      <c r="Y13">
        <v>7.064E-3</v>
      </c>
      <c r="Z13">
        <v>0.42383999999999999</v>
      </c>
      <c r="AA13">
        <v>15.576000000000001</v>
      </c>
      <c r="AC13">
        <v>8.1344E-3</v>
      </c>
      <c r="AD13">
        <v>3.5933999999999999</v>
      </c>
      <c r="AE13">
        <v>5.4467000000000002E-2</v>
      </c>
      <c r="AF13">
        <v>7.6943999999999997E-3</v>
      </c>
      <c r="AG13">
        <v>0.46167000000000002</v>
      </c>
      <c r="AH13">
        <v>16.966000000000001</v>
      </c>
      <c r="AI13">
        <v>8.1171999999999998E-3</v>
      </c>
      <c r="AJ13">
        <v>3.8408000000000002</v>
      </c>
      <c r="AK13">
        <v>5.8216999999999998E-2</v>
      </c>
      <c r="AL13">
        <v>8.2416E-3</v>
      </c>
      <c r="AM13">
        <v>0.4945</v>
      </c>
      <c r="AN13">
        <v>18.172999999999998</v>
      </c>
    </row>
    <row r="14" spans="1:40" x14ac:dyDescent="0.3">
      <c r="A14">
        <v>9.7243E-3</v>
      </c>
      <c r="B14">
        <v>2.8690000000000002</v>
      </c>
      <c r="C14">
        <v>4.3486999999999998E-2</v>
      </c>
      <c r="D14">
        <v>5.1389000000000001E-3</v>
      </c>
      <c r="E14">
        <v>0.30832999999999999</v>
      </c>
      <c r="F14">
        <v>11.331</v>
      </c>
      <c r="H14">
        <v>9.8028999999999998E-3</v>
      </c>
      <c r="I14">
        <v>2.907</v>
      </c>
      <c r="J14">
        <v>4.4062999999999998E-2</v>
      </c>
      <c r="K14">
        <v>5.1652E-3</v>
      </c>
      <c r="L14">
        <v>0.30991000000000002</v>
      </c>
      <c r="M14">
        <v>11.388999999999999</v>
      </c>
      <c r="O14">
        <v>9.4774999999999998E-3</v>
      </c>
      <c r="P14">
        <v>2.9415</v>
      </c>
      <c r="Q14">
        <v>4.4585E-2</v>
      </c>
      <c r="R14">
        <v>5.4058999999999999E-3</v>
      </c>
      <c r="S14">
        <v>0.32435000000000003</v>
      </c>
      <c r="T14">
        <v>11.92</v>
      </c>
      <c r="V14">
        <v>9.6808999999999992E-3</v>
      </c>
      <c r="W14">
        <v>3.6476999999999999</v>
      </c>
      <c r="X14">
        <v>5.5289999999999999E-2</v>
      </c>
      <c r="Y14">
        <v>6.5629E-3</v>
      </c>
      <c r="Z14">
        <v>0.39378000000000002</v>
      </c>
      <c r="AA14">
        <v>14.471</v>
      </c>
      <c r="AC14">
        <v>9.0775999999999999E-3</v>
      </c>
      <c r="AD14">
        <v>3.7046999999999999</v>
      </c>
      <c r="AE14">
        <v>5.6154000000000003E-2</v>
      </c>
      <c r="AF14">
        <v>7.1085000000000002E-3</v>
      </c>
      <c r="AG14">
        <v>0.42651</v>
      </c>
      <c r="AH14">
        <v>15.673999999999999</v>
      </c>
      <c r="AI14">
        <v>9.0714999999999997E-3</v>
      </c>
      <c r="AJ14">
        <v>3.9481000000000002</v>
      </c>
      <c r="AK14">
        <v>5.9844000000000001E-2</v>
      </c>
      <c r="AL14">
        <v>7.5807000000000001E-3</v>
      </c>
      <c r="AM14">
        <v>0.45484000000000002</v>
      </c>
      <c r="AN14">
        <v>16.715</v>
      </c>
    </row>
    <row r="15" spans="1:40" x14ac:dyDescent="0.3">
      <c r="A15">
        <v>1.0668E-2</v>
      </c>
      <c r="B15">
        <v>2.9735</v>
      </c>
      <c r="C15">
        <v>4.5071E-2</v>
      </c>
      <c r="D15">
        <v>4.8548000000000003E-3</v>
      </c>
      <c r="E15">
        <v>0.29128999999999999</v>
      </c>
      <c r="F15">
        <v>10.705</v>
      </c>
      <c r="H15">
        <v>1.0749E-2</v>
      </c>
      <c r="I15">
        <v>3.012</v>
      </c>
      <c r="J15">
        <v>4.5655000000000001E-2</v>
      </c>
      <c r="K15">
        <v>4.8808000000000002E-3</v>
      </c>
      <c r="L15">
        <v>0.29285</v>
      </c>
      <c r="M15">
        <v>10.762</v>
      </c>
      <c r="O15">
        <v>1.043E-2</v>
      </c>
      <c r="P15">
        <v>3.0003000000000002</v>
      </c>
      <c r="Q15">
        <v>4.5476999999999997E-2</v>
      </c>
      <c r="R15">
        <v>5.0102999999999996E-3</v>
      </c>
      <c r="S15">
        <v>0.30062</v>
      </c>
      <c r="T15">
        <v>11.048</v>
      </c>
      <c r="V15">
        <v>1.0638E-2</v>
      </c>
      <c r="W15">
        <v>3.7320000000000002</v>
      </c>
      <c r="X15">
        <v>5.6566999999999999E-2</v>
      </c>
      <c r="Y15">
        <v>6.1104999999999996E-3</v>
      </c>
      <c r="Z15">
        <v>0.36663000000000001</v>
      </c>
      <c r="AA15">
        <v>13.474</v>
      </c>
      <c r="AC15">
        <v>1.0024E-2</v>
      </c>
      <c r="AD15">
        <v>3.8008999999999999</v>
      </c>
      <c r="AE15">
        <v>5.7611999999999997E-2</v>
      </c>
      <c r="AF15">
        <v>6.6042999999999996E-3</v>
      </c>
      <c r="AG15">
        <v>0.39626</v>
      </c>
      <c r="AH15">
        <v>14.561999999999999</v>
      </c>
      <c r="AI15">
        <v>1.0022E-2</v>
      </c>
      <c r="AJ15">
        <v>4.0839999999999996</v>
      </c>
      <c r="AK15">
        <v>6.1904000000000001E-2</v>
      </c>
      <c r="AL15">
        <v>7.0983000000000001E-3</v>
      </c>
      <c r="AM15">
        <v>0.4259</v>
      </c>
      <c r="AN15">
        <v>15.651999999999999</v>
      </c>
    </row>
    <row r="16" spans="1:40" x14ac:dyDescent="0.3">
      <c r="A16">
        <v>1.1619000000000001E-2</v>
      </c>
      <c r="B16">
        <v>3.0434999999999999</v>
      </c>
      <c r="C16">
        <v>4.6133E-2</v>
      </c>
      <c r="D16">
        <v>4.5624999999999997E-3</v>
      </c>
      <c r="E16">
        <v>0.27374999999999999</v>
      </c>
      <c r="F16">
        <v>10.06</v>
      </c>
      <c r="H16">
        <v>1.1696E-2</v>
      </c>
      <c r="I16">
        <v>3.1036000000000001</v>
      </c>
      <c r="J16">
        <v>4.7043000000000001E-2</v>
      </c>
      <c r="K16">
        <v>4.6217999999999997E-3</v>
      </c>
      <c r="L16">
        <v>0.27731</v>
      </c>
      <c r="M16">
        <v>10.191000000000001</v>
      </c>
      <c r="O16">
        <v>1.1372E-2</v>
      </c>
      <c r="P16">
        <v>3.113</v>
      </c>
      <c r="Q16">
        <v>4.7185999999999999E-2</v>
      </c>
      <c r="R16">
        <v>4.7679999999999997E-3</v>
      </c>
      <c r="S16">
        <v>0.28608</v>
      </c>
      <c r="T16">
        <v>10.513</v>
      </c>
      <c r="V16">
        <v>1.158E-2</v>
      </c>
      <c r="W16">
        <v>3.9066000000000001</v>
      </c>
      <c r="X16">
        <v>5.9214999999999997E-2</v>
      </c>
      <c r="Y16">
        <v>5.8758999999999999E-3</v>
      </c>
      <c r="Z16">
        <v>0.35254999999999997</v>
      </c>
      <c r="AA16">
        <v>12.956</v>
      </c>
      <c r="AC16">
        <v>1.0968E-2</v>
      </c>
      <c r="AD16">
        <v>3.8942000000000001</v>
      </c>
      <c r="AE16">
        <v>5.9026000000000002E-2</v>
      </c>
      <c r="AF16">
        <v>6.1840999999999997E-3</v>
      </c>
      <c r="AG16">
        <v>0.37104999999999999</v>
      </c>
      <c r="AH16">
        <v>13.635999999999999</v>
      </c>
      <c r="AI16">
        <v>1.0973E-2</v>
      </c>
      <c r="AJ16">
        <v>4.1672000000000002</v>
      </c>
      <c r="AK16">
        <v>6.3163999999999998E-2</v>
      </c>
      <c r="AL16">
        <v>6.6147000000000003E-3</v>
      </c>
      <c r="AM16">
        <v>0.39688000000000001</v>
      </c>
      <c r="AN16">
        <v>14.585000000000001</v>
      </c>
    </row>
    <row r="17" spans="1:40" x14ac:dyDescent="0.3">
      <c r="A17">
        <v>1.2573000000000001E-2</v>
      </c>
      <c r="B17">
        <v>3.1335999999999999</v>
      </c>
      <c r="C17">
        <v>4.7497999999999999E-2</v>
      </c>
      <c r="D17">
        <v>4.3413000000000002E-3</v>
      </c>
      <c r="E17">
        <v>0.26047999999999999</v>
      </c>
      <c r="F17">
        <v>9.5724999999999998</v>
      </c>
      <c r="H17">
        <v>1.2648E-2</v>
      </c>
      <c r="I17">
        <v>3.1945000000000001</v>
      </c>
      <c r="J17">
        <v>4.8419999999999998E-2</v>
      </c>
      <c r="K17">
        <v>4.3990000000000001E-3</v>
      </c>
      <c r="L17">
        <v>0.26394000000000001</v>
      </c>
      <c r="M17">
        <v>9.6998999999999995</v>
      </c>
      <c r="O17">
        <v>1.2315E-2</v>
      </c>
      <c r="P17">
        <v>3.2408999999999999</v>
      </c>
      <c r="Q17">
        <v>4.9123E-2</v>
      </c>
      <c r="R17">
        <v>4.5839000000000001E-3</v>
      </c>
      <c r="S17">
        <v>0.27503</v>
      </c>
      <c r="T17">
        <v>10.106999999999999</v>
      </c>
      <c r="V17">
        <v>1.2524E-2</v>
      </c>
      <c r="W17">
        <v>3.9958</v>
      </c>
      <c r="X17">
        <v>6.0567000000000003E-2</v>
      </c>
      <c r="Y17">
        <v>5.5573999999999997E-3</v>
      </c>
      <c r="Z17">
        <v>0.33344000000000001</v>
      </c>
      <c r="AA17">
        <v>12.254</v>
      </c>
      <c r="AC17">
        <v>1.1906E-2</v>
      </c>
      <c r="AD17">
        <v>4.0231000000000003</v>
      </c>
      <c r="AE17">
        <v>6.0981E-2</v>
      </c>
      <c r="AF17">
        <v>5.8856999999999998E-3</v>
      </c>
      <c r="AG17">
        <v>0.35314000000000001</v>
      </c>
      <c r="AH17">
        <v>12.978</v>
      </c>
      <c r="AI17">
        <v>1.1913E-2</v>
      </c>
      <c r="AJ17">
        <v>4.3086000000000002</v>
      </c>
      <c r="AK17">
        <v>6.5308000000000005E-2</v>
      </c>
      <c r="AL17">
        <v>6.2997000000000001E-3</v>
      </c>
      <c r="AM17">
        <v>0.37797999999999998</v>
      </c>
      <c r="AN17">
        <v>13.891</v>
      </c>
    </row>
    <row r="18" spans="1:40" x14ac:dyDescent="0.3">
      <c r="A18">
        <v>1.3523E-2</v>
      </c>
      <c r="B18">
        <v>3.2235</v>
      </c>
      <c r="C18">
        <v>4.8860000000000001E-2</v>
      </c>
      <c r="D18">
        <v>4.1517999999999998E-3</v>
      </c>
      <c r="E18">
        <v>0.24911</v>
      </c>
      <c r="F18">
        <v>9.1547999999999998</v>
      </c>
      <c r="H18">
        <v>1.3602E-2</v>
      </c>
      <c r="I18">
        <v>3.2728999999999999</v>
      </c>
      <c r="J18">
        <v>4.9609E-2</v>
      </c>
      <c r="K18">
        <v>4.1910999999999997E-3</v>
      </c>
      <c r="L18">
        <v>0.25147000000000003</v>
      </c>
      <c r="M18">
        <v>9.2414000000000005</v>
      </c>
      <c r="O18">
        <v>1.3257E-2</v>
      </c>
      <c r="P18">
        <v>3.3005</v>
      </c>
      <c r="Q18">
        <v>5.0028000000000003E-2</v>
      </c>
      <c r="R18">
        <v>4.3363999999999998E-3</v>
      </c>
      <c r="S18">
        <v>0.26018000000000002</v>
      </c>
      <c r="T18">
        <v>9.5617000000000001</v>
      </c>
      <c r="V18">
        <v>1.3455E-2</v>
      </c>
      <c r="W18">
        <v>4.1279000000000003</v>
      </c>
      <c r="X18">
        <v>6.2567999999999999E-2</v>
      </c>
      <c r="Y18">
        <v>5.3436000000000004E-3</v>
      </c>
      <c r="Z18">
        <v>0.32062000000000002</v>
      </c>
      <c r="AA18">
        <v>11.782999999999999</v>
      </c>
      <c r="AC18">
        <v>1.2855999999999999E-2</v>
      </c>
      <c r="AD18">
        <v>4.0787000000000004</v>
      </c>
      <c r="AE18">
        <v>6.1823000000000003E-2</v>
      </c>
      <c r="AF18">
        <v>5.5259999999999997E-3</v>
      </c>
      <c r="AG18">
        <v>0.33156000000000002</v>
      </c>
      <c r="AH18">
        <v>12.185</v>
      </c>
      <c r="AI18">
        <v>1.2869E-2</v>
      </c>
      <c r="AJ18">
        <v>4.38</v>
      </c>
      <c r="AK18">
        <v>6.6391000000000006E-2</v>
      </c>
      <c r="AL18">
        <v>5.9283000000000001E-3</v>
      </c>
      <c r="AM18">
        <v>0.35570000000000002</v>
      </c>
      <c r="AN18">
        <v>13.071999999999999</v>
      </c>
    </row>
    <row r="19" spans="1:40" x14ac:dyDescent="0.3">
      <c r="A19">
        <v>1.4467000000000001E-2</v>
      </c>
      <c r="B19">
        <v>3.3401999999999998</v>
      </c>
      <c r="C19">
        <v>5.0629E-2</v>
      </c>
      <c r="D19">
        <v>4.0213999999999996E-3</v>
      </c>
      <c r="E19">
        <v>0.24127999999999999</v>
      </c>
      <c r="F19">
        <v>8.8672000000000004</v>
      </c>
      <c r="H19">
        <v>1.4548E-2</v>
      </c>
      <c r="I19">
        <v>3.3988999999999998</v>
      </c>
      <c r="J19">
        <v>5.1519000000000002E-2</v>
      </c>
      <c r="K19">
        <v>4.0695000000000002E-3</v>
      </c>
      <c r="L19">
        <v>0.24417</v>
      </c>
      <c r="M19">
        <v>8.9732000000000003</v>
      </c>
      <c r="O19">
        <v>1.4196E-2</v>
      </c>
      <c r="P19">
        <v>3.3881000000000001</v>
      </c>
      <c r="Q19">
        <v>5.1355999999999999E-2</v>
      </c>
      <c r="R19">
        <v>4.1571999999999998E-3</v>
      </c>
      <c r="S19">
        <v>0.24943000000000001</v>
      </c>
      <c r="T19">
        <v>9.1666000000000007</v>
      </c>
      <c r="V19">
        <v>1.44E-2</v>
      </c>
      <c r="W19">
        <v>4.2302</v>
      </c>
      <c r="X19">
        <v>6.4118999999999995E-2</v>
      </c>
      <c r="Y19">
        <v>5.1165999999999998E-3</v>
      </c>
      <c r="Z19">
        <v>0.307</v>
      </c>
      <c r="AA19">
        <v>11.282</v>
      </c>
      <c r="AC19">
        <v>1.3831E-2</v>
      </c>
      <c r="AD19">
        <v>3.9274</v>
      </c>
      <c r="AE19">
        <v>5.9528999999999999E-2</v>
      </c>
      <c r="AF19">
        <v>4.9458999999999996E-3</v>
      </c>
      <c r="AG19">
        <v>0.29675000000000001</v>
      </c>
      <c r="AH19">
        <v>10.906000000000001</v>
      </c>
      <c r="AI19">
        <v>1.3813000000000001E-2</v>
      </c>
      <c r="AJ19">
        <v>4.5491000000000001</v>
      </c>
      <c r="AK19">
        <v>6.8953E-2</v>
      </c>
      <c r="AL19">
        <v>5.7362999999999997E-3</v>
      </c>
      <c r="AM19">
        <v>0.34417999999999999</v>
      </c>
      <c r="AN19">
        <v>12.648999999999999</v>
      </c>
    </row>
    <row r="20" spans="1:40" x14ac:dyDescent="0.3">
      <c r="A20">
        <v>1.5415999999999999E-2</v>
      </c>
      <c r="B20">
        <v>3.4083999999999999</v>
      </c>
      <c r="C20">
        <v>5.1663000000000001E-2</v>
      </c>
      <c r="D20">
        <v>3.8509999999999998E-3</v>
      </c>
      <c r="E20">
        <v>0.23105999999999999</v>
      </c>
      <c r="F20">
        <v>8.4915000000000003</v>
      </c>
      <c r="H20">
        <v>1.5491E-2</v>
      </c>
      <c r="I20">
        <v>3.4895999999999998</v>
      </c>
      <c r="J20">
        <v>5.2893000000000003E-2</v>
      </c>
      <c r="K20">
        <v>3.9236000000000002E-3</v>
      </c>
      <c r="L20">
        <v>0.23541999999999999</v>
      </c>
      <c r="M20">
        <v>8.6516000000000002</v>
      </c>
      <c r="O20">
        <v>1.5133000000000001E-2</v>
      </c>
      <c r="P20">
        <v>3.4836</v>
      </c>
      <c r="Q20">
        <v>5.2803000000000003E-2</v>
      </c>
      <c r="R20">
        <v>4.0096999999999997E-3</v>
      </c>
      <c r="S20">
        <v>0.24057999999999999</v>
      </c>
      <c r="T20">
        <v>8.8414999999999999</v>
      </c>
      <c r="V20">
        <v>1.5358999999999999E-2</v>
      </c>
      <c r="W20">
        <v>4.3438999999999997</v>
      </c>
      <c r="X20">
        <v>6.5841999999999998E-2</v>
      </c>
      <c r="Y20">
        <v>4.9262000000000004E-3</v>
      </c>
      <c r="Z20">
        <v>0.29557</v>
      </c>
      <c r="AA20">
        <v>10.862</v>
      </c>
      <c r="AC20">
        <v>1.4777999999999999E-2</v>
      </c>
      <c r="AD20">
        <v>4.0499000000000001</v>
      </c>
      <c r="AE20">
        <v>6.1386999999999997E-2</v>
      </c>
      <c r="AF20">
        <v>4.7733000000000003E-3</v>
      </c>
      <c r="AG20">
        <v>0.28639999999999999</v>
      </c>
      <c r="AH20">
        <v>10.525</v>
      </c>
      <c r="AI20">
        <v>1.4760000000000001E-2</v>
      </c>
      <c r="AJ20">
        <v>4.5887000000000002</v>
      </c>
      <c r="AK20">
        <v>6.9554000000000005E-2</v>
      </c>
      <c r="AL20">
        <v>5.4152000000000002E-3</v>
      </c>
      <c r="AM20">
        <v>0.32490999999999998</v>
      </c>
      <c r="AN20">
        <v>11.94</v>
      </c>
    </row>
    <row r="21" spans="1:40" x14ac:dyDescent="0.3">
      <c r="A21">
        <v>1.6362999999999999E-2</v>
      </c>
      <c r="B21">
        <v>3.5468999999999999</v>
      </c>
      <c r="C21">
        <v>5.3761999999999997E-2</v>
      </c>
      <c r="D21">
        <v>3.7756E-3</v>
      </c>
      <c r="E21">
        <v>0.22653999999999999</v>
      </c>
      <c r="F21">
        <v>8.3252000000000006</v>
      </c>
      <c r="H21">
        <v>1.6431999999999999E-2</v>
      </c>
      <c r="I21">
        <v>3.6137000000000001</v>
      </c>
      <c r="J21">
        <v>5.4774999999999997E-2</v>
      </c>
      <c r="K21">
        <v>3.8305000000000001E-3</v>
      </c>
      <c r="L21">
        <v>0.22983000000000001</v>
      </c>
      <c r="M21">
        <v>8.4461999999999993</v>
      </c>
      <c r="O21">
        <v>1.6069E-2</v>
      </c>
      <c r="P21">
        <v>3.5756999999999999</v>
      </c>
      <c r="Q21">
        <v>5.4198999999999997E-2</v>
      </c>
      <c r="R21">
        <v>3.8758999999999998E-3</v>
      </c>
      <c r="S21">
        <v>0.23255000000000001</v>
      </c>
      <c r="T21">
        <v>8.5463000000000005</v>
      </c>
      <c r="V21">
        <v>1.6310000000000002E-2</v>
      </c>
      <c r="W21">
        <v>4.4602000000000004</v>
      </c>
      <c r="X21">
        <v>6.7604999999999998E-2</v>
      </c>
      <c r="Y21">
        <v>4.7631000000000001E-3</v>
      </c>
      <c r="Z21">
        <v>0.28577999999999998</v>
      </c>
      <c r="AA21">
        <v>10.503</v>
      </c>
      <c r="AC21">
        <v>1.5723999999999998E-2</v>
      </c>
      <c r="AD21">
        <v>4.1712999999999996</v>
      </c>
      <c r="AE21">
        <v>6.3226000000000004E-2</v>
      </c>
      <c r="AF21">
        <v>4.6205999999999999E-3</v>
      </c>
      <c r="AG21">
        <v>0.27722999999999998</v>
      </c>
      <c r="AH21">
        <v>10.188000000000001</v>
      </c>
      <c r="AI21">
        <v>1.5709999999999998E-2</v>
      </c>
      <c r="AJ21">
        <v>4.6958000000000002</v>
      </c>
      <c r="AK21">
        <v>7.1176000000000003E-2</v>
      </c>
      <c r="AL21">
        <v>5.2063999999999999E-3</v>
      </c>
      <c r="AM21">
        <v>0.31237999999999999</v>
      </c>
      <c r="AN21">
        <v>11.48</v>
      </c>
    </row>
    <row r="22" spans="1:40" x14ac:dyDescent="0.3">
      <c r="A22">
        <v>1.7309999999999999E-2</v>
      </c>
      <c r="B22">
        <v>3.6625000000000001</v>
      </c>
      <c r="C22">
        <v>5.5514000000000001E-2</v>
      </c>
      <c r="D22">
        <v>3.6852999999999999E-3</v>
      </c>
      <c r="E22">
        <v>0.22112000000000001</v>
      </c>
      <c r="F22">
        <v>8.1260999999999992</v>
      </c>
      <c r="H22">
        <v>1.7371000000000001E-2</v>
      </c>
      <c r="I22">
        <v>3.734</v>
      </c>
      <c r="J22">
        <v>5.6598000000000002E-2</v>
      </c>
      <c r="K22">
        <v>3.7439999999999999E-3</v>
      </c>
      <c r="L22">
        <v>0.22464000000000001</v>
      </c>
      <c r="M22">
        <v>8.2554999999999996</v>
      </c>
      <c r="O22">
        <v>1.7007999999999999E-2</v>
      </c>
      <c r="P22">
        <v>3.6739999999999999</v>
      </c>
      <c r="Q22">
        <v>5.5689000000000002E-2</v>
      </c>
      <c r="R22">
        <v>3.7626000000000001E-3</v>
      </c>
      <c r="S22">
        <v>0.22575000000000001</v>
      </c>
      <c r="T22">
        <v>8.2964000000000002</v>
      </c>
      <c r="V22">
        <v>1.7253000000000001E-2</v>
      </c>
      <c r="W22">
        <v>4.5644</v>
      </c>
      <c r="X22">
        <v>6.9183999999999996E-2</v>
      </c>
      <c r="Y22">
        <v>4.6078999999999998E-3</v>
      </c>
      <c r="Z22">
        <v>0.27646999999999999</v>
      </c>
      <c r="AA22">
        <v>10.16</v>
      </c>
      <c r="AC22">
        <v>1.6670999999999998E-2</v>
      </c>
      <c r="AD22">
        <v>4.2991000000000001</v>
      </c>
      <c r="AE22">
        <v>6.5164E-2</v>
      </c>
      <c r="AF22">
        <v>4.4916000000000001E-3</v>
      </c>
      <c r="AG22">
        <v>0.26949000000000001</v>
      </c>
      <c r="AH22">
        <v>9.9039000000000001</v>
      </c>
      <c r="AI22">
        <v>1.6683E-2</v>
      </c>
      <c r="AJ22">
        <v>4.5644</v>
      </c>
      <c r="AK22">
        <v>6.9185999999999998E-2</v>
      </c>
      <c r="AL22">
        <v>4.7656E-3</v>
      </c>
      <c r="AM22">
        <v>0.28594000000000003</v>
      </c>
      <c r="AN22">
        <v>10.507999999999999</v>
      </c>
    </row>
    <row r="23" spans="1:40" x14ac:dyDescent="0.3">
      <c r="A23">
        <v>1.8252000000000001E-2</v>
      </c>
      <c r="B23">
        <v>3.8279999999999998</v>
      </c>
      <c r="C23">
        <v>5.8022999999999998E-2</v>
      </c>
      <c r="D23">
        <v>3.6530999999999998E-3</v>
      </c>
      <c r="E23">
        <v>0.21919</v>
      </c>
      <c r="F23">
        <v>8.0550999999999995</v>
      </c>
      <c r="H23">
        <v>1.8314E-2</v>
      </c>
      <c r="I23">
        <v>3.8557999999999999</v>
      </c>
      <c r="J23">
        <v>5.8444999999999997E-2</v>
      </c>
      <c r="K23">
        <v>3.6671E-3</v>
      </c>
      <c r="L23">
        <v>0.22001999999999999</v>
      </c>
      <c r="M23">
        <v>8.0859000000000005</v>
      </c>
      <c r="O23">
        <v>1.7946E-2</v>
      </c>
      <c r="P23">
        <v>3.7606000000000002</v>
      </c>
      <c r="Q23">
        <v>5.7001000000000003E-2</v>
      </c>
      <c r="R23">
        <v>3.65E-3</v>
      </c>
      <c r="S23">
        <v>0.219</v>
      </c>
      <c r="T23">
        <v>8.0481999999999996</v>
      </c>
      <c r="V23">
        <v>1.8185E-2</v>
      </c>
      <c r="W23">
        <v>4.7141000000000002</v>
      </c>
      <c r="X23">
        <v>7.1455000000000005E-2</v>
      </c>
      <c r="Y23">
        <v>4.5152999999999999E-3</v>
      </c>
      <c r="Z23">
        <v>0.27091999999999999</v>
      </c>
      <c r="AA23">
        <v>9.9562000000000008</v>
      </c>
      <c r="AC23">
        <v>1.7617000000000001E-2</v>
      </c>
      <c r="AD23">
        <v>4.3738999999999999</v>
      </c>
      <c r="AE23">
        <v>6.6296999999999995E-2</v>
      </c>
      <c r="AF23">
        <v>4.3245000000000002E-3</v>
      </c>
      <c r="AG23">
        <v>0.25946999999999998</v>
      </c>
      <c r="AH23">
        <v>9.5355000000000008</v>
      </c>
      <c r="AI23">
        <v>1.7635000000000001E-2</v>
      </c>
      <c r="AJ23">
        <v>4.6388999999999996</v>
      </c>
      <c r="AK23">
        <v>7.0314000000000002E-2</v>
      </c>
      <c r="AL23">
        <v>4.5817999999999996E-3</v>
      </c>
      <c r="AM23">
        <v>0.27490999999999999</v>
      </c>
      <c r="AN23">
        <v>10.103</v>
      </c>
    </row>
    <row r="24" spans="1:40" x14ac:dyDescent="0.3">
      <c r="A24">
        <v>1.9191E-2</v>
      </c>
      <c r="B24">
        <v>3.9904999999999999</v>
      </c>
      <c r="C24">
        <v>6.0485999999999998E-2</v>
      </c>
      <c r="D24">
        <v>3.6216999999999998E-3</v>
      </c>
      <c r="E24">
        <v>0.21729999999999999</v>
      </c>
      <c r="F24">
        <v>7.9858000000000002</v>
      </c>
      <c r="H24">
        <v>1.9255999999999999E-2</v>
      </c>
      <c r="I24">
        <v>3.9988000000000001</v>
      </c>
      <c r="J24">
        <v>6.0610999999999998E-2</v>
      </c>
      <c r="K24">
        <v>3.617E-3</v>
      </c>
      <c r="L24">
        <v>0.21701999999999999</v>
      </c>
      <c r="M24">
        <v>7.9755000000000003</v>
      </c>
      <c r="O24">
        <v>1.8880999999999998E-2</v>
      </c>
      <c r="P24">
        <v>3.8967000000000001</v>
      </c>
      <c r="Q24">
        <v>5.9064999999999999E-2</v>
      </c>
      <c r="R24">
        <v>3.5947000000000002E-3</v>
      </c>
      <c r="S24">
        <v>0.21568000000000001</v>
      </c>
      <c r="T24">
        <v>7.9263000000000003</v>
      </c>
      <c r="V24">
        <v>1.9127999999999999E-2</v>
      </c>
      <c r="W24">
        <v>4.8164999999999996</v>
      </c>
      <c r="X24">
        <v>7.3006000000000001E-2</v>
      </c>
      <c r="Y24">
        <v>4.3858999999999999E-3</v>
      </c>
      <c r="Z24">
        <v>0.26315</v>
      </c>
      <c r="AA24">
        <v>9.6707999999999998</v>
      </c>
      <c r="AC24">
        <v>1.8561999999999999E-2</v>
      </c>
      <c r="AD24">
        <v>4.4984000000000002</v>
      </c>
      <c r="AE24">
        <v>6.8183999999999995E-2</v>
      </c>
      <c r="AF24">
        <v>4.2211000000000002E-3</v>
      </c>
      <c r="AG24">
        <v>0.25327</v>
      </c>
      <c r="AH24">
        <v>9.3074999999999992</v>
      </c>
      <c r="AI24">
        <v>1.8582999999999999E-2</v>
      </c>
      <c r="AJ24">
        <v>4.7834000000000003</v>
      </c>
      <c r="AK24">
        <v>7.2505E-2</v>
      </c>
      <c r="AL24">
        <v>4.4834000000000002E-3</v>
      </c>
      <c r="AM24">
        <v>0.26900000000000002</v>
      </c>
      <c r="AN24">
        <v>9.8858999999999995</v>
      </c>
    </row>
    <row r="25" spans="1:40" x14ac:dyDescent="0.3">
      <c r="A25">
        <v>2.0126000000000002E-2</v>
      </c>
      <c r="B25">
        <v>4.1689999999999996</v>
      </c>
      <c r="C25">
        <v>6.3191999999999998E-2</v>
      </c>
      <c r="D25">
        <v>3.6080000000000001E-3</v>
      </c>
      <c r="E25">
        <v>0.21648000000000001</v>
      </c>
      <c r="F25">
        <v>7.9555999999999996</v>
      </c>
      <c r="H25">
        <v>2.0202000000000001E-2</v>
      </c>
      <c r="I25">
        <v>4.0972</v>
      </c>
      <c r="J25">
        <v>6.2102999999999998E-2</v>
      </c>
      <c r="K25">
        <v>3.5325E-3</v>
      </c>
      <c r="L25">
        <v>0.21195</v>
      </c>
      <c r="M25">
        <v>7.7891000000000004</v>
      </c>
      <c r="O25">
        <v>1.9824000000000001E-2</v>
      </c>
      <c r="P25">
        <v>4.0027999999999997</v>
      </c>
      <c r="Q25">
        <v>6.0672999999999998E-2</v>
      </c>
      <c r="R25">
        <v>3.5168999999999999E-3</v>
      </c>
      <c r="S25">
        <v>0.21101</v>
      </c>
      <c r="T25">
        <v>7.7548000000000004</v>
      </c>
      <c r="V25">
        <v>2.0074999999999999E-2</v>
      </c>
      <c r="W25">
        <v>4.9067999999999996</v>
      </c>
      <c r="X25">
        <v>7.4374999999999997E-2</v>
      </c>
      <c r="Y25">
        <v>4.2573000000000003E-3</v>
      </c>
      <c r="Z25">
        <v>0.25544</v>
      </c>
      <c r="AA25">
        <v>9.3872999999999998</v>
      </c>
      <c r="AC25">
        <v>1.9511000000000001E-2</v>
      </c>
      <c r="AD25">
        <v>4.68</v>
      </c>
      <c r="AE25">
        <v>7.0937E-2</v>
      </c>
      <c r="AF25">
        <v>4.1780000000000003E-3</v>
      </c>
      <c r="AG25">
        <v>0.25068000000000001</v>
      </c>
      <c r="AH25">
        <v>9.2125000000000004</v>
      </c>
      <c r="AI25">
        <v>1.9498000000000001E-2</v>
      </c>
      <c r="AJ25">
        <v>5.1642999999999999</v>
      </c>
      <c r="AK25">
        <v>7.8278E-2</v>
      </c>
      <c r="AL25">
        <v>4.6132999999999999E-3</v>
      </c>
      <c r="AM25">
        <v>0.27679999999999999</v>
      </c>
      <c r="AN25">
        <v>10.172000000000001</v>
      </c>
    </row>
    <row r="26" spans="1:40" x14ac:dyDescent="0.3">
      <c r="A26">
        <v>2.1072E-2</v>
      </c>
      <c r="B26">
        <v>4.3179999999999996</v>
      </c>
      <c r="C26">
        <v>6.5449999999999994E-2</v>
      </c>
      <c r="D26">
        <v>3.5693000000000001E-3</v>
      </c>
      <c r="E26">
        <v>0.21415999999999999</v>
      </c>
      <c r="F26">
        <v>7.8701999999999996</v>
      </c>
      <c r="H26">
        <v>2.1142999999999999E-2</v>
      </c>
      <c r="I26">
        <v>4.2366999999999999</v>
      </c>
      <c r="J26">
        <v>6.4217999999999997E-2</v>
      </c>
      <c r="K26">
        <v>3.4903E-3</v>
      </c>
      <c r="L26">
        <v>0.20942</v>
      </c>
      <c r="M26">
        <v>7.6962000000000002</v>
      </c>
      <c r="O26">
        <v>2.0774999999999998E-2</v>
      </c>
      <c r="P26">
        <v>4.1021000000000001</v>
      </c>
      <c r="Q26">
        <v>6.2177999999999997E-2</v>
      </c>
      <c r="R26">
        <v>3.4391999999999999E-3</v>
      </c>
      <c r="S26">
        <v>0.20635000000000001</v>
      </c>
      <c r="T26">
        <v>7.5834999999999999</v>
      </c>
      <c r="V26">
        <v>2.1004999999999999E-2</v>
      </c>
      <c r="W26">
        <v>5.0571000000000002</v>
      </c>
      <c r="X26">
        <v>7.6654E-2</v>
      </c>
      <c r="Y26">
        <v>4.1935999999999996E-3</v>
      </c>
      <c r="Z26">
        <v>0.25161</v>
      </c>
      <c r="AA26">
        <v>9.2468000000000004</v>
      </c>
      <c r="AC26">
        <v>2.0464E-2</v>
      </c>
      <c r="AD26">
        <v>4.7168000000000001</v>
      </c>
      <c r="AE26">
        <v>7.1495000000000003E-2</v>
      </c>
      <c r="AF26">
        <v>4.0146000000000001E-3</v>
      </c>
      <c r="AG26">
        <v>0.24088000000000001</v>
      </c>
      <c r="AH26">
        <v>8.8521999999999998</v>
      </c>
      <c r="AI26">
        <v>2.0438000000000001E-2</v>
      </c>
      <c r="AJ26">
        <v>5.3185000000000002</v>
      </c>
      <c r="AK26">
        <v>8.0615999999999993E-2</v>
      </c>
      <c r="AL26">
        <v>4.5326000000000003E-3</v>
      </c>
      <c r="AM26">
        <v>0.27195000000000003</v>
      </c>
      <c r="AN26">
        <v>9.9943000000000008</v>
      </c>
    </row>
    <row r="27" spans="1:40" x14ac:dyDescent="0.3">
      <c r="A27">
        <v>2.2016000000000001E-2</v>
      </c>
      <c r="B27">
        <v>4.4805000000000001</v>
      </c>
      <c r="C27">
        <v>6.7914000000000002E-2</v>
      </c>
      <c r="D27">
        <v>3.5447999999999999E-3</v>
      </c>
      <c r="E27">
        <v>0.21268999999999999</v>
      </c>
      <c r="F27">
        <v>7.8163999999999998</v>
      </c>
      <c r="H27">
        <v>2.2083999999999999E-2</v>
      </c>
      <c r="I27">
        <v>4.3650000000000002</v>
      </c>
      <c r="J27">
        <v>6.6163E-2</v>
      </c>
      <c r="K27">
        <v>3.4428000000000002E-3</v>
      </c>
      <c r="L27">
        <v>0.20657</v>
      </c>
      <c r="M27">
        <v>7.5913000000000004</v>
      </c>
      <c r="O27">
        <v>2.1731E-2</v>
      </c>
      <c r="P27">
        <v>4.2202000000000002</v>
      </c>
      <c r="Q27">
        <v>6.3967999999999997E-2</v>
      </c>
      <c r="R27">
        <v>3.3825999999999999E-3</v>
      </c>
      <c r="S27">
        <v>0.20296</v>
      </c>
      <c r="T27">
        <v>7.4587000000000003</v>
      </c>
      <c r="V27">
        <v>2.1947000000000001E-2</v>
      </c>
      <c r="W27">
        <v>5.1406999999999998</v>
      </c>
      <c r="X27">
        <v>7.7920000000000003E-2</v>
      </c>
      <c r="Y27">
        <v>4.0799E-3</v>
      </c>
      <c r="Z27">
        <v>0.24479000000000001</v>
      </c>
      <c r="AA27">
        <v>8.9962</v>
      </c>
      <c r="AC27">
        <v>2.1406999999999999E-2</v>
      </c>
      <c r="AD27">
        <v>4.8555999999999999</v>
      </c>
      <c r="AE27">
        <v>7.3599999999999999E-2</v>
      </c>
      <c r="AF27">
        <v>3.9506999999999997E-3</v>
      </c>
      <c r="AG27">
        <v>0.23704</v>
      </c>
      <c r="AH27">
        <v>8.7112999999999996</v>
      </c>
      <c r="AI27">
        <v>2.1363E-2</v>
      </c>
      <c r="AJ27">
        <v>5.5167999999999999</v>
      </c>
      <c r="AK27">
        <v>8.362E-2</v>
      </c>
      <c r="AL27">
        <v>4.4979E-3</v>
      </c>
      <c r="AM27">
        <v>0.26987</v>
      </c>
      <c r="AN27">
        <v>9.9177999999999997</v>
      </c>
    </row>
    <row r="28" spans="1:40" x14ac:dyDescent="0.3">
      <c r="A28">
        <v>2.2960999999999999E-2</v>
      </c>
      <c r="B28">
        <v>4.6703000000000001</v>
      </c>
      <c r="C28">
        <v>7.0791000000000007E-2</v>
      </c>
      <c r="D28">
        <v>3.5428999999999999E-3</v>
      </c>
      <c r="E28">
        <v>0.21257000000000001</v>
      </c>
      <c r="F28">
        <v>7.8120000000000003</v>
      </c>
      <c r="H28">
        <v>2.3035E-2</v>
      </c>
      <c r="I28">
        <v>4.4781000000000004</v>
      </c>
      <c r="J28">
        <v>6.7876000000000006E-2</v>
      </c>
      <c r="K28">
        <v>3.3860000000000001E-3</v>
      </c>
      <c r="L28">
        <v>0.20316000000000001</v>
      </c>
      <c r="M28">
        <v>7.4661999999999997</v>
      </c>
      <c r="O28">
        <v>2.2682999999999998E-2</v>
      </c>
      <c r="P28">
        <v>4.3539000000000003</v>
      </c>
      <c r="Q28">
        <v>6.5993999999999997E-2</v>
      </c>
      <c r="R28">
        <v>3.3433E-3</v>
      </c>
      <c r="S28">
        <v>0.2006</v>
      </c>
      <c r="T28">
        <v>7.3719000000000001</v>
      </c>
      <c r="V28">
        <v>2.2901000000000001E-2</v>
      </c>
      <c r="W28">
        <v>5.2554999999999996</v>
      </c>
      <c r="X28">
        <v>7.9660999999999996E-2</v>
      </c>
      <c r="Y28">
        <v>3.9972000000000002E-3</v>
      </c>
      <c r="Z28">
        <v>0.23982999999999999</v>
      </c>
      <c r="AA28">
        <v>8.8139000000000003</v>
      </c>
      <c r="AC28">
        <v>2.2359E-2</v>
      </c>
      <c r="AD28">
        <v>4.9752000000000001</v>
      </c>
      <c r="AE28">
        <v>7.5412000000000007E-2</v>
      </c>
      <c r="AF28">
        <v>3.8758E-3</v>
      </c>
      <c r="AG28">
        <v>0.23255000000000001</v>
      </c>
      <c r="AH28">
        <v>8.5459999999999994</v>
      </c>
      <c r="AI28">
        <v>2.2307E-2</v>
      </c>
      <c r="AJ28">
        <v>5.6012000000000004</v>
      </c>
      <c r="AK28">
        <v>8.4901000000000004E-2</v>
      </c>
      <c r="AL28">
        <v>4.3737000000000003E-3</v>
      </c>
      <c r="AM28">
        <v>0.26241999999999999</v>
      </c>
      <c r="AN28">
        <v>9.6439000000000004</v>
      </c>
    </row>
    <row r="29" spans="1:40" x14ac:dyDescent="0.3">
      <c r="A29">
        <v>2.3911000000000002E-2</v>
      </c>
      <c r="B29">
        <v>4.8247</v>
      </c>
      <c r="C29">
        <v>7.3130000000000001E-2</v>
      </c>
      <c r="D29">
        <v>3.5144999999999998E-3</v>
      </c>
      <c r="E29">
        <v>0.21087</v>
      </c>
      <c r="F29">
        <v>7.7495000000000003</v>
      </c>
      <c r="H29">
        <v>2.3980999999999999E-2</v>
      </c>
      <c r="I29">
        <v>4.5946999999999996</v>
      </c>
      <c r="J29">
        <v>6.9644999999999999E-2</v>
      </c>
      <c r="K29">
        <v>3.3373000000000001E-3</v>
      </c>
      <c r="L29">
        <v>0.20024</v>
      </c>
      <c r="M29">
        <v>7.3587999999999996</v>
      </c>
      <c r="O29">
        <v>2.3633999999999999E-2</v>
      </c>
      <c r="P29">
        <v>4.4431000000000003</v>
      </c>
      <c r="Q29">
        <v>6.7346000000000003E-2</v>
      </c>
      <c r="R29">
        <v>3.2743999999999998E-3</v>
      </c>
      <c r="S29">
        <v>0.19646</v>
      </c>
      <c r="T29">
        <v>7.2201000000000004</v>
      </c>
      <c r="V29">
        <v>2.3861E-2</v>
      </c>
      <c r="W29">
        <v>5.3593999999999999</v>
      </c>
      <c r="X29">
        <v>8.1235000000000002E-2</v>
      </c>
      <c r="Y29">
        <v>3.9122999999999996E-3</v>
      </c>
      <c r="Z29">
        <v>0.23474</v>
      </c>
      <c r="AA29">
        <v>8.6265000000000001</v>
      </c>
      <c r="AC29">
        <v>2.3300000000000001E-2</v>
      </c>
      <c r="AD29">
        <v>5.0987</v>
      </c>
      <c r="AE29">
        <v>7.7284000000000005E-2</v>
      </c>
      <c r="AF29">
        <v>3.8114999999999998E-3</v>
      </c>
      <c r="AG29">
        <v>0.22869</v>
      </c>
      <c r="AH29">
        <v>8.4045000000000005</v>
      </c>
      <c r="AI29">
        <v>2.3262999999999999E-2</v>
      </c>
      <c r="AJ29">
        <v>5.7032999999999996</v>
      </c>
      <c r="AK29">
        <v>8.6448999999999998E-2</v>
      </c>
      <c r="AL29">
        <v>4.2703000000000003E-3</v>
      </c>
      <c r="AM29">
        <v>0.25622</v>
      </c>
      <c r="AN29">
        <v>9.4161000000000001</v>
      </c>
    </row>
    <row r="30" spans="1:40" x14ac:dyDescent="0.3">
      <c r="A30">
        <v>2.4856E-2</v>
      </c>
      <c r="B30">
        <v>4.9721000000000002</v>
      </c>
      <c r="C30">
        <v>7.5365000000000001E-2</v>
      </c>
      <c r="D30">
        <v>3.4841999999999998E-3</v>
      </c>
      <c r="E30">
        <v>0.20905000000000001</v>
      </c>
      <c r="F30">
        <v>7.6825999999999999</v>
      </c>
      <c r="H30">
        <v>2.4915E-2</v>
      </c>
      <c r="I30">
        <v>4.7333999999999996</v>
      </c>
      <c r="J30">
        <v>7.1746000000000004E-2</v>
      </c>
      <c r="K30">
        <v>3.3089999999999999E-3</v>
      </c>
      <c r="L30">
        <v>0.19853999999999999</v>
      </c>
      <c r="M30">
        <v>7.2962999999999996</v>
      </c>
      <c r="O30">
        <v>2.4572E-2</v>
      </c>
      <c r="P30">
        <v>4.5891000000000002</v>
      </c>
      <c r="Q30">
        <v>6.9559999999999997E-2</v>
      </c>
      <c r="R30">
        <v>3.2529999999999998E-3</v>
      </c>
      <c r="S30">
        <v>0.19517999999999999</v>
      </c>
      <c r="T30">
        <v>7.1727999999999996</v>
      </c>
      <c r="V30">
        <v>2.4822E-2</v>
      </c>
      <c r="W30">
        <v>5.4211</v>
      </c>
      <c r="X30">
        <v>8.2170999999999994E-2</v>
      </c>
      <c r="Y30">
        <v>3.8040000000000001E-3</v>
      </c>
      <c r="Z30">
        <v>0.22824</v>
      </c>
      <c r="AA30">
        <v>8.3878000000000004</v>
      </c>
      <c r="AC30">
        <v>2.4244999999999999E-2</v>
      </c>
      <c r="AD30">
        <v>5.1847000000000003</v>
      </c>
      <c r="AE30">
        <v>7.8587000000000004E-2</v>
      </c>
      <c r="AF30">
        <v>3.7247999999999999E-3</v>
      </c>
      <c r="AG30">
        <v>0.22348999999999999</v>
      </c>
      <c r="AH30">
        <v>8.2132000000000005</v>
      </c>
      <c r="AI30">
        <v>2.4216000000000001E-2</v>
      </c>
      <c r="AJ30">
        <v>5.8247</v>
      </c>
      <c r="AK30">
        <v>8.8289000000000006E-2</v>
      </c>
      <c r="AL30">
        <v>4.1895999999999999E-3</v>
      </c>
      <c r="AM30">
        <v>0.25137999999999999</v>
      </c>
      <c r="AN30">
        <v>9.2380999999999993</v>
      </c>
    </row>
    <row r="31" spans="1:40" x14ac:dyDescent="0.3">
      <c r="A31">
        <v>2.5795999999999999E-2</v>
      </c>
      <c r="B31">
        <v>5.0900999999999996</v>
      </c>
      <c r="C31">
        <v>7.7152999999999999E-2</v>
      </c>
      <c r="D31">
        <v>3.4369000000000001E-3</v>
      </c>
      <c r="E31">
        <v>0.20621</v>
      </c>
      <c r="F31">
        <v>7.5782999999999996</v>
      </c>
      <c r="H31">
        <v>2.5863000000000001E-2</v>
      </c>
      <c r="I31">
        <v>4.8009000000000004</v>
      </c>
      <c r="J31">
        <v>7.2770000000000001E-2</v>
      </c>
      <c r="K31">
        <v>3.2333000000000001E-3</v>
      </c>
      <c r="L31">
        <v>0.19400000000000001</v>
      </c>
      <c r="M31">
        <v>7.1294000000000004</v>
      </c>
      <c r="O31">
        <v>2.5506000000000001E-2</v>
      </c>
      <c r="P31">
        <v>4.7008000000000001</v>
      </c>
      <c r="Q31">
        <v>7.1252999999999997E-2</v>
      </c>
      <c r="R31">
        <v>3.2101E-3</v>
      </c>
      <c r="S31">
        <v>0.19261</v>
      </c>
      <c r="T31">
        <v>7.0782999999999996</v>
      </c>
      <c r="V31">
        <v>2.5767999999999999E-2</v>
      </c>
      <c r="W31">
        <v>5.5570000000000004</v>
      </c>
      <c r="X31">
        <v>8.4229999999999999E-2</v>
      </c>
      <c r="Y31">
        <v>3.7563000000000002E-3</v>
      </c>
      <c r="Z31">
        <v>0.22538</v>
      </c>
      <c r="AA31">
        <v>8.2826000000000004</v>
      </c>
      <c r="AC31">
        <v>2.5187000000000001E-2</v>
      </c>
      <c r="AD31">
        <v>5.2668999999999997</v>
      </c>
      <c r="AE31">
        <v>7.9833000000000001E-2</v>
      </c>
      <c r="AF31">
        <v>3.6422E-3</v>
      </c>
      <c r="AG31">
        <v>0.21853</v>
      </c>
      <c r="AH31">
        <v>8.0312000000000001</v>
      </c>
      <c r="AI31">
        <v>2.5172E-2</v>
      </c>
      <c r="AJ31">
        <v>5.8940000000000001</v>
      </c>
      <c r="AK31">
        <v>8.9338000000000001E-2</v>
      </c>
      <c r="AL31">
        <v>4.0784000000000003E-3</v>
      </c>
      <c r="AM31">
        <v>0.2447</v>
      </c>
      <c r="AN31">
        <v>8.9928000000000008</v>
      </c>
    </row>
    <row r="32" spans="1:40" x14ac:dyDescent="0.3">
      <c r="A32">
        <v>2.6737E-2</v>
      </c>
      <c r="B32">
        <v>5.2461000000000002</v>
      </c>
      <c r="C32">
        <v>7.9518000000000005E-2</v>
      </c>
      <c r="D32">
        <v>3.4175999999999998E-3</v>
      </c>
      <c r="E32">
        <v>0.20505000000000001</v>
      </c>
      <c r="F32">
        <v>7.5357000000000003</v>
      </c>
      <c r="H32">
        <v>2.6804999999999999E-2</v>
      </c>
      <c r="I32">
        <v>4.9691000000000001</v>
      </c>
      <c r="J32">
        <v>7.5318999999999997E-2</v>
      </c>
      <c r="K32">
        <v>3.2288999999999998E-3</v>
      </c>
      <c r="L32">
        <v>0.19373000000000001</v>
      </c>
      <c r="M32">
        <v>7.1196999999999999</v>
      </c>
      <c r="O32">
        <v>2.6446000000000001E-2</v>
      </c>
      <c r="P32">
        <v>4.8338000000000001</v>
      </c>
      <c r="Q32">
        <v>7.3269000000000001E-2</v>
      </c>
      <c r="R32">
        <v>3.1836E-3</v>
      </c>
      <c r="S32">
        <v>0.19102</v>
      </c>
      <c r="T32">
        <v>7.0198999999999998</v>
      </c>
      <c r="V32">
        <v>2.6717999999999999E-2</v>
      </c>
      <c r="W32">
        <v>5.6482000000000001</v>
      </c>
      <c r="X32">
        <v>8.5612999999999995E-2</v>
      </c>
      <c r="Y32">
        <v>3.6822000000000001E-3</v>
      </c>
      <c r="Z32">
        <v>0.22092999999999999</v>
      </c>
      <c r="AA32">
        <v>8.1191999999999993</v>
      </c>
      <c r="AC32">
        <v>2.6124000000000001E-2</v>
      </c>
      <c r="AD32">
        <v>5.4154</v>
      </c>
      <c r="AE32">
        <v>8.2084000000000004E-2</v>
      </c>
      <c r="AF32">
        <v>3.6105999999999998E-3</v>
      </c>
      <c r="AG32">
        <v>0.21664</v>
      </c>
      <c r="AH32">
        <v>7.9614000000000003</v>
      </c>
      <c r="AI32">
        <v>2.6147E-2</v>
      </c>
      <c r="AJ32">
        <v>5.806</v>
      </c>
      <c r="AK32">
        <v>8.8005E-2</v>
      </c>
      <c r="AL32">
        <v>3.8677E-3</v>
      </c>
      <c r="AM32">
        <v>0.23205999999999999</v>
      </c>
      <c r="AN32">
        <v>8.5282</v>
      </c>
    </row>
    <row r="33" spans="1:40" x14ac:dyDescent="0.3">
      <c r="A33">
        <v>2.7687E-2</v>
      </c>
      <c r="B33">
        <v>5.4382000000000001</v>
      </c>
      <c r="C33">
        <v>8.2430000000000003E-2</v>
      </c>
      <c r="D33">
        <v>3.4210999999999998E-3</v>
      </c>
      <c r="E33">
        <v>0.20527000000000001</v>
      </c>
      <c r="F33">
        <v>7.5435999999999996</v>
      </c>
      <c r="H33">
        <v>2.7741999999999999E-2</v>
      </c>
      <c r="I33">
        <v>5.1304999999999996</v>
      </c>
      <c r="J33">
        <v>7.7765000000000001E-2</v>
      </c>
      <c r="K33">
        <v>3.2212E-3</v>
      </c>
      <c r="L33">
        <v>0.19327</v>
      </c>
      <c r="M33">
        <v>7.1028000000000002</v>
      </c>
      <c r="O33">
        <v>2.7393000000000001E-2</v>
      </c>
      <c r="P33">
        <v>4.9688999999999997</v>
      </c>
      <c r="Q33">
        <v>7.5315999999999994E-2</v>
      </c>
      <c r="R33">
        <v>3.1594000000000001E-3</v>
      </c>
      <c r="S33">
        <v>0.18956999999999999</v>
      </c>
      <c r="T33">
        <v>6.9665999999999997</v>
      </c>
      <c r="V33">
        <v>2.7684E-2</v>
      </c>
      <c r="W33">
        <v>5.7146999999999997</v>
      </c>
      <c r="X33">
        <v>8.6620000000000003E-2</v>
      </c>
      <c r="Y33">
        <v>3.5955000000000002E-3</v>
      </c>
      <c r="Z33">
        <v>0.21573000000000001</v>
      </c>
      <c r="AA33">
        <v>7.9280999999999997</v>
      </c>
      <c r="AC33">
        <v>2.7087E-2</v>
      </c>
      <c r="AD33">
        <v>5.4954999999999998</v>
      </c>
      <c r="AE33">
        <v>8.3297999999999997E-2</v>
      </c>
      <c r="AF33">
        <v>3.5336999999999999E-3</v>
      </c>
      <c r="AG33">
        <v>0.21201999999999999</v>
      </c>
      <c r="AH33">
        <v>7.7919</v>
      </c>
      <c r="AI33">
        <v>2.7127999999999999E-2</v>
      </c>
      <c r="AJ33">
        <v>5.7106000000000003</v>
      </c>
      <c r="AK33">
        <v>8.6558999999999997E-2</v>
      </c>
      <c r="AL33">
        <v>3.6665999999999999E-3</v>
      </c>
      <c r="AM33">
        <v>0.21998999999999999</v>
      </c>
      <c r="AN33">
        <v>8.0847999999999995</v>
      </c>
    </row>
    <row r="34" spans="1:40" x14ac:dyDescent="0.3">
      <c r="A34">
        <v>2.8632999999999999E-2</v>
      </c>
      <c r="B34">
        <v>5.6416000000000004</v>
      </c>
      <c r="C34">
        <v>8.5512000000000005E-2</v>
      </c>
      <c r="D34">
        <v>3.4318E-3</v>
      </c>
      <c r="E34">
        <v>0.20591000000000001</v>
      </c>
      <c r="F34">
        <v>7.5671999999999997</v>
      </c>
      <c r="H34">
        <v>2.8691999999999999E-2</v>
      </c>
      <c r="I34">
        <v>5.2187000000000001</v>
      </c>
      <c r="J34">
        <v>7.9103000000000007E-2</v>
      </c>
      <c r="K34">
        <v>3.1681000000000001E-3</v>
      </c>
      <c r="L34">
        <v>0.19009000000000001</v>
      </c>
      <c r="M34">
        <v>6.9856999999999996</v>
      </c>
      <c r="O34">
        <v>2.8333000000000001E-2</v>
      </c>
      <c r="P34">
        <v>5.0702999999999996</v>
      </c>
      <c r="Q34">
        <v>7.6854000000000006E-2</v>
      </c>
      <c r="R34">
        <v>3.117E-3</v>
      </c>
      <c r="S34">
        <v>0.18701999999999999</v>
      </c>
      <c r="T34">
        <v>6.8730000000000002</v>
      </c>
      <c r="V34">
        <v>2.8641E-2</v>
      </c>
      <c r="W34">
        <v>5.7758000000000003</v>
      </c>
      <c r="X34">
        <v>8.7547E-2</v>
      </c>
      <c r="Y34">
        <v>3.5125E-3</v>
      </c>
      <c r="Z34">
        <v>0.21074999999999999</v>
      </c>
      <c r="AA34">
        <v>7.7450000000000001</v>
      </c>
      <c r="AC34">
        <v>2.8043999999999999E-2</v>
      </c>
      <c r="AD34">
        <v>5.6271000000000004</v>
      </c>
      <c r="AE34">
        <v>8.5292000000000007E-2</v>
      </c>
      <c r="AF34">
        <v>3.4949999999999998E-3</v>
      </c>
      <c r="AG34">
        <v>0.2097</v>
      </c>
      <c r="AH34">
        <v>7.7064000000000004</v>
      </c>
      <c r="AI34">
        <v>2.8079E-2</v>
      </c>
      <c r="AJ34">
        <v>5.8220999999999998</v>
      </c>
      <c r="AK34">
        <v>8.8248999999999994E-2</v>
      </c>
      <c r="AL34">
        <v>3.6115000000000001E-3</v>
      </c>
      <c r="AM34">
        <v>0.21668999999999999</v>
      </c>
      <c r="AN34">
        <v>7.9633000000000003</v>
      </c>
    </row>
    <row r="35" spans="1:40" x14ac:dyDescent="0.3">
      <c r="A35">
        <v>2.9575000000000001E-2</v>
      </c>
      <c r="B35">
        <v>5.7830000000000004</v>
      </c>
      <c r="C35">
        <v>8.7655999999999998E-2</v>
      </c>
      <c r="D35">
        <v>3.4058000000000001E-3</v>
      </c>
      <c r="E35">
        <v>0.20435</v>
      </c>
      <c r="F35">
        <v>7.5099</v>
      </c>
      <c r="H35">
        <v>2.9638999999999999E-2</v>
      </c>
      <c r="I35">
        <v>5.3582999999999998</v>
      </c>
      <c r="J35">
        <v>8.1217999999999999E-2</v>
      </c>
      <c r="K35">
        <v>3.1489E-3</v>
      </c>
      <c r="L35">
        <v>0.18892999999999999</v>
      </c>
      <c r="M35">
        <v>6.9432999999999998</v>
      </c>
      <c r="O35">
        <v>2.9274000000000001E-2</v>
      </c>
      <c r="P35">
        <v>5.2316000000000003</v>
      </c>
      <c r="Q35">
        <v>7.9298999999999994E-2</v>
      </c>
      <c r="R35">
        <v>3.1128000000000002E-3</v>
      </c>
      <c r="S35">
        <v>0.18676999999999999</v>
      </c>
      <c r="T35">
        <v>6.8638000000000003</v>
      </c>
      <c r="V35">
        <v>2.9583999999999999E-2</v>
      </c>
      <c r="W35">
        <v>5.9471999999999996</v>
      </c>
      <c r="X35">
        <v>9.0145000000000003E-2</v>
      </c>
      <c r="Y35">
        <v>3.5014999999999998E-3</v>
      </c>
      <c r="Z35">
        <v>0.21009</v>
      </c>
      <c r="AA35">
        <v>7.7206999999999999</v>
      </c>
      <c r="AC35">
        <v>2.8981E-2</v>
      </c>
      <c r="AD35">
        <v>5.8063000000000002</v>
      </c>
      <c r="AE35">
        <v>8.8009000000000004E-2</v>
      </c>
      <c r="AF35">
        <v>3.4897000000000001E-3</v>
      </c>
      <c r="AG35">
        <v>0.20938000000000001</v>
      </c>
      <c r="AH35">
        <v>7.6947000000000001</v>
      </c>
      <c r="AI35">
        <v>2.9033E-2</v>
      </c>
      <c r="AJ35">
        <v>5.8747999999999996</v>
      </c>
      <c r="AK35">
        <v>8.9048000000000002E-2</v>
      </c>
      <c r="AL35">
        <v>3.5244999999999999E-3</v>
      </c>
      <c r="AM35">
        <v>0.21146999999999999</v>
      </c>
      <c r="AN35">
        <v>7.7714999999999996</v>
      </c>
    </row>
    <row r="36" spans="1:40" x14ac:dyDescent="0.3">
      <c r="A36">
        <v>3.0512999999999998E-2</v>
      </c>
      <c r="B36">
        <v>5.9980000000000002</v>
      </c>
      <c r="C36">
        <v>9.0914999999999996E-2</v>
      </c>
      <c r="D36">
        <v>3.4237999999999998E-3</v>
      </c>
      <c r="E36">
        <v>0.20543</v>
      </c>
      <c r="F36">
        <v>7.5495000000000001</v>
      </c>
      <c r="H36">
        <v>3.0595000000000001E-2</v>
      </c>
      <c r="I36">
        <v>5.4236000000000004</v>
      </c>
      <c r="J36">
        <v>8.2208000000000003E-2</v>
      </c>
      <c r="K36">
        <v>3.0875999999999998E-3</v>
      </c>
      <c r="L36">
        <v>0.18526000000000001</v>
      </c>
      <c r="M36">
        <v>6.8083</v>
      </c>
      <c r="O36">
        <v>3.0221999999999999E-2</v>
      </c>
      <c r="P36">
        <v>5.3973000000000004</v>
      </c>
      <c r="Q36">
        <v>8.1809000000000007E-2</v>
      </c>
      <c r="R36">
        <v>3.1105999999999998E-3</v>
      </c>
      <c r="S36">
        <v>0.18664</v>
      </c>
      <c r="T36">
        <v>6.859</v>
      </c>
      <c r="V36">
        <v>3.0532E-2</v>
      </c>
      <c r="W36">
        <v>6.0949999999999998</v>
      </c>
      <c r="X36">
        <v>9.2384999999999995E-2</v>
      </c>
      <c r="Y36">
        <v>3.4770000000000001E-3</v>
      </c>
      <c r="Z36">
        <v>0.20862</v>
      </c>
      <c r="AA36">
        <v>7.6669</v>
      </c>
      <c r="AC36">
        <v>2.9932E-2</v>
      </c>
      <c r="AD36">
        <v>5.9085000000000001</v>
      </c>
      <c r="AE36">
        <v>8.9557999999999999E-2</v>
      </c>
      <c r="AF36">
        <v>3.4382000000000002E-3</v>
      </c>
      <c r="AG36">
        <v>0.20629</v>
      </c>
      <c r="AH36">
        <v>7.5812999999999997</v>
      </c>
      <c r="AI36">
        <v>2.9971999999999999E-2</v>
      </c>
      <c r="AJ36">
        <v>6.0293000000000001</v>
      </c>
      <c r="AK36">
        <v>9.1388999999999998E-2</v>
      </c>
      <c r="AL36">
        <v>3.5038000000000001E-3</v>
      </c>
      <c r="AM36">
        <v>0.21023</v>
      </c>
      <c r="AN36">
        <v>7.7259000000000002</v>
      </c>
    </row>
    <row r="37" spans="1:40" x14ac:dyDescent="0.3">
      <c r="A37">
        <v>3.1468999999999997E-2</v>
      </c>
      <c r="B37">
        <v>6.1445999999999996</v>
      </c>
      <c r="C37">
        <v>9.3135999999999997E-2</v>
      </c>
      <c r="D37">
        <v>3.4009999999999999E-3</v>
      </c>
      <c r="E37">
        <v>0.20405999999999999</v>
      </c>
      <c r="F37">
        <v>7.4992000000000001</v>
      </c>
      <c r="H37">
        <v>3.1539999999999999E-2</v>
      </c>
      <c r="I37">
        <v>5.5933999999999999</v>
      </c>
      <c r="J37">
        <v>8.4782999999999997E-2</v>
      </c>
      <c r="K37">
        <v>3.0890000000000002E-3</v>
      </c>
      <c r="L37">
        <v>0.18534</v>
      </c>
      <c r="M37">
        <v>6.8112000000000004</v>
      </c>
      <c r="O37">
        <v>3.1161000000000001E-2</v>
      </c>
      <c r="P37">
        <v>5.5133000000000001</v>
      </c>
      <c r="Q37">
        <v>8.3568000000000003E-2</v>
      </c>
      <c r="R37">
        <v>3.0817000000000002E-3</v>
      </c>
      <c r="S37">
        <v>0.18490000000000001</v>
      </c>
      <c r="T37">
        <v>6.7952000000000004</v>
      </c>
      <c r="V37">
        <v>3.1481000000000002E-2</v>
      </c>
      <c r="W37">
        <v>6.2023999999999999</v>
      </c>
      <c r="X37">
        <v>9.4012999999999999E-2</v>
      </c>
      <c r="Y37">
        <v>3.4315999999999999E-3</v>
      </c>
      <c r="Z37">
        <v>0.2059</v>
      </c>
      <c r="AA37">
        <v>7.5667</v>
      </c>
      <c r="AC37">
        <v>3.0901999999999999E-2</v>
      </c>
      <c r="AD37">
        <v>5.9634999999999998</v>
      </c>
      <c r="AE37">
        <v>9.0392E-2</v>
      </c>
      <c r="AF37">
        <v>3.3612999999999998E-3</v>
      </c>
      <c r="AG37">
        <v>0.20168</v>
      </c>
      <c r="AH37">
        <v>7.4116</v>
      </c>
      <c r="AI37">
        <v>3.0879E-2</v>
      </c>
      <c r="AJ37">
        <v>6.3406000000000002</v>
      </c>
      <c r="AK37">
        <v>9.6107999999999999E-2</v>
      </c>
      <c r="AL37">
        <v>3.5764999999999998E-3</v>
      </c>
      <c r="AM37">
        <v>0.21459</v>
      </c>
      <c r="AN37">
        <v>7.8861999999999997</v>
      </c>
    </row>
    <row r="38" spans="1:40" x14ac:dyDescent="0.3">
      <c r="A38">
        <v>3.2405000000000003E-2</v>
      </c>
      <c r="B38">
        <v>6.2896999999999998</v>
      </c>
      <c r="C38">
        <v>9.5336000000000004E-2</v>
      </c>
      <c r="D38">
        <v>3.3806999999999999E-3</v>
      </c>
      <c r="E38">
        <v>0.20283999999999999</v>
      </c>
      <c r="F38">
        <v>7.4545000000000003</v>
      </c>
      <c r="H38">
        <v>3.2495000000000003E-2</v>
      </c>
      <c r="I38">
        <v>5.6962000000000002</v>
      </c>
      <c r="J38">
        <v>8.6341000000000001E-2</v>
      </c>
      <c r="K38">
        <v>3.0533000000000001E-3</v>
      </c>
      <c r="L38">
        <v>0.1832</v>
      </c>
      <c r="M38">
        <v>6.7324999999999999</v>
      </c>
      <c r="O38">
        <v>3.2099999999999997E-2</v>
      </c>
      <c r="P38">
        <v>5.6847000000000003</v>
      </c>
      <c r="Q38">
        <v>8.6166000000000006E-2</v>
      </c>
      <c r="R38">
        <v>3.0845999999999998E-3</v>
      </c>
      <c r="S38">
        <v>0.18507999999999999</v>
      </c>
      <c r="T38">
        <v>6.8015999999999996</v>
      </c>
      <c r="V38">
        <v>3.2425000000000002E-2</v>
      </c>
      <c r="W38">
        <v>6.3300999999999998</v>
      </c>
      <c r="X38">
        <v>9.5949000000000007E-2</v>
      </c>
      <c r="Y38">
        <v>3.4004E-3</v>
      </c>
      <c r="Z38">
        <v>0.20402000000000001</v>
      </c>
      <c r="AA38">
        <v>7.4977999999999998</v>
      </c>
      <c r="AC38">
        <v>3.1850000000000003E-2</v>
      </c>
      <c r="AD38">
        <v>6.1582999999999997</v>
      </c>
      <c r="AE38">
        <v>9.3344999999999997E-2</v>
      </c>
      <c r="AF38">
        <v>3.3679000000000001E-3</v>
      </c>
      <c r="AG38">
        <v>0.20207</v>
      </c>
      <c r="AH38">
        <v>7.4261999999999997</v>
      </c>
      <c r="AI38">
        <v>3.1836000000000003E-2</v>
      </c>
      <c r="AJ38">
        <v>6.2701000000000002</v>
      </c>
      <c r="AK38">
        <v>9.5038999999999998E-2</v>
      </c>
      <c r="AL38">
        <v>3.4304000000000001E-3</v>
      </c>
      <c r="AM38">
        <v>0.20582</v>
      </c>
      <c r="AN38">
        <v>7.5640000000000001</v>
      </c>
    </row>
    <row r="39" spans="1:40" x14ac:dyDescent="0.3">
      <c r="A39">
        <v>3.3339000000000001E-2</v>
      </c>
      <c r="B39">
        <v>6.4294000000000002</v>
      </c>
      <c r="C39">
        <v>9.7453999999999999E-2</v>
      </c>
      <c r="D39">
        <v>3.359E-3</v>
      </c>
      <c r="E39">
        <v>0.20154</v>
      </c>
      <c r="F39">
        <v>7.4065000000000003</v>
      </c>
      <c r="H39">
        <v>3.3437000000000001E-2</v>
      </c>
      <c r="I39">
        <v>5.9481000000000002</v>
      </c>
      <c r="J39">
        <v>9.0159000000000003E-2</v>
      </c>
      <c r="K39">
        <v>3.0985000000000001E-3</v>
      </c>
      <c r="L39">
        <v>0.18590999999999999</v>
      </c>
      <c r="M39">
        <v>6.8322000000000003</v>
      </c>
      <c r="O39">
        <v>3.3055000000000001E-2</v>
      </c>
      <c r="P39">
        <v>5.8255999999999997</v>
      </c>
      <c r="Q39">
        <v>8.8302000000000005E-2</v>
      </c>
      <c r="R39">
        <v>3.0698000000000001E-3</v>
      </c>
      <c r="S39">
        <v>0.18418999999999999</v>
      </c>
      <c r="T39">
        <v>6.7687999999999997</v>
      </c>
      <c r="V39">
        <v>3.3373E-2</v>
      </c>
      <c r="W39">
        <v>6.3666999999999998</v>
      </c>
      <c r="X39">
        <v>9.6504000000000006E-2</v>
      </c>
      <c r="Y39">
        <v>3.3229000000000002E-3</v>
      </c>
      <c r="Z39">
        <v>0.19938</v>
      </c>
      <c r="AA39">
        <v>7.3270999999999997</v>
      </c>
      <c r="AC39">
        <v>3.2786999999999997E-2</v>
      </c>
      <c r="AD39">
        <v>6.2845000000000004</v>
      </c>
      <c r="AE39">
        <v>9.5257999999999995E-2</v>
      </c>
      <c r="AF39">
        <v>3.3386000000000002E-3</v>
      </c>
      <c r="AG39">
        <v>0.20032</v>
      </c>
      <c r="AH39">
        <v>7.3616999999999999</v>
      </c>
      <c r="AI39">
        <v>3.2760999999999998E-2</v>
      </c>
      <c r="AJ39">
        <v>6.5054999999999996</v>
      </c>
      <c r="AK39">
        <v>9.8607E-2</v>
      </c>
      <c r="AL39">
        <v>3.4586999999999999E-3</v>
      </c>
      <c r="AM39">
        <v>0.20752000000000001</v>
      </c>
      <c r="AN39">
        <v>7.6265000000000001</v>
      </c>
    </row>
    <row r="40" spans="1:40" x14ac:dyDescent="0.3">
      <c r="A40">
        <v>3.4273999999999999E-2</v>
      </c>
      <c r="B40">
        <v>6.5867000000000004</v>
      </c>
      <c r="C40">
        <v>9.9837999999999996E-2</v>
      </c>
      <c r="D40">
        <v>3.3473999999999999E-3</v>
      </c>
      <c r="E40">
        <v>0.20083999999999999</v>
      </c>
      <c r="F40">
        <v>7.3808999999999996</v>
      </c>
      <c r="H40">
        <v>3.4387000000000001E-2</v>
      </c>
      <c r="I40">
        <v>6.0572999999999997</v>
      </c>
      <c r="J40">
        <v>9.1814000000000007E-2</v>
      </c>
      <c r="K40">
        <v>3.0680999999999998E-3</v>
      </c>
      <c r="L40">
        <v>0.18409</v>
      </c>
      <c r="M40">
        <v>6.7652999999999999</v>
      </c>
      <c r="O40">
        <v>3.3986000000000002E-2</v>
      </c>
      <c r="P40">
        <v>6.0148999999999999</v>
      </c>
      <c r="Q40">
        <v>9.1171000000000002E-2</v>
      </c>
      <c r="R40">
        <v>3.0826E-3</v>
      </c>
      <c r="S40">
        <v>0.18496000000000001</v>
      </c>
      <c r="T40">
        <v>6.7972000000000001</v>
      </c>
      <c r="V40">
        <v>3.4322999999999999E-2</v>
      </c>
      <c r="W40">
        <v>6.4394999999999998</v>
      </c>
      <c r="X40">
        <v>9.7608E-2</v>
      </c>
      <c r="Y40">
        <v>3.2678E-3</v>
      </c>
      <c r="Z40">
        <v>0.19606999999999999</v>
      </c>
      <c r="AA40">
        <v>7.2055999999999996</v>
      </c>
      <c r="AC40">
        <v>3.3723999999999997E-2</v>
      </c>
      <c r="AD40">
        <v>6.3802000000000003</v>
      </c>
      <c r="AE40">
        <v>9.6707000000000001E-2</v>
      </c>
      <c r="AF40">
        <v>3.2953000000000001E-3</v>
      </c>
      <c r="AG40">
        <v>0.19772000000000001</v>
      </c>
      <c r="AH40">
        <v>7.2660999999999998</v>
      </c>
      <c r="AI40">
        <v>3.3737000000000003E-2</v>
      </c>
      <c r="AJ40">
        <v>6.5095999999999998</v>
      </c>
      <c r="AK40">
        <v>9.8669000000000007E-2</v>
      </c>
      <c r="AL40">
        <v>3.3608000000000002E-3</v>
      </c>
      <c r="AM40">
        <v>0.20165</v>
      </c>
      <c r="AN40">
        <v>7.4104999999999999</v>
      </c>
    </row>
    <row r="41" spans="1:40" x14ac:dyDescent="0.3">
      <c r="A41">
        <v>3.5207000000000002E-2</v>
      </c>
      <c r="B41">
        <v>6.7675000000000001</v>
      </c>
      <c r="C41">
        <v>0.10258</v>
      </c>
      <c r="D41">
        <v>3.3481000000000001E-3</v>
      </c>
      <c r="E41">
        <v>0.20089000000000001</v>
      </c>
      <c r="F41">
        <v>7.3826000000000001</v>
      </c>
      <c r="H41">
        <v>3.5333999999999997E-2</v>
      </c>
      <c r="I41">
        <v>6.1669999999999998</v>
      </c>
      <c r="J41">
        <v>9.3477000000000005E-2</v>
      </c>
      <c r="K41">
        <v>3.0400000000000002E-3</v>
      </c>
      <c r="L41">
        <v>0.18240000000000001</v>
      </c>
      <c r="M41">
        <v>6.7031999999999998</v>
      </c>
      <c r="O41">
        <v>3.4928000000000001E-2</v>
      </c>
      <c r="P41">
        <v>6.1005000000000003</v>
      </c>
      <c r="Q41">
        <v>9.2468999999999996E-2</v>
      </c>
      <c r="R41">
        <v>3.0422000000000001E-3</v>
      </c>
      <c r="S41">
        <v>0.18253</v>
      </c>
      <c r="T41">
        <v>6.7081</v>
      </c>
      <c r="V41">
        <v>3.5450000000000002E-2</v>
      </c>
      <c r="W41">
        <v>5.3078000000000003</v>
      </c>
      <c r="X41">
        <v>8.0452999999999997E-2</v>
      </c>
      <c r="Y41">
        <v>2.6078999999999998E-3</v>
      </c>
      <c r="Z41">
        <v>0.15648000000000001</v>
      </c>
      <c r="AA41">
        <v>5.7504999999999997</v>
      </c>
      <c r="AC41">
        <v>3.4674000000000003E-2</v>
      </c>
      <c r="AD41">
        <v>6.4806999999999997</v>
      </c>
      <c r="AE41">
        <v>9.8232E-2</v>
      </c>
      <c r="AF41">
        <v>3.2555000000000001E-3</v>
      </c>
      <c r="AG41">
        <v>0.19533</v>
      </c>
      <c r="AH41">
        <v>7.1783999999999999</v>
      </c>
      <c r="AI41">
        <v>3.4668999999999998E-2</v>
      </c>
      <c r="AJ41">
        <v>6.7561999999999998</v>
      </c>
      <c r="AK41">
        <v>0.10241</v>
      </c>
      <c r="AL41">
        <v>3.3942999999999998E-3</v>
      </c>
      <c r="AM41">
        <v>0.20366000000000001</v>
      </c>
      <c r="AN41">
        <v>7.4844999999999997</v>
      </c>
    </row>
    <row r="42" spans="1:40" x14ac:dyDescent="0.3">
      <c r="A42">
        <v>3.6389999999999999E-2</v>
      </c>
      <c r="B42">
        <v>5.1101000000000001</v>
      </c>
      <c r="C42">
        <v>7.7455999999999997E-2</v>
      </c>
      <c r="D42">
        <v>2.4459E-3</v>
      </c>
      <c r="E42">
        <v>0.14676</v>
      </c>
      <c r="F42">
        <v>5.3933</v>
      </c>
      <c r="H42">
        <v>3.6426E-2</v>
      </c>
      <c r="I42">
        <v>5.1471</v>
      </c>
      <c r="J42">
        <v>7.8017000000000003E-2</v>
      </c>
      <c r="K42">
        <v>2.4612000000000002E-3</v>
      </c>
      <c r="L42">
        <v>0.14767</v>
      </c>
      <c r="M42">
        <v>5.4268999999999998</v>
      </c>
      <c r="O42">
        <v>3.6068000000000003E-2</v>
      </c>
      <c r="P42">
        <v>4.7168999999999999</v>
      </c>
      <c r="Q42">
        <v>7.1496000000000004E-2</v>
      </c>
      <c r="R42">
        <v>2.2778E-3</v>
      </c>
      <c r="S42">
        <v>0.13667000000000001</v>
      </c>
      <c r="T42">
        <v>5.0225999999999997</v>
      </c>
      <c r="AC42">
        <v>3.5840999999999998E-2</v>
      </c>
      <c r="AD42">
        <v>4.9839000000000002</v>
      </c>
      <c r="AE42">
        <v>7.5544E-2</v>
      </c>
      <c r="AF42">
        <v>2.4220999999999999E-3</v>
      </c>
      <c r="AG42">
        <v>0.14532</v>
      </c>
      <c r="AH42">
        <v>5.3407</v>
      </c>
      <c r="AI42">
        <v>3.5846999999999997E-2</v>
      </c>
      <c r="AJ42">
        <v>5.2168000000000001</v>
      </c>
      <c r="AK42">
        <v>7.9075000000000006E-2</v>
      </c>
      <c r="AL42">
        <v>2.5347999999999998E-3</v>
      </c>
      <c r="AM42">
        <v>0.15209</v>
      </c>
      <c r="AN42">
        <v>5.5892999999999997</v>
      </c>
    </row>
    <row r="43" spans="1:40" x14ac:dyDescent="0.3">
      <c r="V43" t="s">
        <v>9</v>
      </c>
      <c r="W43">
        <v>11.801</v>
      </c>
    </row>
    <row r="44" spans="1:40" x14ac:dyDescent="0.3">
      <c r="A44" t="s">
        <v>9</v>
      </c>
      <c r="B44">
        <v>9.8371999999999993</v>
      </c>
      <c r="H44" t="s">
        <v>9</v>
      </c>
      <c r="I44">
        <v>9.5585000000000004</v>
      </c>
      <c r="O44" t="s">
        <v>9</v>
      </c>
      <c r="P44">
        <v>9.8155999999999999</v>
      </c>
      <c r="AC44" t="s">
        <v>9</v>
      </c>
      <c r="AD44">
        <v>12.218999999999999</v>
      </c>
      <c r="AI44" t="s">
        <v>9</v>
      </c>
      <c r="AJ44">
        <v>13.170999999999999</v>
      </c>
    </row>
    <row r="45" spans="1:40" x14ac:dyDescent="0.3">
      <c r="A45" s="2" t="s">
        <v>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40" x14ac:dyDescent="0.3">
      <c r="A48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H48" t="s">
        <v>1</v>
      </c>
      <c r="I48" t="s">
        <v>2</v>
      </c>
      <c r="J48" t="s">
        <v>3</v>
      </c>
      <c r="K48" t="s">
        <v>4</v>
      </c>
      <c r="L48" t="s">
        <v>5</v>
      </c>
      <c r="M48" t="s">
        <v>6</v>
      </c>
      <c r="O48" t="s">
        <v>1</v>
      </c>
      <c r="P48" t="s">
        <v>2</v>
      </c>
      <c r="Q48" t="s">
        <v>3</v>
      </c>
      <c r="R48" t="s">
        <v>4</v>
      </c>
      <c r="S48" t="s">
        <v>5</v>
      </c>
      <c r="T48" t="s">
        <v>6</v>
      </c>
      <c r="V48" t="s">
        <v>1</v>
      </c>
      <c r="W48" t="s">
        <v>2</v>
      </c>
      <c r="X48" t="s">
        <v>3</v>
      </c>
      <c r="Y48" t="s">
        <v>4</v>
      </c>
      <c r="Z48" t="s">
        <v>5</v>
      </c>
      <c r="AA48" t="s">
        <v>6</v>
      </c>
      <c r="AC48" t="s">
        <v>1</v>
      </c>
      <c r="AD48" t="s">
        <v>2</v>
      </c>
      <c r="AE48" t="s">
        <v>3</v>
      </c>
      <c r="AF48" t="s">
        <v>4</v>
      </c>
      <c r="AG48" t="s">
        <v>5</v>
      </c>
      <c r="AH48" t="s">
        <v>6</v>
      </c>
    </row>
    <row r="49" spans="1:34" x14ac:dyDescent="0.3">
      <c r="A49" t="s">
        <v>7</v>
      </c>
      <c r="H49" t="s">
        <v>7</v>
      </c>
      <c r="O49" t="s">
        <v>7</v>
      </c>
      <c r="V49" t="s">
        <v>7</v>
      </c>
      <c r="AC49" t="s">
        <v>7</v>
      </c>
    </row>
    <row r="50" spans="1:34" x14ac:dyDescent="0.3">
      <c r="A50" t="s">
        <v>8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8</v>
      </c>
      <c r="V50" t="s">
        <v>8</v>
      </c>
      <c r="W50" t="s">
        <v>8</v>
      </c>
      <c r="X50" t="s">
        <v>8</v>
      </c>
      <c r="Y50" t="s">
        <v>8</v>
      </c>
      <c r="Z50" t="s">
        <v>8</v>
      </c>
      <c r="AA50" t="s">
        <v>8</v>
      </c>
      <c r="AC50" t="s">
        <v>8</v>
      </c>
      <c r="AD50" t="s">
        <v>8</v>
      </c>
      <c r="AE50" t="s">
        <v>8</v>
      </c>
      <c r="AF50" t="s">
        <v>8</v>
      </c>
      <c r="AG50" t="s">
        <v>8</v>
      </c>
      <c r="AH50" t="s">
        <v>8</v>
      </c>
    </row>
    <row r="51" spans="1:34" x14ac:dyDescent="0.3">
      <c r="A51">
        <v>2.7212E-2</v>
      </c>
      <c r="B51">
        <v>4.2633999999999999</v>
      </c>
      <c r="C51">
        <v>6.4623E-2</v>
      </c>
      <c r="D51">
        <v>2.7288999999999998E-3</v>
      </c>
      <c r="E51">
        <v>0.16372999999999999</v>
      </c>
      <c r="F51">
        <v>6.0172999999999996</v>
      </c>
      <c r="H51">
        <v>2.6564000000000001E-2</v>
      </c>
      <c r="I51">
        <v>3.7656999999999998</v>
      </c>
      <c r="J51">
        <v>5.7078999999999998E-2</v>
      </c>
      <c r="K51">
        <v>2.4692E-3</v>
      </c>
      <c r="L51">
        <v>0.14815</v>
      </c>
      <c r="M51">
        <v>5.4444999999999997</v>
      </c>
      <c r="O51">
        <v>2.4819000000000001E-2</v>
      </c>
      <c r="P51">
        <v>4.8531000000000004</v>
      </c>
      <c r="Q51">
        <v>7.3561000000000001E-2</v>
      </c>
      <c r="R51">
        <v>3.4058999999999999E-3</v>
      </c>
      <c r="S51">
        <v>0.20435</v>
      </c>
      <c r="T51">
        <v>7.51</v>
      </c>
      <c r="V51">
        <v>2.4483999999999999E-2</v>
      </c>
      <c r="W51">
        <v>5.0822000000000003</v>
      </c>
      <c r="X51">
        <v>7.7034000000000005E-2</v>
      </c>
      <c r="Y51">
        <v>3.6154999999999998E-3</v>
      </c>
      <c r="Z51">
        <v>0.21693000000000001</v>
      </c>
      <c r="AA51">
        <v>7.9722</v>
      </c>
      <c r="AC51">
        <v>2.5208000000000001E-2</v>
      </c>
      <c r="AD51">
        <v>5.2096999999999998</v>
      </c>
      <c r="AE51">
        <v>7.8966999999999996E-2</v>
      </c>
      <c r="AF51">
        <v>3.5997999999999998E-3</v>
      </c>
      <c r="AG51">
        <v>0.21598999999999999</v>
      </c>
      <c r="AH51">
        <v>7.9375</v>
      </c>
    </row>
    <row r="52" spans="1:34" x14ac:dyDescent="0.3">
      <c r="A52">
        <v>4.8695000000000002E-2</v>
      </c>
      <c r="B52">
        <v>7.9843000000000002</v>
      </c>
      <c r="C52">
        <v>0.12102</v>
      </c>
      <c r="D52">
        <v>2.8559000000000002E-3</v>
      </c>
      <c r="E52">
        <v>0.17135</v>
      </c>
      <c r="F52">
        <v>6.2972999999999999</v>
      </c>
      <c r="H52">
        <v>4.9014000000000002E-2</v>
      </c>
      <c r="I52">
        <v>7.2975000000000003</v>
      </c>
      <c r="J52">
        <v>0.11061</v>
      </c>
      <c r="K52">
        <v>2.5933000000000002E-3</v>
      </c>
      <c r="L52">
        <v>0.15559999999999999</v>
      </c>
      <c r="M52">
        <v>5.7182000000000004</v>
      </c>
      <c r="O52">
        <v>4.4574000000000003E-2</v>
      </c>
      <c r="P52">
        <v>7.8868</v>
      </c>
      <c r="Q52">
        <v>0.11953999999999999</v>
      </c>
      <c r="R52">
        <v>3.0818E-3</v>
      </c>
      <c r="S52">
        <v>0.18490999999999999</v>
      </c>
      <c r="T52">
        <v>6.7954999999999997</v>
      </c>
      <c r="V52">
        <v>4.3729999999999998E-2</v>
      </c>
      <c r="W52">
        <v>8.0724999999999998</v>
      </c>
      <c r="X52">
        <v>0.12236</v>
      </c>
      <c r="Y52">
        <v>3.2152999999999999E-3</v>
      </c>
      <c r="Z52">
        <v>0.19292000000000001</v>
      </c>
      <c r="AA52">
        <v>7.0898000000000003</v>
      </c>
      <c r="AC52">
        <v>4.4804999999999998E-2</v>
      </c>
      <c r="AD52">
        <v>8.2101000000000006</v>
      </c>
      <c r="AE52">
        <v>0.12444</v>
      </c>
      <c r="AF52">
        <v>3.1916000000000002E-3</v>
      </c>
      <c r="AG52">
        <v>0.1915</v>
      </c>
      <c r="AH52">
        <v>7.0374999999999996</v>
      </c>
    </row>
    <row r="53" spans="1:34" x14ac:dyDescent="0.3">
      <c r="A53">
        <v>9.1263999999999998E-2</v>
      </c>
      <c r="B53">
        <v>11.238</v>
      </c>
      <c r="C53">
        <v>0.17033999999999999</v>
      </c>
      <c r="D53">
        <v>2.1448000000000001E-3</v>
      </c>
      <c r="E53">
        <v>0.12869</v>
      </c>
      <c r="F53">
        <v>4.7291999999999996</v>
      </c>
      <c r="H53">
        <v>9.5477000000000006E-2</v>
      </c>
      <c r="I53">
        <v>11.055999999999999</v>
      </c>
      <c r="J53">
        <v>0.16758000000000001</v>
      </c>
      <c r="K53">
        <v>2.0170000000000001E-3</v>
      </c>
      <c r="L53">
        <v>0.12102</v>
      </c>
      <c r="M53">
        <v>4.4474</v>
      </c>
      <c r="O53">
        <v>8.4487000000000007E-2</v>
      </c>
      <c r="P53">
        <v>11.143000000000001</v>
      </c>
      <c r="Q53">
        <v>0.16889999999999999</v>
      </c>
      <c r="R53">
        <v>2.2972999999999999E-3</v>
      </c>
      <c r="S53">
        <v>0.13783999999999999</v>
      </c>
      <c r="T53">
        <v>5.0655999999999999</v>
      </c>
      <c r="V53">
        <v>8.1785999999999998E-2</v>
      </c>
      <c r="W53">
        <v>11.161</v>
      </c>
      <c r="X53">
        <v>0.16916999999999999</v>
      </c>
      <c r="Y53">
        <v>2.3768999999999999E-3</v>
      </c>
      <c r="Z53">
        <v>0.14260999999999999</v>
      </c>
      <c r="AA53">
        <v>5.2409999999999997</v>
      </c>
      <c r="AC53">
        <v>8.3414000000000002E-2</v>
      </c>
      <c r="AD53">
        <v>11.156000000000001</v>
      </c>
      <c r="AE53">
        <v>0.16908999999999999</v>
      </c>
      <c r="AF53">
        <v>2.3294000000000001E-3</v>
      </c>
      <c r="AG53">
        <v>0.13977000000000001</v>
      </c>
      <c r="AH53">
        <v>5.1364000000000001</v>
      </c>
    </row>
    <row r="54" spans="1:34" x14ac:dyDescent="0.3">
      <c r="A54">
        <v>0.13567000000000001</v>
      </c>
      <c r="B54">
        <v>15.021000000000001</v>
      </c>
      <c r="C54">
        <v>0.22767999999999999</v>
      </c>
      <c r="D54">
        <v>1.9285000000000001E-3</v>
      </c>
      <c r="E54">
        <v>0.11570999999999999</v>
      </c>
      <c r="F54">
        <v>4.2523999999999997</v>
      </c>
      <c r="H54">
        <v>0.14137</v>
      </c>
      <c r="I54">
        <v>15.198</v>
      </c>
      <c r="J54">
        <v>0.23036999999999999</v>
      </c>
      <c r="K54">
        <v>1.8725E-3</v>
      </c>
      <c r="L54">
        <v>0.11235000000000001</v>
      </c>
      <c r="M54">
        <v>4.1289999999999996</v>
      </c>
      <c r="O54">
        <v>0.13847999999999999</v>
      </c>
      <c r="P54">
        <v>16.161999999999999</v>
      </c>
      <c r="Q54">
        <v>0.24496999999999999</v>
      </c>
      <c r="R54">
        <v>2.0328E-3</v>
      </c>
      <c r="S54">
        <v>0.12197</v>
      </c>
      <c r="T54">
        <v>4.4823000000000004</v>
      </c>
      <c r="V54">
        <v>0.12315</v>
      </c>
      <c r="W54">
        <v>14.377000000000001</v>
      </c>
      <c r="X54">
        <v>0.21793000000000001</v>
      </c>
      <c r="Y54">
        <v>2.0335000000000002E-3</v>
      </c>
      <c r="Z54">
        <v>0.12200999999999999</v>
      </c>
      <c r="AA54">
        <v>4.4839000000000002</v>
      </c>
      <c r="AC54">
        <v>0.12622</v>
      </c>
      <c r="AD54">
        <v>14.634</v>
      </c>
      <c r="AE54">
        <v>0.22181999999999999</v>
      </c>
      <c r="AF54">
        <v>2.0195E-3</v>
      </c>
      <c r="AG54">
        <v>0.12117</v>
      </c>
      <c r="AH54">
        <v>4.4528999999999996</v>
      </c>
    </row>
    <row r="55" spans="1:34" x14ac:dyDescent="0.3">
      <c r="A55">
        <v>0.17352999999999999</v>
      </c>
      <c r="B55">
        <v>17.841999999999999</v>
      </c>
      <c r="C55">
        <v>0.27045000000000002</v>
      </c>
      <c r="D55">
        <v>1.7909E-3</v>
      </c>
      <c r="E55">
        <v>0.10745</v>
      </c>
      <c r="F55">
        <v>3.9489000000000001</v>
      </c>
      <c r="H55">
        <v>0.18246999999999999</v>
      </c>
      <c r="I55">
        <v>18.771999999999998</v>
      </c>
      <c r="J55">
        <v>0.28453000000000001</v>
      </c>
      <c r="K55">
        <v>1.7918999999999999E-3</v>
      </c>
      <c r="L55">
        <v>0.10750999999999999</v>
      </c>
      <c r="M55">
        <v>3.9510999999999998</v>
      </c>
      <c r="O55">
        <v>0.19453999999999999</v>
      </c>
      <c r="P55">
        <v>20.79</v>
      </c>
      <c r="Q55">
        <v>0.31512000000000001</v>
      </c>
      <c r="R55">
        <v>1.8614E-3</v>
      </c>
      <c r="S55">
        <v>0.11168</v>
      </c>
      <c r="T55">
        <v>4.1043000000000003</v>
      </c>
      <c r="V55">
        <v>0.16375999999999999</v>
      </c>
      <c r="W55">
        <v>17.736000000000001</v>
      </c>
      <c r="X55">
        <v>0.26883000000000001</v>
      </c>
      <c r="Y55">
        <v>1.8864000000000001E-3</v>
      </c>
      <c r="Z55">
        <v>0.11319</v>
      </c>
      <c r="AA55">
        <v>4.1596000000000002</v>
      </c>
      <c r="AC55">
        <v>0.17197999999999999</v>
      </c>
      <c r="AD55">
        <v>18.442</v>
      </c>
      <c r="AE55">
        <v>0.27954000000000001</v>
      </c>
      <c r="AF55">
        <v>1.8678E-3</v>
      </c>
      <c r="AG55">
        <v>0.11207</v>
      </c>
      <c r="AH55">
        <v>4.1185</v>
      </c>
    </row>
    <row r="56" spans="1:34" x14ac:dyDescent="0.3">
      <c r="A56">
        <v>0.25329000000000002</v>
      </c>
      <c r="B56">
        <v>23.274999999999999</v>
      </c>
      <c r="C56">
        <v>0.35278999999999999</v>
      </c>
      <c r="D56">
        <v>1.6004999999999999E-3</v>
      </c>
      <c r="E56">
        <v>9.6032000000000006E-2</v>
      </c>
      <c r="F56">
        <v>3.5291999999999999</v>
      </c>
      <c r="H56">
        <v>0.26196000000000003</v>
      </c>
      <c r="I56">
        <v>24.105</v>
      </c>
      <c r="J56">
        <v>0.36537999999999998</v>
      </c>
      <c r="K56">
        <v>1.6027999999999999E-3</v>
      </c>
      <c r="L56">
        <v>9.6166000000000001E-2</v>
      </c>
      <c r="M56">
        <v>3.5341</v>
      </c>
      <c r="O56">
        <v>0.28333000000000003</v>
      </c>
      <c r="P56">
        <v>26.355</v>
      </c>
      <c r="Q56">
        <v>0.39948</v>
      </c>
      <c r="R56">
        <v>1.6202E-3</v>
      </c>
      <c r="S56">
        <v>9.7213999999999995E-2</v>
      </c>
      <c r="T56">
        <v>3.5726</v>
      </c>
      <c r="V56">
        <v>0.25406000000000001</v>
      </c>
      <c r="W56">
        <v>24.222000000000001</v>
      </c>
      <c r="X56">
        <v>0.36714000000000002</v>
      </c>
      <c r="Y56">
        <v>1.6605999999999999E-3</v>
      </c>
      <c r="Z56">
        <v>9.9635000000000001E-2</v>
      </c>
      <c r="AA56">
        <v>3.6616</v>
      </c>
      <c r="AC56">
        <v>0.27096999999999999</v>
      </c>
      <c r="AD56">
        <v>23.994</v>
      </c>
      <c r="AE56">
        <v>0.36370000000000002</v>
      </c>
      <c r="AF56">
        <v>1.5424E-3</v>
      </c>
      <c r="AG56">
        <v>9.2543E-2</v>
      </c>
      <c r="AH56">
        <v>3.4009</v>
      </c>
    </row>
    <row r="57" spans="1:34" x14ac:dyDescent="0.3">
      <c r="A57">
        <v>0.30359999999999998</v>
      </c>
      <c r="B57">
        <v>27.702000000000002</v>
      </c>
      <c r="C57">
        <v>0.41988999999999999</v>
      </c>
      <c r="D57">
        <v>1.5893000000000001E-3</v>
      </c>
      <c r="E57">
        <v>9.5356999999999997E-2</v>
      </c>
      <c r="F57">
        <v>3.5044</v>
      </c>
      <c r="H57">
        <v>0.32368000000000002</v>
      </c>
      <c r="I57">
        <v>28.843</v>
      </c>
      <c r="J57">
        <v>0.43719000000000002</v>
      </c>
      <c r="K57">
        <v>1.5521000000000001E-3</v>
      </c>
      <c r="L57">
        <v>9.3126E-2</v>
      </c>
      <c r="M57">
        <v>3.4224000000000001</v>
      </c>
      <c r="O57">
        <v>0.36519000000000001</v>
      </c>
      <c r="P57">
        <v>30.914999999999999</v>
      </c>
      <c r="Q57">
        <v>0.46859000000000001</v>
      </c>
      <c r="R57">
        <v>1.4744999999999999E-3</v>
      </c>
      <c r="S57">
        <v>8.8468000000000005E-2</v>
      </c>
      <c r="T57">
        <v>3.2511999999999999</v>
      </c>
      <c r="V57">
        <v>0.33809</v>
      </c>
      <c r="W57">
        <v>29.274999999999999</v>
      </c>
      <c r="X57">
        <v>0.44373000000000001</v>
      </c>
      <c r="Y57">
        <v>1.5081999999999999E-3</v>
      </c>
      <c r="Z57">
        <v>9.0492000000000003E-2</v>
      </c>
      <c r="AA57">
        <v>3.3256000000000001</v>
      </c>
      <c r="AC57">
        <v>0.36185</v>
      </c>
      <c r="AD57">
        <v>29.524999999999999</v>
      </c>
      <c r="AE57">
        <v>0.44752999999999998</v>
      </c>
      <c r="AF57">
        <v>1.4212000000000001E-3</v>
      </c>
      <c r="AG57">
        <v>8.5272000000000001E-2</v>
      </c>
      <c r="AH57">
        <v>3.1337000000000002</v>
      </c>
    </row>
    <row r="58" spans="1:34" x14ac:dyDescent="0.3">
      <c r="A58">
        <v>0.36954999999999999</v>
      </c>
      <c r="B58">
        <v>31.579000000000001</v>
      </c>
      <c r="C58">
        <v>0.47865999999999997</v>
      </c>
      <c r="D58">
        <v>1.4884E-3</v>
      </c>
      <c r="E58">
        <v>8.9303999999999994E-2</v>
      </c>
      <c r="F58">
        <v>3.2818999999999998</v>
      </c>
      <c r="H58">
        <v>0.3957</v>
      </c>
      <c r="I58">
        <v>33.003999999999998</v>
      </c>
      <c r="J58">
        <v>0.50026000000000004</v>
      </c>
      <c r="K58">
        <v>1.4528E-3</v>
      </c>
      <c r="L58">
        <v>8.7165000000000006E-2</v>
      </c>
      <c r="M58">
        <v>3.2033</v>
      </c>
      <c r="O58">
        <v>0.43804999999999999</v>
      </c>
      <c r="P58">
        <v>34.828000000000003</v>
      </c>
      <c r="Q58">
        <v>0.52790000000000004</v>
      </c>
      <c r="R58">
        <v>1.3848E-3</v>
      </c>
      <c r="S58">
        <v>8.3089999999999997E-2</v>
      </c>
      <c r="T58">
        <v>3.0535999999999999</v>
      </c>
      <c r="V58">
        <v>0.41915000000000002</v>
      </c>
      <c r="W58">
        <v>33.99</v>
      </c>
      <c r="X58">
        <v>0.51520999999999995</v>
      </c>
      <c r="Y58">
        <v>1.4124999999999999E-3</v>
      </c>
      <c r="Z58">
        <v>8.4748000000000004E-2</v>
      </c>
      <c r="AA58">
        <v>3.1145</v>
      </c>
      <c r="AC58">
        <v>0.43663000000000002</v>
      </c>
      <c r="AD58">
        <v>33.905000000000001</v>
      </c>
      <c r="AE58">
        <v>0.51392000000000004</v>
      </c>
      <c r="AF58">
        <v>1.3525E-3</v>
      </c>
      <c r="AG58">
        <v>8.1152000000000002E-2</v>
      </c>
      <c r="AH58">
        <v>2.9824000000000002</v>
      </c>
    </row>
    <row r="59" spans="1:34" x14ac:dyDescent="0.3">
      <c r="A59">
        <v>0.44068000000000002</v>
      </c>
      <c r="B59">
        <v>34.633000000000003</v>
      </c>
      <c r="C59">
        <v>0.52495999999999998</v>
      </c>
      <c r="D59">
        <v>1.3688999999999999E-3</v>
      </c>
      <c r="E59">
        <v>8.2132999999999998E-2</v>
      </c>
      <c r="F59">
        <v>3.0184000000000002</v>
      </c>
      <c r="H59">
        <v>0.46345999999999998</v>
      </c>
      <c r="I59">
        <v>36.576000000000001</v>
      </c>
      <c r="J59">
        <v>0.55439000000000005</v>
      </c>
      <c r="K59">
        <v>1.3745999999999999E-3</v>
      </c>
      <c r="L59">
        <v>8.2475999999999994E-2</v>
      </c>
      <c r="M59">
        <v>3.0310000000000001</v>
      </c>
      <c r="O59">
        <v>0.50949</v>
      </c>
      <c r="P59">
        <v>38.783000000000001</v>
      </c>
      <c r="Q59">
        <v>0.58786000000000005</v>
      </c>
      <c r="R59">
        <v>1.3259000000000001E-3</v>
      </c>
      <c r="S59">
        <v>7.9551999999999998E-2</v>
      </c>
      <c r="T59">
        <v>2.9235000000000002</v>
      </c>
      <c r="V59">
        <v>0.48858000000000001</v>
      </c>
      <c r="W59">
        <v>36.979999999999997</v>
      </c>
      <c r="X59">
        <v>0.56052999999999997</v>
      </c>
      <c r="Y59">
        <v>1.3184E-3</v>
      </c>
      <c r="Z59">
        <v>7.9101000000000005E-2</v>
      </c>
      <c r="AA59">
        <v>2.907</v>
      </c>
      <c r="AC59">
        <v>0.51388999999999996</v>
      </c>
      <c r="AD59">
        <v>37.965000000000003</v>
      </c>
      <c r="AE59">
        <v>0.57545999999999997</v>
      </c>
      <c r="AF59">
        <v>1.2868000000000001E-3</v>
      </c>
      <c r="AG59">
        <v>7.7209E-2</v>
      </c>
      <c r="AH59">
        <v>2.8374000000000001</v>
      </c>
    </row>
    <row r="60" spans="1:34" x14ac:dyDescent="0.3">
      <c r="A60">
        <v>0.50756999999999997</v>
      </c>
      <c r="B60">
        <v>38.524999999999999</v>
      </c>
      <c r="C60">
        <v>0.58394999999999997</v>
      </c>
      <c r="D60">
        <v>1.322E-3</v>
      </c>
      <c r="E60">
        <v>7.9322000000000004E-2</v>
      </c>
      <c r="F60">
        <v>2.9150999999999998</v>
      </c>
    </row>
    <row r="61" spans="1:34" x14ac:dyDescent="0.3">
      <c r="H61" t="s">
        <v>9</v>
      </c>
      <c r="I61">
        <v>3.8597000000000001</v>
      </c>
      <c r="O61" t="s">
        <v>9</v>
      </c>
      <c r="P61">
        <v>4.0022000000000002</v>
      </c>
      <c r="V61" t="s">
        <v>9</v>
      </c>
      <c r="W61">
        <v>4.0357000000000003</v>
      </c>
      <c r="AC61" t="s">
        <v>9</v>
      </c>
      <c r="AD61">
        <v>3.8997000000000002</v>
      </c>
    </row>
    <row r="62" spans="1:34" x14ac:dyDescent="0.3">
      <c r="A62" t="s">
        <v>9</v>
      </c>
      <c r="B62">
        <v>3.8369</v>
      </c>
    </row>
    <row r="64" spans="1:34" x14ac:dyDescent="0.3">
      <c r="A64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H64" t="s">
        <v>1</v>
      </c>
      <c r="I64" t="s">
        <v>2</v>
      </c>
      <c r="J64" t="s">
        <v>3</v>
      </c>
      <c r="K64" t="s">
        <v>4</v>
      </c>
      <c r="L64" t="s">
        <v>5</v>
      </c>
      <c r="M64" t="s">
        <v>6</v>
      </c>
    </row>
    <row r="65" spans="1:13" x14ac:dyDescent="0.3">
      <c r="A65" t="s">
        <v>7</v>
      </c>
      <c r="H65" t="s">
        <v>7</v>
      </c>
    </row>
    <row r="66" spans="1:13" x14ac:dyDescent="0.3">
      <c r="A66" t="s">
        <v>8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H66" t="s">
        <v>8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</row>
    <row r="67" spans="1:13" x14ac:dyDescent="0.3">
      <c r="A67">
        <v>2.3907000000000001E-2</v>
      </c>
      <c r="B67">
        <v>4.0780000000000003</v>
      </c>
      <c r="C67">
        <v>6.1811999999999999E-2</v>
      </c>
      <c r="D67">
        <v>2.9711E-3</v>
      </c>
      <c r="E67">
        <v>0.17827000000000001</v>
      </c>
      <c r="F67">
        <v>6.5513000000000003</v>
      </c>
      <c r="H67">
        <v>2.2821999999999999E-2</v>
      </c>
      <c r="I67">
        <v>3.7069000000000001</v>
      </c>
      <c r="J67">
        <v>5.6187000000000001E-2</v>
      </c>
      <c r="K67">
        <v>2.8292E-3</v>
      </c>
      <c r="L67">
        <v>0.16975000000000001</v>
      </c>
      <c r="M67">
        <v>6.2382999999999997</v>
      </c>
    </row>
    <row r="68" spans="1:13" x14ac:dyDescent="0.3">
      <c r="A68">
        <v>2.4423E-2</v>
      </c>
      <c r="B68">
        <v>4.1677999999999997</v>
      </c>
      <c r="C68">
        <v>6.3173000000000007E-2</v>
      </c>
      <c r="D68">
        <v>2.9723000000000002E-3</v>
      </c>
      <c r="E68">
        <v>0.17834</v>
      </c>
      <c r="F68">
        <v>6.5540000000000003</v>
      </c>
      <c r="H68">
        <v>2.3286000000000001E-2</v>
      </c>
      <c r="I68">
        <v>3.7654000000000001</v>
      </c>
      <c r="J68">
        <v>5.7075000000000001E-2</v>
      </c>
      <c r="K68">
        <v>2.8165E-3</v>
      </c>
      <c r="L68">
        <v>0.16899</v>
      </c>
      <c r="M68">
        <v>6.2103999999999999</v>
      </c>
    </row>
    <row r="69" spans="1:13" x14ac:dyDescent="0.3">
      <c r="A69">
        <v>2.4743999999999999E-2</v>
      </c>
      <c r="B69">
        <v>4.2091000000000003</v>
      </c>
      <c r="C69">
        <v>6.3799999999999996E-2</v>
      </c>
      <c r="D69">
        <v>2.9629000000000001E-3</v>
      </c>
      <c r="E69">
        <v>0.17777999999999999</v>
      </c>
      <c r="F69">
        <v>6.5332999999999997</v>
      </c>
      <c r="H69">
        <v>2.3685999999999999E-2</v>
      </c>
      <c r="I69">
        <v>3.8483000000000001</v>
      </c>
      <c r="J69">
        <v>5.833E-2</v>
      </c>
      <c r="K69">
        <v>2.8299000000000002E-3</v>
      </c>
      <c r="L69">
        <v>0.16980000000000001</v>
      </c>
      <c r="M69">
        <v>6.24</v>
      </c>
    </row>
    <row r="70" spans="1:13" x14ac:dyDescent="0.3">
      <c r="A70">
        <v>2.5295999999999999E-2</v>
      </c>
      <c r="B70">
        <v>4.2046999999999999</v>
      </c>
      <c r="C70">
        <v>6.3731999999999997E-2</v>
      </c>
      <c r="D70">
        <v>2.8952000000000001E-3</v>
      </c>
      <c r="E70">
        <v>0.17371</v>
      </c>
      <c r="F70">
        <v>6.3837999999999999</v>
      </c>
      <c r="H70">
        <v>2.4070000000000001E-2</v>
      </c>
      <c r="I70">
        <v>3.8727</v>
      </c>
      <c r="J70">
        <v>5.8701000000000003E-2</v>
      </c>
      <c r="K70">
        <v>2.8024999999999999E-3</v>
      </c>
      <c r="L70">
        <v>0.16814999999999999</v>
      </c>
      <c r="M70">
        <v>6.1794000000000002</v>
      </c>
    </row>
    <row r="71" spans="1:13" x14ac:dyDescent="0.3">
      <c r="A71">
        <v>2.5817E-2</v>
      </c>
      <c r="B71">
        <v>4.2488000000000001</v>
      </c>
      <c r="C71">
        <v>6.4402000000000001E-2</v>
      </c>
      <c r="D71">
        <v>2.8666E-3</v>
      </c>
      <c r="E71">
        <v>0.17199</v>
      </c>
      <c r="F71">
        <v>6.3208000000000002</v>
      </c>
      <c r="H71">
        <v>2.4337000000000001E-2</v>
      </c>
      <c r="I71">
        <v>3.8046000000000002</v>
      </c>
      <c r="J71">
        <v>5.7667999999999997E-2</v>
      </c>
      <c r="K71">
        <v>2.7228999999999999E-3</v>
      </c>
      <c r="L71">
        <v>0.16336999999999999</v>
      </c>
      <c r="M71">
        <v>6.0039999999999996</v>
      </c>
    </row>
    <row r="72" spans="1:13" x14ac:dyDescent="0.3">
      <c r="A72">
        <v>2.6433000000000002E-2</v>
      </c>
      <c r="B72">
        <v>4.2922000000000002</v>
      </c>
      <c r="C72">
        <v>6.5059000000000006E-2</v>
      </c>
      <c r="D72">
        <v>2.8283000000000002E-3</v>
      </c>
      <c r="E72">
        <v>0.16969999999999999</v>
      </c>
      <c r="F72">
        <v>6.2363999999999997</v>
      </c>
      <c r="H72">
        <v>2.4375999999999998E-2</v>
      </c>
      <c r="I72">
        <v>3.9763000000000002</v>
      </c>
      <c r="J72">
        <v>6.0270999999999998E-2</v>
      </c>
      <c r="K72">
        <v>2.8411999999999999E-3</v>
      </c>
      <c r="L72">
        <v>0.17047000000000001</v>
      </c>
      <c r="M72">
        <v>6.2648999999999999</v>
      </c>
    </row>
    <row r="73" spans="1:13" x14ac:dyDescent="0.3">
      <c r="A73">
        <v>3.7136000000000002E-2</v>
      </c>
      <c r="B73">
        <v>5.9276</v>
      </c>
      <c r="C73">
        <v>8.9846999999999996E-2</v>
      </c>
      <c r="D73">
        <v>2.7802E-3</v>
      </c>
      <c r="E73">
        <v>0.16681000000000001</v>
      </c>
      <c r="F73">
        <v>6.1303000000000001</v>
      </c>
      <c r="H73">
        <v>2.4775999999999999E-2</v>
      </c>
      <c r="I73">
        <v>4.1463999999999999</v>
      </c>
      <c r="J73">
        <v>6.2850000000000003E-2</v>
      </c>
      <c r="K73">
        <v>2.9150000000000001E-3</v>
      </c>
      <c r="L73">
        <v>0.1749</v>
      </c>
      <c r="M73">
        <v>6.4275000000000002</v>
      </c>
    </row>
    <row r="74" spans="1:13" x14ac:dyDescent="0.3">
      <c r="A74">
        <v>5.2301E-2</v>
      </c>
      <c r="B74">
        <v>6.9066999999999998</v>
      </c>
      <c r="C74">
        <v>0.10469000000000001</v>
      </c>
      <c r="D74">
        <v>2.3002000000000001E-3</v>
      </c>
      <c r="E74">
        <v>0.13800999999999999</v>
      </c>
      <c r="F74">
        <v>5.0719000000000003</v>
      </c>
      <c r="H74">
        <v>4.2131000000000002E-2</v>
      </c>
      <c r="I74">
        <v>6.2743000000000002</v>
      </c>
      <c r="J74">
        <v>9.5102999999999993E-2</v>
      </c>
      <c r="K74">
        <v>2.5939000000000001E-3</v>
      </c>
      <c r="L74">
        <v>0.15564</v>
      </c>
      <c r="M74">
        <v>5.7195999999999998</v>
      </c>
    </row>
    <row r="75" spans="1:13" x14ac:dyDescent="0.3">
      <c r="A75">
        <v>5.6604000000000002E-2</v>
      </c>
      <c r="B75">
        <v>7.3994999999999997</v>
      </c>
      <c r="C75">
        <v>0.11216</v>
      </c>
      <c r="D75">
        <v>2.2769000000000001E-3</v>
      </c>
      <c r="E75">
        <v>0.13661999999999999</v>
      </c>
      <c r="F75">
        <v>5.0206</v>
      </c>
      <c r="H75">
        <v>5.7596000000000001E-2</v>
      </c>
      <c r="I75">
        <v>7.1410999999999998</v>
      </c>
      <c r="J75">
        <v>0.10824</v>
      </c>
      <c r="K75">
        <v>2.1595999999999998E-3</v>
      </c>
      <c r="L75">
        <v>0.12956999999999999</v>
      </c>
      <c r="M75">
        <v>4.7618999999999998</v>
      </c>
    </row>
    <row r="76" spans="1:13" x14ac:dyDescent="0.3">
      <c r="A76">
        <v>5.9558E-2</v>
      </c>
      <c r="B76">
        <v>7.6936</v>
      </c>
      <c r="C76">
        <v>0.11662</v>
      </c>
      <c r="D76">
        <v>2.2499999999999998E-3</v>
      </c>
      <c r="E76">
        <v>0.13500000000000001</v>
      </c>
      <c r="F76">
        <v>4.9612999999999996</v>
      </c>
      <c r="H76">
        <v>6.0321E-2</v>
      </c>
      <c r="I76">
        <v>7.3992000000000004</v>
      </c>
      <c r="J76">
        <v>0.11215</v>
      </c>
      <c r="K76">
        <v>2.1365999999999998E-3</v>
      </c>
      <c r="L76">
        <v>0.12819</v>
      </c>
      <c r="M76">
        <v>4.7111000000000001</v>
      </c>
    </row>
    <row r="77" spans="1:13" x14ac:dyDescent="0.3">
      <c r="A77">
        <v>6.2509999999999996E-2</v>
      </c>
      <c r="B77">
        <v>8.0283999999999995</v>
      </c>
      <c r="C77">
        <v>0.12169000000000001</v>
      </c>
      <c r="D77">
        <v>2.2369999999999998E-3</v>
      </c>
      <c r="E77">
        <v>0.13422000000000001</v>
      </c>
      <c r="F77">
        <v>4.9325999999999999</v>
      </c>
      <c r="H77">
        <v>6.3453999999999997E-2</v>
      </c>
      <c r="I77">
        <v>7.7068000000000003</v>
      </c>
      <c r="J77">
        <v>0.11681999999999999</v>
      </c>
      <c r="K77">
        <v>2.1155000000000002E-3</v>
      </c>
      <c r="L77">
        <v>0.12692999999999999</v>
      </c>
      <c r="M77">
        <v>4.6646000000000001</v>
      </c>
    </row>
    <row r="78" spans="1:13" x14ac:dyDescent="0.3">
      <c r="A78">
        <v>6.6059999999999994E-2</v>
      </c>
      <c r="B78">
        <v>8.4641999999999999</v>
      </c>
      <c r="C78">
        <v>0.1283</v>
      </c>
      <c r="D78">
        <v>2.2317000000000001E-3</v>
      </c>
      <c r="E78">
        <v>0.13389999999999999</v>
      </c>
      <c r="F78">
        <v>4.9210000000000003</v>
      </c>
      <c r="H78">
        <v>6.6281000000000007E-2</v>
      </c>
      <c r="I78">
        <v>8.1364999999999998</v>
      </c>
      <c r="J78">
        <v>0.12333</v>
      </c>
      <c r="K78">
        <v>2.1381999999999998E-3</v>
      </c>
      <c r="L78">
        <v>0.12828999999999999</v>
      </c>
      <c r="M78">
        <v>4.7146999999999997</v>
      </c>
    </row>
    <row r="79" spans="1:13" x14ac:dyDescent="0.3">
      <c r="A79">
        <v>6.9633E-2</v>
      </c>
      <c r="B79">
        <v>8.8909000000000002</v>
      </c>
      <c r="C79">
        <v>0.13475999999999999</v>
      </c>
      <c r="D79">
        <v>2.2239999999999998E-3</v>
      </c>
      <c r="E79">
        <v>0.13344</v>
      </c>
      <c r="F79">
        <v>4.9038000000000004</v>
      </c>
      <c r="H79">
        <v>7.0070999999999994E-2</v>
      </c>
      <c r="I79">
        <v>8.4962999999999997</v>
      </c>
      <c r="J79">
        <v>0.12878000000000001</v>
      </c>
      <c r="K79">
        <v>2.1120000000000002E-3</v>
      </c>
      <c r="L79">
        <v>0.12672</v>
      </c>
      <c r="M79">
        <v>4.6569000000000003</v>
      </c>
    </row>
    <row r="80" spans="1:13" x14ac:dyDescent="0.3">
      <c r="A80">
        <v>7.3741000000000001E-2</v>
      </c>
      <c r="B80">
        <v>9.2765000000000004</v>
      </c>
      <c r="C80">
        <v>0.14061000000000001</v>
      </c>
      <c r="D80">
        <v>2.1911000000000001E-3</v>
      </c>
      <c r="E80">
        <v>0.13147</v>
      </c>
      <c r="F80">
        <v>4.8314000000000004</v>
      </c>
      <c r="H80">
        <v>7.3698E-2</v>
      </c>
      <c r="I80">
        <v>8.8871000000000002</v>
      </c>
      <c r="J80">
        <v>0.13471</v>
      </c>
      <c r="K80">
        <v>2.1004000000000001E-3</v>
      </c>
      <c r="L80">
        <v>0.12601999999999999</v>
      </c>
      <c r="M80">
        <v>4.6314000000000002</v>
      </c>
    </row>
    <row r="81" spans="1:13" x14ac:dyDescent="0.3">
      <c r="A81">
        <v>7.7997999999999998E-2</v>
      </c>
      <c r="B81">
        <v>9.7779000000000007</v>
      </c>
      <c r="C81">
        <v>0.14821000000000001</v>
      </c>
      <c r="D81">
        <v>2.1835000000000001E-3</v>
      </c>
      <c r="E81">
        <v>0.13100999999999999</v>
      </c>
      <c r="F81">
        <v>4.8147000000000002</v>
      </c>
      <c r="H81">
        <v>7.7774999999999997E-2</v>
      </c>
      <c r="I81">
        <v>9.3879999999999999</v>
      </c>
      <c r="J81">
        <v>0.14230000000000001</v>
      </c>
      <c r="K81">
        <v>2.1025000000000002E-3</v>
      </c>
      <c r="L81">
        <v>0.12615000000000001</v>
      </c>
      <c r="M81">
        <v>4.6359000000000004</v>
      </c>
    </row>
    <row r="82" spans="1:13" x14ac:dyDescent="0.3">
      <c r="A82">
        <v>8.3462999999999996E-2</v>
      </c>
      <c r="B82">
        <v>10.220000000000001</v>
      </c>
      <c r="C82">
        <v>0.15490000000000001</v>
      </c>
      <c r="D82">
        <v>2.1327E-3</v>
      </c>
      <c r="E82">
        <v>0.12795999999999999</v>
      </c>
      <c r="F82">
        <v>4.7026000000000003</v>
      </c>
      <c r="H82">
        <v>8.1929000000000002E-2</v>
      </c>
      <c r="I82">
        <v>9.9040999999999997</v>
      </c>
      <c r="J82">
        <v>0.15012</v>
      </c>
      <c r="K82">
        <v>2.1056E-3</v>
      </c>
      <c r="L82">
        <v>0.12634000000000001</v>
      </c>
      <c r="M82">
        <v>4.6428000000000003</v>
      </c>
    </row>
    <row r="83" spans="1:13" x14ac:dyDescent="0.3">
      <c r="A83">
        <v>9.0463000000000002E-2</v>
      </c>
      <c r="B83">
        <v>11.055</v>
      </c>
      <c r="C83">
        <v>0.16757</v>
      </c>
      <c r="D83">
        <v>2.1286E-3</v>
      </c>
      <c r="E83">
        <v>0.12770999999999999</v>
      </c>
      <c r="F83">
        <v>4.6935000000000002</v>
      </c>
      <c r="H83">
        <v>8.7139999999999995E-2</v>
      </c>
      <c r="I83">
        <v>10.433</v>
      </c>
      <c r="J83">
        <v>0.15814</v>
      </c>
      <c r="K83">
        <v>2.0855000000000001E-3</v>
      </c>
      <c r="L83">
        <v>0.12512999999999999</v>
      </c>
      <c r="M83">
        <v>4.5983999999999998</v>
      </c>
    </row>
    <row r="84" spans="1:13" x14ac:dyDescent="0.3">
      <c r="A84">
        <v>9.7251000000000004E-2</v>
      </c>
      <c r="B84">
        <v>11.683999999999999</v>
      </c>
      <c r="C84">
        <v>0.17710000000000001</v>
      </c>
      <c r="D84">
        <v>2.0926E-3</v>
      </c>
      <c r="E84">
        <v>0.12556</v>
      </c>
      <c r="F84">
        <v>4.6143000000000001</v>
      </c>
      <c r="H84">
        <v>9.2877000000000001E-2</v>
      </c>
      <c r="I84">
        <v>11.101000000000001</v>
      </c>
      <c r="J84">
        <v>0.16825999999999999</v>
      </c>
      <c r="K84">
        <v>2.0818E-3</v>
      </c>
      <c r="L84">
        <v>0.12490999999999999</v>
      </c>
      <c r="M84">
        <v>4.5904999999999996</v>
      </c>
    </row>
    <row r="85" spans="1:13" x14ac:dyDescent="0.3">
      <c r="A85">
        <v>0.10378</v>
      </c>
      <c r="B85">
        <v>12.285</v>
      </c>
      <c r="C85">
        <v>0.18620999999999999</v>
      </c>
      <c r="D85">
        <v>2.0617999999999999E-3</v>
      </c>
      <c r="E85">
        <v>0.12371</v>
      </c>
      <c r="F85">
        <v>4.5461999999999998</v>
      </c>
      <c r="H85">
        <v>9.8186999999999997E-2</v>
      </c>
      <c r="I85">
        <v>11.627000000000001</v>
      </c>
      <c r="J85">
        <v>0.17624000000000001</v>
      </c>
      <c r="K85">
        <v>2.0625999999999999E-3</v>
      </c>
      <c r="L85">
        <v>0.12376</v>
      </c>
      <c r="M85">
        <v>4.548</v>
      </c>
    </row>
    <row r="86" spans="1:13" x14ac:dyDescent="0.3">
      <c r="A86">
        <v>0.10981</v>
      </c>
      <c r="B86">
        <v>12.878</v>
      </c>
      <c r="C86">
        <v>0.19520000000000001</v>
      </c>
      <c r="D86">
        <v>2.0428E-3</v>
      </c>
      <c r="E86">
        <v>0.12257</v>
      </c>
      <c r="F86">
        <v>4.5044000000000004</v>
      </c>
      <c r="H86">
        <v>0.10351</v>
      </c>
      <c r="I86">
        <v>12.117000000000001</v>
      </c>
      <c r="J86">
        <v>0.18365999999999999</v>
      </c>
      <c r="K86">
        <v>2.0387999999999999E-3</v>
      </c>
      <c r="L86">
        <v>0.12232999999999999</v>
      </c>
      <c r="M86">
        <v>4.4955999999999996</v>
      </c>
    </row>
    <row r="87" spans="1:13" x14ac:dyDescent="0.3">
      <c r="A87">
        <v>0.11573</v>
      </c>
      <c r="B87">
        <v>13.513999999999999</v>
      </c>
      <c r="C87">
        <v>0.20485</v>
      </c>
      <c r="D87">
        <v>2.0341000000000001E-3</v>
      </c>
      <c r="E87">
        <v>0.12204</v>
      </c>
      <c r="F87">
        <v>4.4851000000000001</v>
      </c>
      <c r="H87">
        <v>0.10958</v>
      </c>
      <c r="I87">
        <v>12.753</v>
      </c>
      <c r="J87">
        <v>0.1933</v>
      </c>
      <c r="K87">
        <v>2.0270000000000002E-3</v>
      </c>
      <c r="L87">
        <v>0.12162000000000001</v>
      </c>
      <c r="M87">
        <v>4.4695999999999998</v>
      </c>
    </row>
    <row r="88" spans="1:13" x14ac:dyDescent="0.3">
      <c r="A88">
        <v>0.12103999999999999</v>
      </c>
      <c r="B88">
        <v>14.021000000000001</v>
      </c>
      <c r="C88">
        <v>0.21253</v>
      </c>
      <c r="D88">
        <v>2.0176999999999999E-3</v>
      </c>
      <c r="E88">
        <v>0.12106</v>
      </c>
      <c r="F88">
        <v>4.4489000000000001</v>
      </c>
      <c r="H88">
        <v>0.11619</v>
      </c>
      <c r="I88">
        <v>13.372999999999999</v>
      </c>
      <c r="J88">
        <v>0.20269999999999999</v>
      </c>
      <c r="K88">
        <v>2.0046999999999999E-3</v>
      </c>
      <c r="L88">
        <v>0.12028</v>
      </c>
      <c r="M88">
        <v>4.4203999999999999</v>
      </c>
    </row>
    <row r="89" spans="1:13" x14ac:dyDescent="0.3">
      <c r="A89">
        <v>0.12615000000000001</v>
      </c>
      <c r="B89">
        <v>14.563000000000001</v>
      </c>
      <c r="C89">
        <v>0.22073999999999999</v>
      </c>
      <c r="D89">
        <v>2.0108000000000001E-3</v>
      </c>
      <c r="E89">
        <v>0.12064999999999999</v>
      </c>
      <c r="F89">
        <v>4.4337999999999997</v>
      </c>
      <c r="H89">
        <v>0.1236</v>
      </c>
      <c r="I89">
        <v>14.03</v>
      </c>
      <c r="J89">
        <v>0.21265999999999999</v>
      </c>
      <c r="K89">
        <v>1.9770999999999999E-3</v>
      </c>
      <c r="L89">
        <v>0.11863</v>
      </c>
      <c r="M89">
        <v>4.3596000000000004</v>
      </c>
    </row>
    <row r="90" spans="1:13" x14ac:dyDescent="0.3">
      <c r="A90">
        <v>0.13105</v>
      </c>
      <c r="B90">
        <v>15.031000000000001</v>
      </c>
      <c r="C90">
        <v>0.22783</v>
      </c>
      <c r="D90">
        <v>1.9978000000000001E-3</v>
      </c>
      <c r="E90">
        <v>0.11987</v>
      </c>
      <c r="F90">
        <v>4.4051</v>
      </c>
      <c r="H90">
        <v>0.13102</v>
      </c>
      <c r="I90">
        <v>14.606999999999999</v>
      </c>
      <c r="J90">
        <v>0.22141</v>
      </c>
      <c r="K90">
        <v>1.9419000000000001E-3</v>
      </c>
      <c r="L90">
        <v>0.11651</v>
      </c>
      <c r="M90">
        <v>4.2817999999999996</v>
      </c>
    </row>
    <row r="91" spans="1:13" x14ac:dyDescent="0.3">
      <c r="H91">
        <v>0.13807</v>
      </c>
      <c r="I91">
        <v>15.308</v>
      </c>
      <c r="J91">
        <v>0.23202999999999999</v>
      </c>
      <c r="K91">
        <v>1.9311E-3</v>
      </c>
      <c r="L91">
        <v>0.11587</v>
      </c>
      <c r="M91">
        <v>4.2582000000000004</v>
      </c>
    </row>
    <row r="92" spans="1:13" x14ac:dyDescent="0.3">
      <c r="A92" t="s">
        <v>9</v>
      </c>
      <c r="B92">
        <v>5.0057999999999998</v>
      </c>
    </row>
    <row r="93" spans="1:13" x14ac:dyDescent="0.3">
      <c r="H93" t="s">
        <v>9</v>
      </c>
      <c r="I93">
        <v>4.8789999999999996</v>
      </c>
    </row>
  </sheetData>
  <mergeCells count="2">
    <mergeCell ref="A1:Q3"/>
    <mergeCell ref="A45:Q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20" zoomScale="255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2021-01-22T12:52:45Z</dcterms:created>
  <dcterms:modified xsi:type="dcterms:W3CDTF">2021-01-24T10:04:50Z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(3)g1R9SXCq1vy64o9qZWiaBQ9nl46caSr2JBEDFTHVpI+TWfhut8Btswdg69IoLj7O6ewYDXsV
36V5GgJL5TI9x8UAYX8dM10OJ2jiYs8vPPQJ1QRrauvWr3iAV1I3MUrMaX7T5IIkM2rIFLgh
4/mkoLR5DbtBZweQsAaECK7vtoQ+n0E8+PbGe/C9Z0jroVXe85VgBA4i/V0Fgglx6SPVjj28
rjMeiVhK2IK7sQEOna</vt:lpwstr>
  </property>
  <property fmtid="{D5CDD505-2E9C-101B-9397-08002B2CF9AE}" pid="3" name="_2015_ms_pID_7253431">
    <vt:lpwstr>WMa3gFW8+N0Xo9i6KGQigh0BVo/+vymMkHDccJN5id37z7WJBy1ZUe
hD9CTmGnHiaPN73NBEwGRwnG8LKxDokMBiYuG++kuMO7Bzqsa2UsHoSQhK6zDygC3h5mc/nr
LZ08TrxKXlDIgE19KV7yfz1qzhg1gdaFp/Cd1+eNAey36rQiLl0Zv3WVpEdxJObBAsdm2xw5
5FY52AgVQ5Ry35hOTw6CyZOXhjLAIDwJ8xNX</vt:lpwstr>
  </property>
  <property fmtid="{D5CDD505-2E9C-101B-9397-08002B2CF9AE}" pid="4" name="_2015_ms_pID_7253432">
    <vt:lpwstr>Kw==</vt:lpwstr>
  </property>
</Properties>
</file>