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39B9976C-7D66-470A-8E24-71C5C01235B5}" xr6:coauthVersionLast="47" xr6:coauthVersionMax="47" xr10:uidLastSave="{00000000-0000-0000-0000-000000000000}"/>
  <bookViews>
    <workbookView xWindow="-96" yWindow="0" windowWidth="11712" windowHeight="13056" xr2:uid="{E2616F46-B5A0-4645-A74C-EDB937462EB2}"/>
  </bookViews>
  <sheets>
    <sheet name="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<sst xmlns="http://schemas.openxmlformats.org/spreadsheetml/2006/main" count="10" uniqueCount="9">
  <si>
    <t>Name</t>
  </si>
  <si>
    <t>Salary</t>
  </si>
  <si>
    <t>Bonus</t>
  </si>
  <si>
    <t>Range</t>
  </si>
  <si>
    <t>Yash Mishra</t>
  </si>
  <si>
    <t>Sagar Verma</t>
  </si>
  <si>
    <t>Ankit</t>
  </si>
  <si>
    <t>Ashish</t>
  </si>
  <si>
    <t>Parth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</si>
</sst>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204D-50B7-4638-935F-04A06AC1BC32}">
  <dimension ref="A1:F6"/>
  <sheetViews>
    <sheetView tabSelected="1" topLeftCell="E1" workbookViewId="0">
      <selection activeCell="D9" sqref="D9"/>
    </sheetView>
  </sheetViews>
  <sheetFormatPr defaultRowHeight="14.4" x14ac:dyDescent="0.3"/>
  <cols>
    <col min="1" max="1" width="10.6640625" bestFit="1" customWidth="1"/>
    <col min="2" max="2" width="8.109375" bestFit="1" customWidth="1"/>
    <col min="3" max="3" width="6" bestFit="1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2</v>
      </c>
    </row>
    <row r="2" spans="1:6" x14ac:dyDescent="0.3">
      <c r="A2" t="s">
        <v>4</v>
      </c>
      <c r="B2" s="1">
        <v>141000</v>
      </c>
      <c r="C2" s="2">
        <f>LOOKUP(B2,$E$2:F5)</f>
        <v>0.15</v>
      </c>
      <c r="E2" s="1">
        <v>50000</v>
      </c>
      <c r="F2" s="2">
        <v>0.05</v>
      </c>
    </row>
    <row r="3" spans="1:6" x14ac:dyDescent="0.3">
      <c r="A3" t="s">
        <v>5</v>
      </c>
      <c r="B3" s="1">
        <v>73976</v>
      </c>
      <c r="C3" s="2">
        <f>LOOKUP(B3,$E$2:F6)</f>
        <v>0.05</v>
      </c>
      <c r="E3" s="1">
        <v>80000</v>
      </c>
      <c r="F3" s="2">
        <v>0.1</v>
      </c>
    </row>
    <row r="4" spans="1:6" x14ac:dyDescent="0.3">
      <c r="A4" t="s">
        <v>6</v>
      </c>
      <c r="B4" s="1">
        <v>87567</v>
      </c>
      <c r="C4" s="2">
        <f>LOOKUP(B4,$E$2:F7)</f>
        <v>0.1</v>
      </c>
      <c r="E4" s="1">
        <v>100000</v>
      </c>
      <c r="F4" s="2">
        <v>0.15</v>
      </c>
    </row>
    <row r="5" spans="1:6" x14ac:dyDescent="0.3">
      <c r="A5" t="s">
        <v>7</v>
      </c>
      <c r="B5" s="1">
        <v>123456</v>
      </c>
      <c r="C5" s="2">
        <f>LOOKUP(B5,$E$2:F8)</f>
        <v>0.15</v>
      </c>
      <c r="E5" s="1">
        <v>150000</v>
      </c>
      <c r="F5" s="2">
        <v>0.2</v>
      </c>
    </row>
    <row r="6" spans="1:6" x14ac:dyDescent="0.3">
      <c r="A6" t="s">
        <v>8</v>
      </c>
      <c r="B6" s="1">
        <v>201345</v>
      </c>
      <c r="C6" s="2">
        <f>LOOKUP(B6,$E$2:F9)</f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2026-06-11T04:36:08Z</dcterms:created>
  <dcterms:modified xsi:type="dcterms:W3CDTF">2026-06-11T04:54:07Z</dcterms:modified>
</cp:coreProperties>
</file>