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DC1C3378-0181-41D2-A9BA-6E811FA1A7A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0" l="1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4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錐形散射直線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]
LineRange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]</t>
        </r>
      </text>
    </comment>
  </commentList>
</comments>
</file>

<file path=xl/sharedStrings.xml><?xml version="1.0" encoding="utf-8"?>
<sst xmlns="http://schemas.openxmlformats.org/spreadsheetml/2006/main" count="503" uniqueCount="274">
  <si>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</si>
  <si>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</si>
  <si>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</si>
  <si>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</si>
  <si>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</si>
  <si>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</si>
  <si>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</si>
  <si>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</si>
  <si>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</si>
  <si>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</si>
  <si>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</si>
  <si>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</si>
  <si>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</si>
  <si>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</si>
  <si>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</si>
  <si>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</si>
  <si>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</si>
  <si>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</si>
  <si>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</si>
  <si>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</si>
  <si>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</si>
  <si>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</si>
  <si>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</si>
  <si>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</si>
  <si>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</si>
  <si>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</si>
  <si>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</si>
  <si>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</si>
  <si>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</si>
  <si>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</si>
  <si>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</si>
  <si>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</si>
  <si>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</si>
  <si>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</si>
  <si>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</si>
  <si>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</si>
  <si>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</si>
  <si>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</si>
  <si>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</si>
  <si>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</si>
  <si>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</si>
  <si>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</si>
  <si>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</si>
  <si>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</si>
  <si>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</si>
  <si>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</si>
  <si>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</si>
  <si>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</si>
  <si>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</si>
  <si>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</si>
  <si>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</si>
  <si>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</si>
  <si>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</si>
  <si>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</si>
  <si>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</si>
  <si>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</si>
  <si>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</si>
  <si>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</si>
  <si>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</si>
  <si>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</si>
  <si>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</si>
  <si>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</si>
  <si>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</si>
  <si>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</si>
  <si>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</si>
  <si>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</si>
  <si>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</si>
  <si>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</si>
  <si>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</si>
  <si>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</si>
  <si>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</si>
  <si>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</si>
  <si>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</si>
  <si>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</si>
  <si>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</si>
  <si>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</si>
  <si>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</si>
  <si>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</si>
  <si>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</si>
  <si>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</si>
  <si>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</si>
  <si>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</si>
  <si>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</si>
  <si>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</si>
  <si>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</si>
  <si>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</si>
  <si>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</si>
  <si>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</si>
  <si>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</si>
  <si>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</si>
  <si>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</si>
  <si>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</si>
  <si>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</si>
  <si>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</si>
  <si>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</si>
  <si>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</si>
  <si>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</si>
  <si>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</si>
  <si>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</si>
  <si>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</si>
  <si>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</si>
  <si>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</si>
  <si>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</si>
  <si>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</si>
  <si>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</si>
  <si>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</si>
  <si>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</si>
  <si>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</si>
  <si>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</si>
  <si>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</si>
  <si>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</si>
  <si>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</si>
  <si>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</si>
  <si>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</si>
  <si>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</si>
  <si>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</si>
  <si>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</si>
  <si>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</si>
  <si>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</si>
  <si>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</si>
  <si>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</si>
  <si>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</si>
  <si>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</si>
  <si>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</si>
  <si>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</si>
  <si>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</si>
  <si>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</si>
  <si>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</si>
  <si>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</si>
  <si>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</si>
  <si>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</si>
  <si>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</si>
  <si>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</si>
  <si>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</si>
  <si>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</si>
  <si>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</si>
  <si>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</si>
  <si>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</si>
  <si>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</si>
  <si>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</si>
  <si>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</si>
  <si>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</si>
  <si>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</si>
  <si>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</si>
  <si>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</si>
  <si>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</si>
  <si>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</si>
  <si>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</si>
  <si>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</si>
  <si>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</si>
  <si>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</si>
  <si>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</si>
  <si>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</si>
  <si>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</si>
  <si>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</si>
  <si>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</si>
  <si>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</si>
  <si>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</si>
  <si>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</si>
  <si>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</si>
  <si>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</si>
  <si>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</si>
  <si>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</si>
  <si>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</si>
  <si>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</si>
  <si>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</si>
  <si>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</si>
  <si>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</si>
  <si>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</si>
  <si>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</si>
  <si>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</si>
  <si>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</si>
  <si>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</si>
  <si>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</si>
  <si>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</si>
  <si>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</si>
  <si>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</si>
  <si>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</si>
  <si>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</si>
  <si>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</si>
  <si>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</si>
  <si>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</si>
  <si>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</si>
  <si>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</si>
  <si>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</si>
  <si>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</si>
  <si>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</si>
  <si>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</si>
  <si>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</si>
  <si>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</si>
  <si>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</si>
  <si>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</si>
  <si>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</si>
  <si>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</si>
  <si>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</si>
  <si>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</si>
  <si>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</si>
  <si>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</si>
  <si>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</si>
  <si>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</si>
  <si>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</si>
  <si>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</si>
  <si>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</si>
  <si>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</si>
  <si>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</si>
  <si>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</si>
  <si>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</si>
  <si>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</si>
  <si>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</si>
  <si>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</si>
  <si>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</si>
  <si>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</si>
  <si>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</si>
  <si>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</si>
  <si>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</si>
  <si>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</si>
  <si>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</si>
  <si>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</si>
  <si>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</si>
  <si>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</si>
  <si>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</si>
  <si>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</si>
  <si>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</si>
  <si>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</si>
  <si>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</si>
  <si>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</si>
  <si>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</si>
  <si>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</si>
  <si>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</si>
  <si>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</si>
  <si>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</si>
  <si>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</si>
  <si>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</si>
  <si>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</si>
  <si>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</si>
  <si>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</si>
  <si>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</si>
  <si>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</si>
  <si>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</si>
  <si>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</si>
  <si>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</si>
  <si>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</si>
  <si>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</si>
  <si>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</si>
  <si>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</si>
  <si>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</si>
  <si>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</si>
  <si>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</si>
  <si>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</si>
  <si>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</si>
  <si>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</si>
  <si>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</si>
  <si>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</si>
  <si>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</si>
  <si>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</si>
  <si>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</si>
  <si>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</si>
  <si>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</si>
  <si>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</si>
  <si>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</si>
  <si>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3,1</t>
    <phoneticPr fontId="1" type="noConversion"/>
  </si>
  <si>
    <t>6,1.5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</si>
  <si>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</si>
  <si>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</si>
  <si>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</si>
  <si>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</si>
  <si>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</si>
  <si>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</si>
  <si>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</si>
  <si>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</si>
  <si>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</si>
  <si>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</si>
  <si>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6,0.6,12</t>
    <phoneticPr fontId="1" type="noConversion"/>
  </si>
  <si>
    <t>6,0.6,12,20,5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</si>
</sst>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230</v>
      </c>
      <c r="B4" s="12" t="s">
        <v>258</v>
      </c>
      <c r="C4" s="6" t="s">
        <v>251</v>
      </c>
      <c r="D4" s="6" t="s">
        <v>252</v>
      </c>
    </row>
    <row r="5" spans="1:4" s="6" customFormat="1">
      <c r="A5" s="6" t="s">
        <v>243</v>
      </c>
      <c r="B5" s="12" t="s">
        <v>259</v>
      </c>
      <c r="C5" s="6" t="s">
        <v>251</v>
      </c>
      <c r="D5" s="6" t="s">
        <v>253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9" activePane="bottomRight" state="frozen"/>
      <selection pane="topRight" activeCell="B1" sqref="B1"/>
      <selection pane="bottomLeft" activeCell="A3" sqref="A3"/>
      <selection pane="bottomRight" activeCell="K34" sqref="K3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271</v>
      </c>
      <c r="K1" s="7" t="s">
        <v>265</v>
      </c>
      <c r="L1" s="7" t="s">
        <v>262</v>
      </c>
      <c r="M1" s="7" t="s">
        <v>110</v>
      </c>
      <c r="N1" s="7" t="s">
        <v>241</v>
      </c>
      <c r="O1" s="7" t="s">
        <v>106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269</v>
      </c>
      <c r="J2" s="7" t="s">
        <v>270</v>
      </c>
      <c r="K2" s="7" t="s">
        <v>263</v>
      </c>
      <c r="L2" s="7" t="s">
        <v>264</v>
      </c>
      <c r="M2" s="7" t="s">
        <v>109</v>
      </c>
      <c r="N2" s="7" t="s">
        <v>105</v>
      </c>
      <c r="O2" s="7" t="s">
        <v>107</v>
      </c>
    </row>
    <row r="3" spans="1:17">
      <c r="B3" s="12"/>
    </row>
    <row r="4" spans="1:17">
      <c r="B4" s="7" t="s">
        <v>90</v>
      </c>
    </row>
    <row r="5" spans="1:17" s="6" customFormat="1">
      <c r="B5" s="12" t="s">
        <v>99</v>
      </c>
      <c r="D5" s="6">
        <f>A5</f>
        <v>0</v>
      </c>
      <c r="E5" s="6">
        <v>1</v>
      </c>
      <c r="F5" s="6">
        <v>0.3</v>
      </c>
      <c r="N5" s="6" t="s">
        <v>111</v>
      </c>
    </row>
    <row r="6" spans="1:17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4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266</v>
      </c>
      <c r="J113" s="6" t="s">
        <v>272</v>
      </c>
      <c r="N113" s="6" t="s">
        <v>111</v>
      </c>
    </row>
    <row r="114" spans="1:14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267</v>
      </c>
      <c r="J114" s="6" t="s">
        <v>273</v>
      </c>
      <c r="N114" s="6" t="s">
        <v>112</v>
      </c>
    </row>
    <row r="115" spans="1:14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268</v>
      </c>
      <c r="J115" s="6" t="s">
        <v>260</v>
      </c>
      <c r="N115" s="6" t="s">
        <v>113</v>
      </c>
    </row>
    <row r="116" spans="1:14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268</v>
      </c>
      <c r="J116" s="6" t="s">
        <v>261</v>
      </c>
      <c r="M116" s="6" t="s">
        <v>108</v>
      </c>
      <c r="N116" s="6" t="s">
        <v>114</v>
      </c>
    </row>
    <row r="118" spans="1:14">
      <c r="B118" s="7" t="s">
        <v>232</v>
      </c>
    </row>
    <row r="119" spans="1:14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4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4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4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2023-08-08T10:09:13Z</dcterms:modified>
</cp:coreProperties>
</file>