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FF2BAE7E-D010-4FED-9712-4605B51B0E86}" xr6:coauthVersionLast="47" xr6:coauthVersionMax="47" xr10:uidLastSave="{00000000-0000-0000-0000-000000000000}"/>
  <bookViews>
    <workbookView xWindow="6000" yWindow="3810" windowWidth="21600" windowHeight="11385" activeTab="4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<sst xmlns="http://schemas.openxmlformats.org/spreadsheetml/2006/main" count="702" uniqueCount="361">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</sst>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300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332</v>
      </c>
      <c r="E5" s="6" t="s">
        <v>300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333</v>
      </c>
      <c r="E6" s="6" t="s">
        <v>300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334</v>
      </c>
      <c r="E7" s="6" t="s">
        <v>300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335</v>
      </c>
      <c r="E8" s="6" t="s">
        <v>300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336</v>
      </c>
      <c r="E9" s="6" t="s">
        <v>300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337</v>
      </c>
      <c r="E10" s="6" t="s">
        <v>300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338</v>
      </c>
      <c r="E11" s="6" t="s">
        <v>300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322</v>
      </c>
      <c r="G5" s="6" t="s">
        <v>311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299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299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299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299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321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308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309</v>
      </c>
      <c r="H16" s="6" t="s">
        <v>299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299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309</v>
      </c>
      <c r="H18" s="6" t="s">
        <v>299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299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299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299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299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299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299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299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299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299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299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299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306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284</v>
      </c>
      <c r="H36" s="6" t="s">
        <v>299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278</v>
      </c>
      <c r="D7" s="20" t="s">
        <v>279</v>
      </c>
    </row>
    <row r="8" spans="1:4" s="6" customFormat="1">
      <c r="A8" s="6">
        <v>2</v>
      </c>
      <c r="B8" s="6" t="s">
        <v>276</v>
      </c>
      <c r="C8" s="20" t="s">
        <v>291</v>
      </c>
      <c r="D8" s="20" t="s">
        <v>286</v>
      </c>
    </row>
    <row r="9" spans="1:4" s="6" customFormat="1">
      <c r="A9" s="6">
        <v>3</v>
      </c>
      <c r="B9" s="6" t="s">
        <v>276</v>
      </c>
      <c r="C9" s="20" t="s">
        <v>289</v>
      </c>
      <c r="D9" s="20" t="s">
        <v>288</v>
      </c>
    </row>
    <row r="10" spans="1:4" s="6" customFormat="1">
      <c r="A10" s="6">
        <v>4</v>
      </c>
      <c r="B10" s="6" t="s">
        <v>276</v>
      </c>
      <c r="C10" s="20" t="s">
        <v>290</v>
      </c>
      <c r="D10" s="20" t="s">
        <v>287</v>
      </c>
    </row>
    <row r="11" spans="1:4" s="6" customFormat="1">
      <c r="A11" s="6">
        <v>5</v>
      </c>
      <c r="B11" s="6" t="s">
        <v>276</v>
      </c>
      <c r="C11" s="20" t="s">
        <v>292</v>
      </c>
      <c r="D11" s="20" t="s">
        <v>293</v>
      </c>
    </row>
    <row r="12" spans="1:4" s="6" customFormat="1">
      <c r="A12" s="6">
        <v>6</v>
      </c>
      <c r="B12" s="6" t="s">
        <v>276</v>
      </c>
      <c r="C12" s="20" t="s">
        <v>294</v>
      </c>
      <c r="D12" s="20" t="s">
        <v>295</v>
      </c>
    </row>
    <row r="13" spans="1:4" s="6" customFormat="1">
      <c r="A13" s="6">
        <v>7</v>
      </c>
      <c r="B13" s="6" t="s">
        <v>276</v>
      </c>
      <c r="C13" s="20" t="s">
        <v>293</v>
      </c>
      <c r="D13" s="20" t="s">
        <v>297</v>
      </c>
    </row>
    <row r="14" spans="1:4" s="6" customFormat="1">
      <c r="A14" s="6">
        <v>8</v>
      </c>
      <c r="B14" s="6" t="s">
        <v>276</v>
      </c>
      <c r="C14" s="20" t="s">
        <v>298</v>
      </c>
      <c r="D14" s="20" t="s">
        <v>296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301</v>
      </c>
      <c r="C17" s="20" t="s">
        <v>302</v>
      </c>
      <c r="D17" s="20" t="s">
        <v>302</v>
      </c>
    </row>
    <row r="18" spans="1:4" s="6" customFormat="1">
      <c r="A18" s="6">
        <v>1002</v>
      </c>
      <c r="B18" s="6" t="s">
        <v>301</v>
      </c>
      <c r="C18" s="20" t="s">
        <v>302</v>
      </c>
      <c r="D18" s="20" t="s">
        <v>303</v>
      </c>
    </row>
    <row r="19" spans="1:4" s="6" customFormat="1">
      <c r="A19" s="6">
        <v>1003</v>
      </c>
      <c r="B19" s="6" t="s">
        <v>301</v>
      </c>
      <c r="C19" s="20" t="s">
        <v>304</v>
      </c>
      <c r="D19" s="20" t="s">
        <v>304</v>
      </c>
    </row>
    <row r="20" spans="1:4" s="6" customFormat="1">
      <c r="A20" s="6">
        <v>1004</v>
      </c>
      <c r="B20" s="6" t="s">
        <v>301</v>
      </c>
      <c r="C20" s="20" t="s">
        <v>305</v>
      </c>
      <c r="D20" s="20" t="s">
        <v>305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F34" sqref="F3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339</v>
      </c>
      <c r="F1" s="7" t="s">
        <v>119</v>
      </c>
      <c r="G1" s="7" t="s">
        <v>280</v>
      </c>
      <c r="H1" s="7" t="s">
        <v>282</v>
      </c>
      <c r="I1" s="7" t="s">
        <v>346</v>
      </c>
      <c r="J1" s="7" t="s">
        <v>252</v>
      </c>
      <c r="K1" s="7" t="s">
        <v>347</v>
      </c>
      <c r="L1" s="7" t="s">
        <v>212</v>
      </c>
      <c r="M1" s="7" t="s">
        <v>323</v>
      </c>
      <c r="N1" s="7" t="s">
        <v>349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281</v>
      </c>
      <c r="H2" s="7" t="s">
        <v>283</v>
      </c>
      <c r="I2" s="7" t="s">
        <v>345</v>
      </c>
      <c r="J2" s="7" t="s">
        <v>253</v>
      </c>
      <c r="K2" s="7" t="s">
        <v>348</v>
      </c>
      <c r="L2" s="7" t="s">
        <v>213</v>
      </c>
      <c r="M2" s="7" t="s">
        <v>330</v>
      </c>
      <c r="N2" s="7" t="s">
        <v>350</v>
      </c>
    </row>
    <row r="3" spans="1:14">
      <c r="B3" s="12"/>
    </row>
    <row r="4" spans="1:14">
      <c r="B4" s="14" t="s">
        <v>141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307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326</v>
      </c>
      <c r="N5" s="6">
        <v>50</v>
      </c>
    </row>
    <row r="6" spans="1:14" s="6" customFormat="1">
      <c r="A6" s="6">
        <v>2</v>
      </c>
      <c r="B6" s="12" t="s">
        <v>142</v>
      </c>
      <c r="C6" s="6" t="s">
        <v>94</v>
      </c>
      <c r="D6" s="6" t="s">
        <v>316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326</v>
      </c>
      <c r="N6" s="6">
        <v>50</v>
      </c>
    </row>
    <row r="7" spans="1:14" s="6" customFormat="1">
      <c r="A7" s="6">
        <v>3</v>
      </c>
      <c r="B7" s="12" t="s">
        <v>143</v>
      </c>
      <c r="C7" s="6" t="s">
        <v>94</v>
      </c>
      <c r="D7" s="6" t="s">
        <v>313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326</v>
      </c>
      <c r="N7" s="6">
        <v>50</v>
      </c>
    </row>
    <row r="8" spans="1:14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326</v>
      </c>
    </row>
    <row r="9" spans="1:14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326</v>
      </c>
    </row>
    <row r="10" spans="1:14" s="6" customFormat="1">
      <c r="A10" s="6">
        <v>6</v>
      </c>
      <c r="B10" s="12" t="s">
        <v>146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326</v>
      </c>
    </row>
    <row r="11" spans="1:14" s="6" customFormat="1">
      <c r="A11" s="6">
        <v>7</v>
      </c>
      <c r="B11" s="12" t="s">
        <v>147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326</v>
      </c>
    </row>
    <row r="12" spans="1:14" s="6" customFormat="1">
      <c r="A12" s="6">
        <v>8</v>
      </c>
      <c r="B12" s="12" t="s">
        <v>160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326</v>
      </c>
    </row>
    <row r="13" spans="1:14" s="6" customFormat="1">
      <c r="A13" s="6">
        <v>9</v>
      </c>
      <c r="B13" s="12" t="s">
        <v>149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326</v>
      </c>
    </row>
    <row r="14" spans="1:14" s="6" customFormat="1">
      <c r="A14" s="6">
        <v>10</v>
      </c>
      <c r="B14" s="12" t="s">
        <v>150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326</v>
      </c>
    </row>
    <row r="15" spans="1:14" s="6" customFormat="1">
      <c r="A15" s="6">
        <v>11</v>
      </c>
      <c r="B15" s="12" t="s">
        <v>152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326</v>
      </c>
    </row>
    <row r="16" spans="1:14" s="6" customFormat="1">
      <c r="A16" s="6">
        <v>12</v>
      </c>
      <c r="B16" s="12" t="s">
        <v>151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326</v>
      </c>
    </row>
    <row r="17" spans="1:14" s="6" customFormat="1">
      <c r="A17" s="6">
        <v>13</v>
      </c>
      <c r="B17" s="12" t="s">
        <v>153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326</v>
      </c>
    </row>
    <row r="18" spans="1:14" s="6" customFormat="1">
      <c r="A18" s="6">
        <v>14</v>
      </c>
      <c r="B18" s="12" t="s">
        <v>154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326</v>
      </c>
    </row>
    <row r="19" spans="1:14" s="6" customFormat="1">
      <c r="A19" s="6">
        <v>15</v>
      </c>
      <c r="B19" s="12" t="s">
        <v>155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327</v>
      </c>
    </row>
    <row r="20" spans="1:14" s="6" customFormat="1">
      <c r="A20" s="6">
        <v>16</v>
      </c>
      <c r="B20" s="12" t="s">
        <v>156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326</v>
      </c>
    </row>
    <row r="21" spans="1:14" s="6" customFormat="1">
      <c r="A21" s="6">
        <v>17</v>
      </c>
      <c r="B21" s="12" t="s">
        <v>215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326</v>
      </c>
    </row>
    <row r="22" spans="1:14" s="6" customFormat="1">
      <c r="A22" s="6">
        <v>18</v>
      </c>
      <c r="B22" s="12" t="s">
        <v>157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326</v>
      </c>
    </row>
    <row r="23" spans="1:14" s="6" customFormat="1">
      <c r="A23" s="6">
        <v>19</v>
      </c>
      <c r="B23" s="12" t="s">
        <v>158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326</v>
      </c>
    </row>
    <row r="24" spans="1:14" s="6" customFormat="1">
      <c r="A24" s="6">
        <v>20</v>
      </c>
      <c r="B24" s="12" t="s">
        <v>159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326</v>
      </c>
    </row>
    <row r="25" spans="1:14" s="6" customFormat="1">
      <c r="A25" s="6">
        <v>21</v>
      </c>
      <c r="B25" s="12" t="s">
        <v>148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326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285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324</v>
      </c>
      <c r="N26" s="6">
        <v>100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315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324</v>
      </c>
      <c r="N27" s="6">
        <v>100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312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324</v>
      </c>
      <c r="N28" s="6">
        <v>100</v>
      </c>
    </row>
    <row r="29" spans="1:14" s="6" customFormat="1">
      <c r="A29" s="6">
        <v>25</v>
      </c>
      <c r="B29" s="12" t="s">
        <v>161</v>
      </c>
      <c r="C29" s="6" t="s">
        <v>94</v>
      </c>
      <c r="D29" s="6" t="s">
        <v>310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324</v>
      </c>
      <c r="N29" s="6">
        <v>100</v>
      </c>
    </row>
    <row r="30" spans="1:14" s="6" customFormat="1">
      <c r="A30" s="6">
        <v>26</v>
      </c>
      <c r="B30" s="12" t="s">
        <v>162</v>
      </c>
      <c r="C30" s="6" t="s">
        <v>94</v>
      </c>
      <c r="D30" s="6" t="s">
        <v>314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325</v>
      </c>
      <c r="N30" s="6">
        <v>100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324</v>
      </c>
      <c r="N31" s="6">
        <v>200</v>
      </c>
    </row>
    <row r="32" spans="1:14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324</v>
      </c>
      <c r="N32" s="6">
        <v>200</v>
      </c>
    </row>
    <row r="33" spans="1:14" s="6" customFormat="1">
      <c r="A33" s="6">
        <v>29</v>
      </c>
      <c r="B33" s="12" t="s">
        <v>163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324</v>
      </c>
    </row>
    <row r="34" spans="1:14" s="6" customFormat="1">
      <c r="A34" s="6">
        <v>30</v>
      </c>
      <c r="B34" s="12" t="s">
        <v>265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324</v>
      </c>
    </row>
    <row r="35" spans="1:14" s="6" customFormat="1">
      <c r="A35" s="6">
        <v>31</v>
      </c>
      <c r="B35" s="12" t="s">
        <v>164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324</v>
      </c>
    </row>
    <row r="36" spans="1:14" s="6" customFormat="1">
      <c r="A36" s="6">
        <v>32</v>
      </c>
      <c r="B36" s="12" t="s">
        <v>165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324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168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320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324</v>
      </c>
      <c r="N41" s="6">
        <v>800</v>
      </c>
    </row>
    <row r="42" spans="1:14" s="6" customFormat="1">
      <c r="A42" s="6">
        <v>1002</v>
      </c>
      <c r="B42" s="12" t="s">
        <v>317</v>
      </c>
      <c r="C42" s="6" t="s">
        <v>94</v>
      </c>
      <c r="D42" s="6" t="s">
        <v>318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324</v>
      </c>
      <c r="N42" s="6">
        <v>800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319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324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324</v>
      </c>
    </row>
    <row r="45" spans="1:14" s="6" customFormat="1">
      <c r="A45" s="6">
        <v>1005</v>
      </c>
      <c r="B45" s="12" t="s">
        <v>169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324</v>
      </c>
    </row>
    <row r="46" spans="1:14" s="6" customFormat="1">
      <c r="A46" s="6">
        <v>1006</v>
      </c>
      <c r="B46" s="12" t="s">
        <v>170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324</v>
      </c>
    </row>
    <row r="47" spans="1:14" s="6" customFormat="1">
      <c r="A47" s="6">
        <v>1007</v>
      </c>
      <c r="B47" s="12" t="s">
        <v>171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324</v>
      </c>
    </row>
    <row r="48" spans="1:14" s="6" customFormat="1">
      <c r="A48" s="6">
        <v>1008</v>
      </c>
      <c r="B48" s="12" t="s">
        <v>172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324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188</v>
      </c>
    </row>
    <row r="53" spans="1:13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/>
      <c r="J53" s="6" t="s">
        <v>189</v>
      </c>
      <c r="L53" s="6">
        <v>4</v>
      </c>
      <c r="M53" s="6" t="s">
        <v>324</v>
      </c>
    </row>
    <row r="54" spans="1:13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/>
      <c r="J54" s="6" t="s">
        <v>189</v>
      </c>
      <c r="L54" s="6">
        <v>7</v>
      </c>
      <c r="M54" s="6" t="s">
        <v>324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F27"/>
  <sheetViews>
    <sheetView tabSelected="1" workbookViewId="0">
      <selection activeCell="C14" sqref="C14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8.85546875" customWidth="1"/>
    <col min="6" max="6" width="15.5703125" customWidth="1"/>
  </cols>
  <sheetData>
    <row r="1" spans="1:6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357</v>
      </c>
      <c r="F1" s="7" t="s">
        <v>359</v>
      </c>
    </row>
    <row r="2" spans="1:6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358</v>
      </c>
      <c r="F2" s="7" t="s">
        <v>356</v>
      </c>
    </row>
    <row r="3" spans="1:6">
      <c r="B3" s="12"/>
    </row>
    <row r="4" spans="1:6">
      <c r="B4" s="14" t="s">
        <v>90</v>
      </c>
    </row>
    <row r="5" spans="1:6" s="6" customFormat="1">
      <c r="B5" s="12" t="s">
        <v>112</v>
      </c>
      <c r="C5" s="12" t="s">
        <v>199</v>
      </c>
      <c r="D5" s="6" t="str">
        <f>"drop"&amp;A5</f>
        <v>drop</v>
      </c>
      <c r="F5" s="6">
        <v>1</v>
      </c>
    </row>
    <row r="6" spans="1:6" s="6" customFormat="1">
      <c r="B6" s="12" t="s">
        <v>113</v>
      </c>
      <c r="C6" s="12" t="s">
        <v>120</v>
      </c>
      <c r="D6" s="6" t="str">
        <f t="shared" ref="D6:D18" si="0">"drop"&amp;A6</f>
        <v>drop</v>
      </c>
    </row>
    <row r="7" spans="1:6" s="6" customFormat="1">
      <c r="B7" s="12" t="s">
        <v>110</v>
      </c>
      <c r="C7" s="12" t="s">
        <v>193</v>
      </c>
      <c r="D7" s="6" t="str">
        <f t="shared" si="0"/>
        <v>drop</v>
      </c>
      <c r="F7" s="6">
        <v>1</v>
      </c>
    </row>
    <row r="8" spans="1:6" s="6" customFormat="1">
      <c r="A8" s="6">
        <v>4</v>
      </c>
      <c r="B8" s="12" t="s">
        <v>340</v>
      </c>
      <c r="C8" s="12" t="s">
        <v>343</v>
      </c>
      <c r="D8" s="6" t="str">
        <f t="shared" si="0"/>
        <v>drop4</v>
      </c>
      <c r="E8" s="6" t="s">
        <v>353</v>
      </c>
      <c r="F8" s="6">
        <v>4</v>
      </c>
    </row>
    <row r="9" spans="1:6" s="6" customFormat="1">
      <c r="A9" s="6">
        <v>5</v>
      </c>
      <c r="B9" s="12" t="s">
        <v>351</v>
      </c>
      <c r="C9" s="12" t="s">
        <v>354</v>
      </c>
      <c r="D9" s="6" t="str">
        <f t="shared" si="0"/>
        <v>drop5</v>
      </c>
      <c r="E9" s="6" t="s">
        <v>353</v>
      </c>
      <c r="F9" s="6">
        <v>5</v>
      </c>
    </row>
    <row r="10" spans="1:6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F10" s="6">
        <v>6</v>
      </c>
    </row>
    <row r="11" spans="1:6" s="6" customFormat="1">
      <c r="B11" s="12" t="s">
        <v>114</v>
      </c>
      <c r="C11" s="12" t="s">
        <v>197</v>
      </c>
      <c r="D11" s="6" t="str">
        <f t="shared" si="0"/>
        <v>drop</v>
      </c>
      <c r="F11" s="6">
        <v>6</v>
      </c>
    </row>
    <row r="12" spans="1:6" s="6" customFormat="1">
      <c r="B12" s="12" t="s">
        <v>115</v>
      </c>
      <c r="C12" s="12" t="s">
        <v>203</v>
      </c>
      <c r="D12" s="6" t="str">
        <f t="shared" si="0"/>
        <v>drop</v>
      </c>
      <c r="F12" s="6">
        <v>7</v>
      </c>
    </row>
    <row r="13" spans="1:6" s="6" customFormat="1">
      <c r="B13" s="12" t="s">
        <v>116</v>
      </c>
      <c r="C13" s="12" t="s">
        <v>195</v>
      </c>
      <c r="D13" s="6" t="str">
        <f t="shared" si="0"/>
        <v>drop</v>
      </c>
      <c r="F13" s="6">
        <v>2002</v>
      </c>
    </row>
    <row r="14" spans="1:6" s="6" customFormat="1">
      <c r="B14" s="12" t="s">
        <v>117</v>
      </c>
      <c r="C14" s="12" t="s">
        <v>205</v>
      </c>
      <c r="D14" s="6" t="str">
        <f t="shared" si="0"/>
        <v>drop</v>
      </c>
      <c r="F14" s="6">
        <v>9</v>
      </c>
    </row>
    <row r="15" spans="1:6" s="6" customFormat="1">
      <c r="B15" s="12" t="s">
        <v>166</v>
      </c>
      <c r="C15" s="12" t="s">
        <v>201</v>
      </c>
      <c r="D15" s="6" t="str">
        <f t="shared" si="0"/>
        <v>drop</v>
      </c>
      <c r="F15" s="6">
        <v>10</v>
      </c>
    </row>
    <row r="16" spans="1:6" s="6" customFormat="1">
      <c r="B16" s="12" t="s">
        <v>167</v>
      </c>
      <c r="C16" s="12" t="s">
        <v>207</v>
      </c>
      <c r="D16" s="6" t="str">
        <f t="shared" si="0"/>
        <v>drop</v>
      </c>
      <c r="F16" s="6">
        <v>11</v>
      </c>
    </row>
    <row r="17" spans="1:6" s="6" customFormat="1">
      <c r="B17" s="12" t="s">
        <v>186</v>
      </c>
      <c r="C17" s="12" t="s">
        <v>209</v>
      </c>
      <c r="D17" s="6" t="str">
        <f t="shared" si="0"/>
        <v>drop</v>
      </c>
      <c r="F17" s="6">
        <v>12</v>
      </c>
    </row>
    <row r="18" spans="1:6" s="6" customFormat="1">
      <c r="B18" s="12" t="s">
        <v>187</v>
      </c>
      <c r="C18" s="12" t="s">
        <v>211</v>
      </c>
      <c r="D18" s="6" t="str">
        <f t="shared" si="0"/>
        <v>drop</v>
      </c>
      <c r="F18" s="6">
        <v>13</v>
      </c>
    </row>
    <row r="19" spans="1:6" s="6" customFormat="1">
      <c r="B19" s="12"/>
      <c r="C19" s="16"/>
    </row>
    <row r="20" spans="1:6" s="6" customFormat="1">
      <c r="A20" s="6">
        <v>15</v>
      </c>
      <c r="B20" s="12" t="s">
        <v>342</v>
      </c>
      <c r="C20" s="12" t="s">
        <v>344</v>
      </c>
      <c r="D20" s="6" t="str">
        <f t="shared" ref="D20" si="2">"drop"&amp;A20</f>
        <v>drop15</v>
      </c>
      <c r="E20" s="6" t="s">
        <v>353</v>
      </c>
      <c r="F20" s="6">
        <v>15</v>
      </c>
    </row>
    <row r="21" spans="1:6" s="6" customFormat="1">
      <c r="B21" s="12"/>
      <c r="C21" s="16"/>
    </row>
    <row r="22" spans="1:6" s="6" customFormat="1">
      <c r="B22" s="12"/>
      <c r="C22" s="16"/>
    </row>
    <row r="23" spans="1:6" s="6" customFormat="1">
      <c r="B23" s="12"/>
      <c r="C23" s="16"/>
    </row>
    <row r="24" spans="1:6" s="6" customFormat="1">
      <c r="B24" s="12"/>
      <c r="C24" s="16"/>
    </row>
    <row r="25" spans="1:6" s="6" customFormat="1">
      <c r="B25" s="12"/>
      <c r="C25" s="16"/>
    </row>
    <row r="27" spans="1:6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C5" sqref="C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360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340</v>
      </c>
      <c r="C5" s="16" t="s">
        <v>352</v>
      </c>
      <c r="D5" s="6">
        <v>0</v>
      </c>
      <c r="G5" s="6" t="s">
        <v>341</v>
      </c>
      <c r="H5" s="6">
        <v>10</v>
      </c>
    </row>
    <row r="6" spans="1:9" s="6" customFormat="1">
      <c r="A6" s="6">
        <v>5</v>
      </c>
      <c r="B6" s="12" t="s">
        <v>351</v>
      </c>
      <c r="C6" s="16" t="s">
        <v>354</v>
      </c>
      <c r="D6" s="6">
        <v>0</v>
      </c>
      <c r="G6" s="6" t="s">
        <v>355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342</v>
      </c>
      <c r="C16" s="12" t="s">
        <v>344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331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323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325</v>
      </c>
      <c r="H10" s="9" t="s">
        <v>329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327</v>
      </c>
      <c r="H11" s="9" t="s">
        <v>328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2023-12-28T17:46:26Z</dcterms:modified>
</cp:coreProperties>
</file>