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17B4A9B4-2A92-4DBD-B16C-B336B44470D6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6D75AD1C-D420-4072-B112-614B52A45796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
Oscar:
送給伺服器最大數量</t>
        </r>
      </text>
    </comment>
    <comment ref="J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K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M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O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Q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U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W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<sst xmlns="http://schemas.openxmlformats.org/spreadsheetml/2006/main" count="572" uniqueCount="317">
  <si>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</si>
  <si>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</si>
  <si>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</si>
  <si>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</si>
  <si>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</si>
  <si>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</si>
  <si>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</si>
  <si>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</si>
  <si>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</si>
  <si>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</si>
  <si>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</si>
  <si>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</si>
  <si>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</si>
  <si>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</si>
  <si>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</si>
  <si>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</si>
  <si>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</si>
  <si>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</si>
  <si>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</si>
  <si>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</si>
  <si>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</si>
  <si>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</si>
  <si>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</si>
  <si>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</si>
  <si>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</si>
  <si>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</si>
  <si>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</si>
  <si>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</si>
  <si>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</si>
  <si>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</si>
  <si>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</si>
  <si>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</si>
  <si>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</si>
  <si>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</si>
  <si>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</si>
  <si>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</si>
  <si>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</si>
  <si>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</si>
  <si>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</si>
  <si>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</si>
  <si>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</si>
  <si>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</si>
  <si>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</si>
  <si>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</si>
  <si>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</si>
  <si>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</si>
  <si>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</si>
  <si>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</si>
  <si>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</si>
  <si>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</si>
  <si>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</si>
  <si>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</si>
  <si>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</si>
  <si>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</si>
  <si>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</si>
  <si>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</si>
  <si>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</si>
  <si>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</si>
  <si>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</si>
  <si>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</si>
  <si>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</si>
  <si>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</si>
  <si>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</si>
  <si>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</si>
  <si>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</si>
  <si>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</si>
  <si>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</si>
  <si>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</si>
  <si>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</si>
  <si>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</si>
  <si>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</si>
  <si>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</si>
  <si>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</si>
  <si>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</si>
  <si>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</si>
  <si>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</si>
  <si>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</si>
  <si>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</si>
  <si>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</si>
  <si>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</si>
  <si>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</si>
  <si>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</si>
  <si>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</si>
  <si>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</si>
  <si>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</si>
  <si>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</si>
  <si>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</si>
  <si>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</si>
  <si>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</si>
  <si>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</si>
  <si>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</si>
  <si>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</si>
  <si>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</si>
  <si>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</si>
  <si>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</si>
  <si>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</si>
  <si>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</si>
  <si>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</si>
  <si>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</si>
  <si>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</si>
  <si>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</si>
  <si>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</si>
  <si>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</si>
  <si>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</si>
  <si>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</si>
  <si>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</si>
  <si>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</si>
  <si>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</si>
  <si>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</si>
  <si>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</si>
  <si>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</si>
  <si>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</si>
  <si>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</si>
  <si>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</si>
  <si>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</si>
  <si>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</si>
  <si>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</si>
  <si>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</si>
  <si>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</si>
  <si>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</si>
  <si>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</si>
  <si>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</si>
  <si>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</si>
  <si>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</si>
  <si>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</si>
  <si>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</si>
  <si>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</si>
  <si>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</si>
  <si>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</si>
  <si>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</si>
  <si>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</si>
  <si>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</si>
  <si>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</si>
  <si>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</si>
  <si>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</si>
  <si>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</si>
  <si>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</si>
  <si>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</si>
  <si>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</si>
  <si>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</si>
  <si>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</si>
  <si>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</si>
  <si>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</si>
  <si>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</si>
  <si>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</si>
  <si>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</si>
  <si>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</si>
  <si>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</si>
  <si>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</si>
  <si>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</si>
  <si>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</si>
  <si>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</si>
  <si>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</si>
  <si>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</si>
  <si>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</si>
  <si>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</si>
  <si>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</si>
  <si>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</si>
  <si>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</si>
  <si>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</si>
  <si>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</si>
  <si>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</si>
  <si>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</si>
  <si>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</si>
  <si>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</si>
  <si>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</si>
  <si>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</si>
  <si>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</si>
  <si>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</si>
  <si>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</si>
  <si>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</si>
  <si>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</si>
  <si>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</si>
  <si>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</si>
  <si>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</si>
  <si>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</si>
  <si>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</si>
  <si>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</si>
  <si>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</si>
  <si>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</si>
  <si>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</si>
  <si>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</si>
  <si>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</si>
  <si>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</si>
  <si>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</si>
  <si>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</si>
  <si>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</si>
  <si>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</si>
  <si>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</si>
  <si>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</si>
  <si>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</si>
  <si>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</si>
  <si>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</si>
  <si>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</si>
  <si>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</si>
  <si>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</si>
  <si>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</si>
  <si>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</si>
  <si>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</si>
  <si>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</si>
  <si>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</si>
  <si>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</si>
  <si>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</si>
  <si>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</si>
  <si>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</si>
  <si>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</si>
  <si>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</si>
  <si>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</si>
  <si>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</si>
  <si>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</si>
  <si>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</si>
  <si>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</si>
  <si>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</si>
  <si>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</si>
  <si>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</si>
  <si>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</si>
  <si>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</si>
  <si>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</si>
  <si>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</si>
  <si>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</si>
  <si>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</si>
  <si>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</si>
  <si>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</si>
  <si>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</si>
  <si>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</si>
  <si>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</si>
  <si>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</si>
  <si>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</si>
  <si>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</si>
  <si>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</si>
  <si>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</si>
  <si>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</si>
  <si>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</si>
  <si>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</si>
  <si>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</si>
  <si>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</si>
  <si>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</si>
  <si>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</si>
  <si>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</si>
  <si>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</si>
  <si>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</si>
  <si>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</si>
  <si>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</si>
  <si>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</si>
  <si>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</si>
  <si>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</si>
  <si>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</si>
  <si>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</si>
  <si>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</si>
  <si>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</si>
  <si>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</si>
  <si>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</si>
  <si>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</si>
  <si>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</si>
  <si>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</si>
  <si>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</si>
  <si>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</si>
  <si>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</si>
  <si>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</si>
  <si>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</si>
  <si>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</si>
  <si>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</si>
  <si>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</si>
  <si>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</si>
  <si>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</si>
  <si>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</si>
  <si>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</si>
  <si>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</si>
  <si>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</si>
  <si>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</si>
  <si>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</si>
  <si>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</si>
  <si>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</si>
  <si>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</si>
  <si>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</si>
  <si>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</si>
  <si>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</si>
  <si>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</si>
  <si>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</si>
  <si>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</si>
  <si>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</si>
  <si>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</si>
  <si>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</si>
  <si>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</si>
  <si>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</si>
  <si>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</si>
  <si>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</si>
  <si>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</si>
  <si>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</si>
  <si>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</si>
  <si>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</si>
  <si>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</si>
  <si>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</si>
  <si>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</si>
  <si>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</si>
  <si>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</si>
  <si>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</si>
  <si>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</si>
  <si>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</si>
  <si>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</si>
  <si>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</si>
  <si>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</si>
  <si>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Hits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</si>
  <si>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</si>
  <si>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</si>
  <si>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</si>
  <si>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mirana_t_01</t>
    <phoneticPr fontId="1" type="noConversion"/>
  </si>
  <si>
    <t>ashe_classic</t>
    <phoneticPr fontId="1" type="noConversion"/>
  </si>
  <si>
    <t>2,1,0.8,0,0.75,0.05</t>
    <phoneticPr fontId="1" type="noConversion"/>
  </si>
  <si>
    <t>5,0.4,15,2,0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</si>
  <si>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</si>
  <si>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</si>
  <si>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</si>
  <si>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</si>
  <si>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missFortune_classic</t>
    <phoneticPr fontId="1" type="noConversion"/>
  </si>
  <si>
    <t>5,0.4,20,2,0.5</t>
    <phoneticPr fontId="1" type="noConversion"/>
  </si>
  <si>
    <t>2,1,2.3,0.3,0.75,0.05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</si>
</sst>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286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5" sqref="D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314</v>
      </c>
    </row>
    <row r="5" spans="1:4" s="6" customFormat="1">
      <c r="A5" s="6" t="s">
        <v>303</v>
      </c>
      <c r="B5" s="12" t="s">
        <v>304</v>
      </c>
      <c r="C5" s="6" t="s">
        <v>305</v>
      </c>
      <c r="D5" s="6" t="s">
        <v>306</v>
      </c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307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276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W125"/>
  <sheetViews>
    <sheetView tabSelected="1" workbookViewId="0">
      <pane xSplit="1" ySplit="2" topLeftCell="C24" activePane="bottomRight" state="frozen"/>
      <selection pane="topRight" activeCell="B1" sqref="B1"/>
      <selection pane="bottomLeft" activeCell="A3" sqref="A3"/>
      <selection pane="bottomRight" activeCell="M42" sqref="M42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9.42578125" customWidth="1"/>
    <col min="10" max="10" width="12.7109375" customWidth="1"/>
    <col min="11" max="11" width="15" customWidth="1"/>
    <col min="12" max="12" width="20.28515625" customWidth="1"/>
    <col min="13" max="13" width="23.7109375" customWidth="1"/>
    <col min="14" max="14" width="15" customWidth="1"/>
    <col min="15" max="15" width="17.28515625" customWidth="1"/>
    <col min="16" max="16" width="18" customWidth="1"/>
    <col min="17" max="17" width="19.140625" customWidth="1"/>
    <col min="18" max="18" width="14.140625" customWidth="1"/>
    <col min="21" max="22" width="15" customWidth="1"/>
    <col min="23" max="23" width="32.42578125" customWidth="1"/>
    <col min="24" max="24" width="29.42578125" customWidth="1"/>
  </cols>
  <sheetData>
    <row r="1" spans="1:23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302</v>
      </c>
      <c r="J1" s="7" t="s">
        <v>294</v>
      </c>
      <c r="K1" s="7" t="s">
        <v>239</v>
      </c>
      <c r="L1" s="7" t="s">
        <v>288</v>
      </c>
      <c r="M1" s="7" t="s">
        <v>265</v>
      </c>
      <c r="N1" s="7" t="s">
        <v>260</v>
      </c>
      <c r="O1" s="7" t="s">
        <v>257</v>
      </c>
      <c r="P1" s="7" t="s">
        <v>310</v>
      </c>
      <c r="Q1" s="7" t="s">
        <v>312</v>
      </c>
      <c r="R1" s="7" t="s">
        <v>110</v>
      </c>
      <c r="S1" s="7" t="s">
        <v>240</v>
      </c>
      <c r="T1" s="7" t="s">
        <v>106</v>
      </c>
      <c r="U1" s="7" t="s">
        <v>266</v>
      </c>
      <c r="V1" s="7" t="s">
        <v>290</v>
      </c>
      <c r="W1" s="7" t="s">
        <v>279</v>
      </c>
    </row>
    <row r="2" spans="1:23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295</v>
      </c>
      <c r="K2" s="7" t="s">
        <v>263</v>
      </c>
      <c r="L2" s="7" t="s">
        <v>289</v>
      </c>
      <c r="M2" s="7" t="s">
        <v>264</v>
      </c>
      <c r="N2" s="7" t="s">
        <v>258</v>
      </c>
      <c r="O2" s="7" t="s">
        <v>259</v>
      </c>
      <c r="P2" s="7" t="s">
        <v>311</v>
      </c>
      <c r="Q2" s="7" t="s">
        <v>313</v>
      </c>
      <c r="R2" s="7" t="s">
        <v>109</v>
      </c>
      <c r="S2" s="7" t="s">
        <v>105</v>
      </c>
      <c r="T2" s="7" t="s">
        <v>107</v>
      </c>
      <c r="U2" s="7" t="s">
        <v>267</v>
      </c>
      <c r="V2" s="7" t="s">
        <v>291</v>
      </c>
      <c r="W2" s="7" t="s">
        <v>277</v>
      </c>
    </row>
    <row r="3" spans="1:23">
      <c r="B3" s="12"/>
    </row>
    <row r="4" spans="1:23">
      <c r="B4" s="7" t="s">
        <v>90</v>
      </c>
    </row>
    <row r="5" spans="1:23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K5" s="6" t="s">
        <v>261</v>
      </c>
      <c r="L5" s="6" t="b">
        <v>1</v>
      </c>
      <c r="M5" s="6" t="s">
        <v>309</v>
      </c>
      <c r="S5" s="6" t="s">
        <v>111</v>
      </c>
      <c r="U5" s="6">
        <v>10</v>
      </c>
      <c r="W5" s="14" t="s">
        <v>280</v>
      </c>
    </row>
    <row r="6" spans="1:23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J6" s="6" t="s">
        <v>296</v>
      </c>
      <c r="K6" s="6" t="s">
        <v>261</v>
      </c>
      <c r="L6" s="6" t="b">
        <v>1</v>
      </c>
      <c r="M6" s="6" t="s">
        <v>309</v>
      </c>
      <c r="N6" s="6" t="s">
        <v>187</v>
      </c>
      <c r="O6" s="6" t="s">
        <v>292</v>
      </c>
      <c r="S6" s="6" t="s">
        <v>112</v>
      </c>
      <c r="U6" s="6">
        <v>11</v>
      </c>
      <c r="V6" s="6">
        <v>1</v>
      </c>
      <c r="W6" s="14" t="s">
        <v>280</v>
      </c>
    </row>
    <row r="7" spans="1:23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 t="s">
        <v>297</v>
      </c>
      <c r="K7" s="6" t="s">
        <v>293</v>
      </c>
      <c r="L7" s="6" t="b">
        <v>0</v>
      </c>
      <c r="M7" s="6" t="s">
        <v>299</v>
      </c>
      <c r="S7" s="6" t="s">
        <v>113</v>
      </c>
      <c r="U7" s="6">
        <v>12</v>
      </c>
      <c r="W7" s="14" t="s">
        <v>280</v>
      </c>
    </row>
    <row r="8" spans="1:23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 t="s">
        <v>296</v>
      </c>
      <c r="K8" s="6" t="s">
        <v>298</v>
      </c>
      <c r="L8" s="6" t="b">
        <v>0</v>
      </c>
      <c r="M8" s="6" t="s">
        <v>300</v>
      </c>
      <c r="R8" s="6" t="s">
        <v>108</v>
      </c>
      <c r="S8" s="6" t="s">
        <v>114</v>
      </c>
      <c r="U8" s="6">
        <v>13</v>
      </c>
      <c r="W8" s="14" t="s">
        <v>280</v>
      </c>
    </row>
    <row r="9" spans="1:23">
      <c r="B9" s="12"/>
      <c r="W9" s="6"/>
    </row>
    <row r="10" spans="1:23">
      <c r="B10" s="7" t="s">
        <v>118</v>
      </c>
      <c r="W10" s="6"/>
    </row>
    <row r="11" spans="1:23" s="6" customFormat="1">
      <c r="B11" s="12" t="s">
        <v>99</v>
      </c>
      <c r="D11" s="6">
        <f>A11</f>
        <v>0</v>
      </c>
      <c r="F11" s="6">
        <v>0.3</v>
      </c>
      <c r="S11" s="6" t="s">
        <v>111</v>
      </c>
    </row>
    <row r="12" spans="1:23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S12" s="6" t="s">
        <v>112</v>
      </c>
    </row>
    <row r="13" spans="1:23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S13" s="6" t="s">
        <v>113</v>
      </c>
    </row>
    <row r="14" spans="1:23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R14" s="6" t="s">
        <v>108</v>
      </c>
      <c r="S14" s="6" t="s">
        <v>114</v>
      </c>
    </row>
    <row r="15" spans="1:23" s="6" customFormat="1">
      <c r="B15" s="12"/>
    </row>
    <row r="16" spans="1:23">
      <c r="B16" s="7" t="s">
        <v>120</v>
      </c>
      <c r="F16" s="6"/>
      <c r="G16" s="6"/>
    </row>
    <row r="17" spans="2:19" s="6" customFormat="1">
      <c r="B17" s="12" t="s">
        <v>99</v>
      </c>
      <c r="D17" s="6">
        <f>A17</f>
        <v>0</v>
      </c>
      <c r="F17" s="6">
        <v>0.3</v>
      </c>
      <c r="S17" s="6" t="s">
        <v>111</v>
      </c>
    </row>
    <row r="18" spans="2:19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N18" s="6" t="s">
        <v>241</v>
      </c>
      <c r="O18" s="6">
        <v>30</v>
      </c>
      <c r="S18" s="6" t="s">
        <v>112</v>
      </c>
    </row>
    <row r="19" spans="2:19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S19" s="6" t="s">
        <v>113</v>
      </c>
    </row>
    <row r="20" spans="2:19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N20" s="6" t="s">
        <v>241</v>
      </c>
      <c r="O20" s="6">
        <v>50</v>
      </c>
      <c r="R20" s="6" t="s">
        <v>108</v>
      </c>
      <c r="S20" s="6" t="s">
        <v>114</v>
      </c>
    </row>
    <row r="21" spans="2:19" s="6" customFormat="1"/>
    <row r="22" spans="2:19">
      <c r="B22" s="7" t="s">
        <v>121</v>
      </c>
    </row>
    <row r="23" spans="2:19" s="6" customFormat="1">
      <c r="B23" s="12" t="s">
        <v>99</v>
      </c>
      <c r="D23" s="6">
        <f>A23</f>
        <v>0</v>
      </c>
      <c r="F23" s="6">
        <v>0.3</v>
      </c>
      <c r="S23" s="6" t="s">
        <v>111</v>
      </c>
    </row>
    <row r="24" spans="2:19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S24" s="6" t="s">
        <v>112</v>
      </c>
    </row>
    <row r="25" spans="2:19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S25" s="6" t="s">
        <v>113</v>
      </c>
    </row>
    <row r="26" spans="2:19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R26" s="6" t="s">
        <v>108</v>
      </c>
      <c r="S26" s="6" t="s">
        <v>114</v>
      </c>
    </row>
    <row r="27" spans="2:19" s="6" customFormat="1">
      <c r="B27" s="12"/>
    </row>
    <row r="28" spans="2:19">
      <c r="B28" s="7" t="s">
        <v>122</v>
      </c>
    </row>
    <row r="29" spans="2:19" s="6" customFormat="1">
      <c r="B29" s="12" t="s">
        <v>99</v>
      </c>
      <c r="D29" s="6">
        <f>A29</f>
        <v>0</v>
      </c>
      <c r="F29" s="6">
        <v>0.3</v>
      </c>
      <c r="S29" s="6" t="s">
        <v>111</v>
      </c>
    </row>
    <row r="30" spans="2:19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N30" s="6" t="s">
        <v>241</v>
      </c>
      <c r="O30" s="6">
        <v>30</v>
      </c>
      <c r="S30" s="6" t="s">
        <v>112</v>
      </c>
    </row>
    <row r="31" spans="2:19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S31" s="6" t="s">
        <v>113</v>
      </c>
    </row>
    <row r="32" spans="2:19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N32" s="6" t="s">
        <v>187</v>
      </c>
      <c r="O32" s="6">
        <v>5</v>
      </c>
      <c r="R32" s="6" t="s">
        <v>108</v>
      </c>
      <c r="S32" s="6" t="s">
        <v>114</v>
      </c>
    </row>
    <row r="33" spans="1:23" s="6" customFormat="1">
      <c r="B33" s="12"/>
    </row>
    <row r="34" spans="1:23">
      <c r="B34" s="7" t="s">
        <v>124</v>
      </c>
    </row>
    <row r="35" spans="1:23" s="6" customFormat="1">
      <c r="B35" s="12" t="s">
        <v>99</v>
      </c>
      <c r="D35" s="6">
        <f>A35</f>
        <v>0</v>
      </c>
      <c r="F35" s="6">
        <v>0.3</v>
      </c>
      <c r="S35" s="6" t="s">
        <v>111</v>
      </c>
    </row>
    <row r="36" spans="1:23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S36" s="6" t="s">
        <v>112</v>
      </c>
    </row>
    <row r="37" spans="1:23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S37" s="6" t="s">
        <v>113</v>
      </c>
    </row>
    <row r="38" spans="1:23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R38" s="6" t="s">
        <v>108</v>
      </c>
      <c r="S38" s="6" t="s">
        <v>114</v>
      </c>
    </row>
    <row r="39" spans="1:23" s="6" customFormat="1">
      <c r="B39" s="12"/>
    </row>
    <row r="40" spans="1:23">
      <c r="B40" s="7" t="s">
        <v>126</v>
      </c>
    </row>
    <row r="41" spans="1:23" s="6" customFormat="1">
      <c r="A41" s="6" t="s">
        <v>281</v>
      </c>
      <c r="B41" s="12" t="s">
        <v>99</v>
      </c>
      <c r="D41" s="6" t="str">
        <f>A41</f>
        <v>7_attack</v>
      </c>
      <c r="F41" s="6">
        <v>0.3</v>
      </c>
      <c r="K41" s="6" t="s">
        <v>261</v>
      </c>
      <c r="L41" s="6" t="b">
        <v>1</v>
      </c>
      <c r="M41" s="6" t="s">
        <v>309</v>
      </c>
      <c r="S41" s="6" t="s">
        <v>285</v>
      </c>
      <c r="U41" s="6">
        <v>70</v>
      </c>
      <c r="W41" s="14" t="s">
        <v>280</v>
      </c>
    </row>
    <row r="42" spans="1:23" s="6" customFormat="1">
      <c r="A42" s="6" t="s">
        <v>282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I42" s="6">
        <v>5</v>
      </c>
      <c r="J42" s="6" t="s">
        <v>297</v>
      </c>
      <c r="K42" s="6" t="s">
        <v>293</v>
      </c>
      <c r="L42" s="6" t="b">
        <v>0</v>
      </c>
      <c r="M42" s="6" t="s">
        <v>316</v>
      </c>
      <c r="S42" s="6" t="s">
        <v>112</v>
      </c>
      <c r="U42" s="6">
        <v>71</v>
      </c>
      <c r="W42" s="14" t="s">
        <v>280</v>
      </c>
    </row>
    <row r="43" spans="1:23" s="6" customFormat="1">
      <c r="A43" s="6" t="s">
        <v>283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I43" s="6">
        <v>5</v>
      </c>
      <c r="J43" s="6" t="s">
        <v>296</v>
      </c>
      <c r="K43" s="6" t="s">
        <v>261</v>
      </c>
      <c r="L43" s="6" t="b">
        <v>0</v>
      </c>
      <c r="M43" s="6" t="s">
        <v>315</v>
      </c>
      <c r="S43" s="6" t="s">
        <v>113</v>
      </c>
      <c r="U43" s="6">
        <v>72</v>
      </c>
      <c r="W43" s="14" t="s">
        <v>280</v>
      </c>
    </row>
    <row r="44" spans="1:23" s="6" customFormat="1">
      <c r="A44" s="6" t="s">
        <v>284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</v>
      </c>
      <c r="I44" s="6">
        <v>5</v>
      </c>
      <c r="J44" s="6" t="s">
        <v>297</v>
      </c>
      <c r="K44" s="6" t="s">
        <v>293</v>
      </c>
      <c r="L44" s="6" t="b">
        <v>0</v>
      </c>
      <c r="M44" s="6" t="s">
        <v>308</v>
      </c>
      <c r="R44" s="6" t="s">
        <v>108</v>
      </c>
      <c r="S44" s="6" t="s">
        <v>114</v>
      </c>
      <c r="U44" s="6">
        <v>73</v>
      </c>
      <c r="W44" s="14" t="s">
        <v>280</v>
      </c>
    </row>
    <row r="45" spans="1:23" s="6" customFormat="1">
      <c r="B45" s="12"/>
    </row>
    <row r="46" spans="1:23">
      <c r="B46" s="7" t="s">
        <v>129</v>
      </c>
      <c r="W46" s="6"/>
    </row>
    <row r="47" spans="1:23" s="6" customFormat="1">
      <c r="B47" s="12" t="s">
        <v>99</v>
      </c>
      <c r="D47" s="6">
        <f>A47</f>
        <v>0</v>
      </c>
      <c r="F47" s="6">
        <v>0.3</v>
      </c>
      <c r="S47" s="6" t="s">
        <v>111</v>
      </c>
    </row>
    <row r="48" spans="1:23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S48" s="6" t="s">
        <v>112</v>
      </c>
    </row>
    <row r="49" spans="2:19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S49" s="6" t="s">
        <v>113</v>
      </c>
    </row>
    <row r="50" spans="2:19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R50" s="6" t="s">
        <v>108</v>
      </c>
      <c r="S50" s="6" t="s">
        <v>114</v>
      </c>
    </row>
    <row r="51" spans="2:19" s="6" customFormat="1">
      <c r="B51" s="12"/>
    </row>
    <row r="52" spans="2:19">
      <c r="B52" s="7" t="s">
        <v>127</v>
      </c>
    </row>
    <row r="53" spans="2:19" s="6" customFormat="1">
      <c r="B53" s="12" t="s">
        <v>99</v>
      </c>
      <c r="D53" s="6">
        <f>A53</f>
        <v>0</v>
      </c>
      <c r="F53" s="6">
        <v>0.3</v>
      </c>
      <c r="S53" s="6" t="s">
        <v>111</v>
      </c>
    </row>
    <row r="54" spans="2:19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S54" s="6" t="s">
        <v>112</v>
      </c>
    </row>
    <row r="55" spans="2:19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S55" s="6" t="s">
        <v>113</v>
      </c>
    </row>
    <row r="56" spans="2:19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R56" s="6" t="s">
        <v>108</v>
      </c>
      <c r="S56" s="6" t="s">
        <v>114</v>
      </c>
    </row>
    <row r="57" spans="2:19" s="6" customFormat="1">
      <c r="B57" s="12"/>
    </row>
    <row r="58" spans="2:19">
      <c r="B58" s="7" t="s">
        <v>131</v>
      </c>
    </row>
    <row r="59" spans="2:19" s="6" customFormat="1">
      <c r="B59" s="12" t="s">
        <v>99</v>
      </c>
      <c r="D59" s="6">
        <f>A59</f>
        <v>0</v>
      </c>
      <c r="F59" s="6">
        <v>0.3</v>
      </c>
      <c r="S59" s="6" t="s">
        <v>111</v>
      </c>
    </row>
    <row r="60" spans="2:19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S60" s="6" t="s">
        <v>112</v>
      </c>
    </row>
    <row r="61" spans="2:19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S61" s="6" t="s">
        <v>113</v>
      </c>
    </row>
    <row r="62" spans="2:19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R62" s="6" t="s">
        <v>108</v>
      </c>
      <c r="S62" s="6" t="s">
        <v>114</v>
      </c>
    </row>
    <row r="63" spans="2:19" s="6" customFormat="1">
      <c r="B63" s="12"/>
    </row>
    <row r="64" spans="2:19">
      <c r="B64" s="7" t="s">
        <v>128</v>
      </c>
    </row>
    <row r="65" spans="2:19" s="6" customFormat="1">
      <c r="B65" s="12" t="s">
        <v>99</v>
      </c>
      <c r="D65" s="6">
        <f>A65</f>
        <v>0</v>
      </c>
      <c r="F65" s="6">
        <v>0.3</v>
      </c>
      <c r="S65" s="6" t="s">
        <v>111</v>
      </c>
    </row>
    <row r="66" spans="2:19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S66" s="6" t="s">
        <v>112</v>
      </c>
    </row>
    <row r="67" spans="2:19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S67" s="6" t="s">
        <v>113</v>
      </c>
    </row>
    <row r="68" spans="2:19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R68" s="6" t="s">
        <v>108</v>
      </c>
      <c r="S68" s="6" t="s">
        <v>114</v>
      </c>
    </row>
    <row r="69" spans="2:19" s="6" customFormat="1">
      <c r="B69" s="12"/>
    </row>
    <row r="70" spans="2:19">
      <c r="B70" s="7" t="s">
        <v>133</v>
      </c>
    </row>
    <row r="71" spans="2:19" s="6" customFormat="1">
      <c r="B71" s="12" t="s">
        <v>99</v>
      </c>
      <c r="D71" s="6">
        <f>A71</f>
        <v>0</v>
      </c>
      <c r="F71" s="6">
        <v>0.3</v>
      </c>
      <c r="S71" s="6" t="s">
        <v>111</v>
      </c>
    </row>
    <row r="72" spans="2:19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S72" s="6" t="s">
        <v>112</v>
      </c>
    </row>
    <row r="73" spans="2:19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S73" s="6" t="s">
        <v>113</v>
      </c>
    </row>
    <row r="74" spans="2:19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R74" s="6" t="s">
        <v>108</v>
      </c>
      <c r="S74" s="6" t="s">
        <v>114</v>
      </c>
    </row>
    <row r="75" spans="2:19" s="6" customFormat="1">
      <c r="B75" s="12"/>
    </row>
    <row r="76" spans="2:19">
      <c r="B76" s="7" t="s">
        <v>193</v>
      </c>
    </row>
    <row r="77" spans="2:19" s="6" customFormat="1">
      <c r="B77" s="12" t="s">
        <v>99</v>
      </c>
      <c r="D77" s="6">
        <f>A77</f>
        <v>0</v>
      </c>
      <c r="F77" s="6">
        <v>0.3</v>
      </c>
      <c r="S77" s="6" t="s">
        <v>111</v>
      </c>
    </row>
    <row r="78" spans="2:19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S78" s="6" t="s">
        <v>112</v>
      </c>
    </row>
    <row r="79" spans="2:19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S79" s="6" t="s">
        <v>113</v>
      </c>
    </row>
    <row r="80" spans="2:19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R80" s="6" t="s">
        <v>108</v>
      </c>
      <c r="S80" s="6" t="s">
        <v>114</v>
      </c>
    </row>
    <row r="81" spans="2:19" s="6" customFormat="1">
      <c r="B81" s="12"/>
    </row>
    <row r="82" spans="2:19">
      <c r="B82" s="7" t="s">
        <v>201</v>
      </c>
    </row>
    <row r="83" spans="2:19" s="6" customFormat="1">
      <c r="B83" s="12" t="s">
        <v>99</v>
      </c>
      <c r="D83" s="6">
        <f>A83</f>
        <v>0</v>
      </c>
      <c r="F83" s="6">
        <v>0.3</v>
      </c>
      <c r="S83" s="6" t="s">
        <v>111</v>
      </c>
    </row>
    <row r="84" spans="2:19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S84" s="6" t="s">
        <v>112</v>
      </c>
    </row>
    <row r="85" spans="2:19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S85" s="6" t="s">
        <v>113</v>
      </c>
    </row>
    <row r="86" spans="2:19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R86" s="6" t="s">
        <v>108</v>
      </c>
      <c r="S86" s="6" t="s">
        <v>114</v>
      </c>
    </row>
    <row r="87" spans="2:19" s="6" customFormat="1">
      <c r="B87" s="12"/>
    </row>
    <row r="88" spans="2:19">
      <c r="B88" s="7" t="s">
        <v>205</v>
      </c>
    </row>
    <row r="89" spans="2:19" s="6" customFormat="1">
      <c r="B89" s="12" t="s">
        <v>99</v>
      </c>
      <c r="D89" s="6">
        <f>A89</f>
        <v>0</v>
      </c>
      <c r="F89" s="6">
        <v>0.3</v>
      </c>
      <c r="S89" s="6" t="s">
        <v>111</v>
      </c>
    </row>
    <row r="90" spans="2:19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N90" s="6" t="s">
        <v>187</v>
      </c>
      <c r="O90" s="6">
        <v>2</v>
      </c>
      <c r="S90" s="6" t="s">
        <v>112</v>
      </c>
    </row>
    <row r="91" spans="2:19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S91" s="6" t="s">
        <v>113</v>
      </c>
    </row>
    <row r="92" spans="2:19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R92" s="6" t="s">
        <v>108</v>
      </c>
      <c r="S92" s="6" t="s">
        <v>114</v>
      </c>
    </row>
    <row r="94" spans="2:19">
      <c r="B94" s="7" t="s">
        <v>211</v>
      </c>
    </row>
    <row r="95" spans="2:19" s="6" customFormat="1">
      <c r="B95" s="12" t="s">
        <v>99</v>
      </c>
      <c r="D95" s="6">
        <f>A95</f>
        <v>0</v>
      </c>
      <c r="F95" s="6">
        <v>0.3</v>
      </c>
      <c r="S95" s="6" t="s">
        <v>111</v>
      </c>
    </row>
    <row r="96" spans="2:19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S96" s="6" t="s">
        <v>112</v>
      </c>
    </row>
    <row r="97" spans="2:19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S97" s="6" t="s">
        <v>113</v>
      </c>
    </row>
    <row r="98" spans="2:19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R98" s="6" t="s">
        <v>108</v>
      </c>
      <c r="S98" s="6" t="s">
        <v>114</v>
      </c>
    </row>
    <row r="100" spans="2:19">
      <c r="B100" s="7" t="s">
        <v>215</v>
      </c>
    </row>
    <row r="101" spans="2:19" s="6" customFormat="1">
      <c r="B101" s="12" t="s">
        <v>99</v>
      </c>
      <c r="D101" s="6">
        <f>A101</f>
        <v>0</v>
      </c>
      <c r="F101" s="6">
        <v>0.3</v>
      </c>
      <c r="S101" s="6" t="s">
        <v>111</v>
      </c>
    </row>
    <row r="102" spans="2:19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S102" s="6" t="s">
        <v>112</v>
      </c>
    </row>
    <row r="103" spans="2:19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N103" s="6" t="s">
        <v>187</v>
      </c>
      <c r="O103" s="6">
        <v>3</v>
      </c>
      <c r="S103" s="6" t="s">
        <v>113</v>
      </c>
    </row>
    <row r="104" spans="2:19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R104" s="6" t="s">
        <v>108</v>
      </c>
      <c r="S104" s="6" t="s">
        <v>114</v>
      </c>
    </row>
    <row r="106" spans="2:19">
      <c r="B106" s="7" t="s">
        <v>220</v>
      </c>
    </row>
    <row r="107" spans="2:19" s="6" customFormat="1">
      <c r="B107" s="12" t="s">
        <v>99</v>
      </c>
      <c r="D107" s="6">
        <f>A107</f>
        <v>0</v>
      </c>
      <c r="F107" s="6">
        <v>0.3</v>
      </c>
      <c r="S107" s="6" t="s">
        <v>111</v>
      </c>
    </row>
    <row r="108" spans="2:19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S108" s="6" t="s">
        <v>112</v>
      </c>
    </row>
    <row r="109" spans="2:19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S109" s="6" t="s">
        <v>113</v>
      </c>
    </row>
    <row r="110" spans="2:19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R110" s="6" t="s">
        <v>108</v>
      </c>
      <c r="S110" s="6" t="s">
        <v>114</v>
      </c>
    </row>
    <row r="112" spans="2:19">
      <c r="B112" s="7" t="s">
        <v>225</v>
      </c>
    </row>
    <row r="113" spans="1:23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K113" s="6" t="s">
        <v>261</v>
      </c>
      <c r="L113" s="6" t="b">
        <v>1</v>
      </c>
      <c r="M113" s="6" t="s">
        <v>309</v>
      </c>
      <c r="S113" s="6" t="s">
        <v>111</v>
      </c>
      <c r="U113" s="6">
        <v>190</v>
      </c>
      <c r="W113" s="14" t="s">
        <v>278</v>
      </c>
    </row>
    <row r="114" spans="1:23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K114" s="6" t="s">
        <v>262</v>
      </c>
      <c r="L114" s="6" t="b">
        <v>1</v>
      </c>
      <c r="M114" s="6" t="s">
        <v>268</v>
      </c>
      <c r="S114" s="6" t="s">
        <v>112</v>
      </c>
      <c r="U114" s="6">
        <v>190</v>
      </c>
      <c r="W114" s="14" t="s">
        <v>278</v>
      </c>
    </row>
    <row r="115" spans="1:23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K115" s="6" t="s">
        <v>261</v>
      </c>
      <c r="L115" s="6" t="b">
        <v>0</v>
      </c>
      <c r="M115" s="6" t="s">
        <v>309</v>
      </c>
      <c r="S115" s="6" t="s">
        <v>113</v>
      </c>
      <c r="U115" s="6">
        <v>192</v>
      </c>
      <c r="W115" s="14" t="s">
        <v>278</v>
      </c>
    </row>
    <row r="116" spans="1:23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K116" s="6" t="s">
        <v>261</v>
      </c>
      <c r="L116" s="6" t="b">
        <v>1</v>
      </c>
      <c r="M116" s="6" t="s">
        <v>309</v>
      </c>
      <c r="R116" s="6" t="s">
        <v>108</v>
      </c>
      <c r="S116" s="6" t="s">
        <v>114</v>
      </c>
      <c r="U116" s="6">
        <v>190</v>
      </c>
      <c r="W116" s="14" t="s">
        <v>278</v>
      </c>
    </row>
    <row r="117" spans="1:23">
      <c r="K117" s="6"/>
      <c r="L117" s="6"/>
      <c r="M117" s="6"/>
    </row>
    <row r="118" spans="1:23">
      <c r="B118" s="7" t="s">
        <v>231</v>
      </c>
    </row>
    <row r="119" spans="1:23" s="6" customFormat="1">
      <c r="B119" s="12" t="s">
        <v>99</v>
      </c>
      <c r="D119" s="6">
        <f>A119</f>
        <v>0</v>
      </c>
      <c r="F119" s="6">
        <v>0.3</v>
      </c>
      <c r="S119" s="6" t="s">
        <v>111</v>
      </c>
    </row>
    <row r="120" spans="1:23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N120" s="6" t="s">
        <v>187</v>
      </c>
      <c r="O120" s="6">
        <v>3</v>
      </c>
      <c r="S120" s="6" t="s">
        <v>112</v>
      </c>
    </row>
    <row r="121" spans="1:23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S121" s="6" t="s">
        <v>113</v>
      </c>
    </row>
    <row r="122" spans="1:23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R122" s="6" t="s">
        <v>108</v>
      </c>
      <c r="S122" s="6" t="s">
        <v>114</v>
      </c>
    </row>
    <row r="125" spans="1:23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287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2023-11-24T03:41:42Z</dcterms:modified>
</cp:coreProperties>
</file>