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7.xml"/>
  <Override ContentType="application/vnd.openxmlformats-officedocument.spreadsheetml.table+xml" PartName="/xl/tables/table4.xml"/>
  <Override ContentType="application/vnd.openxmlformats-officedocument.spreadsheetml.table+xml" PartName="/xl/tables/table29.xml"/>
  <Override ContentType="application/vnd.openxmlformats-officedocument.spreadsheetml.table+xml" PartName="/xl/tables/table32.xml"/>
  <Override ContentType="application/vnd.openxmlformats-officedocument.spreadsheetml.table+xml" PartName="/xl/tables/table28.xml"/>
  <Override ContentType="application/vnd.openxmlformats-officedocument.spreadsheetml.table+xml" PartName="/xl/tables/table15.xml"/>
  <Override ContentType="application/vnd.openxmlformats-officedocument.spreadsheetml.table+xml" PartName="/xl/tables/table8.xml"/>
  <Override ContentType="application/vnd.openxmlformats-officedocument.spreadsheetml.table+xml" PartName="/xl/tables/table24.xml"/>
  <Override ContentType="application/vnd.openxmlformats-officedocument.spreadsheetml.table+xml" PartName="/xl/tables/table11.xml"/>
  <Override ContentType="application/vnd.openxmlformats-officedocument.spreadsheetml.table+xml" PartName="/xl/tables/table31.xml"/>
  <Override ContentType="application/vnd.openxmlformats-officedocument.spreadsheetml.table+xml" PartName="/xl/tables/table5.xml"/>
  <Override ContentType="application/vnd.openxmlformats-officedocument.spreadsheetml.table+xml" PartName="/xl/tables/table36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27.xml"/>
  <Override ContentType="application/vnd.openxmlformats-officedocument.spreadsheetml.table+xml" PartName="/xl/tables/table40.xml"/>
  <Override ContentType="application/vnd.openxmlformats-officedocument.spreadsheetml.table+xml" PartName="/xl/tables/table14.xml"/>
  <Override ContentType="application/vnd.openxmlformats-officedocument.spreadsheetml.table+xml" PartName="/xl/tables/table23.xml"/>
  <Override ContentType="application/vnd.openxmlformats-officedocument.spreadsheetml.table+xml" PartName="/xl/tables/table9.xml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1.xml"/>
  <Override ContentType="application/vnd.openxmlformats-officedocument.spreadsheetml.table+xml" PartName="/xl/tables/table30.xml"/>
  <Override ContentType="application/vnd.openxmlformats-officedocument.spreadsheetml.table+xml" PartName="/xl/tables/table22.xml"/>
  <Override ContentType="application/vnd.openxmlformats-officedocument.spreadsheetml.table+xml" PartName="/xl/tables/table2.xml"/>
  <Override ContentType="application/vnd.openxmlformats-officedocument.spreadsheetml.table+xml" PartName="/xl/tables/table35.xml"/>
  <Override ContentType="application/vnd.openxmlformats-officedocument.spreadsheetml.table+xml" PartName="/xl/tables/table26.xml"/>
  <Override ContentType="application/vnd.openxmlformats-officedocument.spreadsheetml.table+xml" PartName="/xl/tables/table6.xml"/>
  <Override ContentType="application/vnd.openxmlformats-officedocument.spreadsheetml.table+xml" PartName="/xl/tables/table39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33.xml"/>
  <Override ContentType="application/vnd.openxmlformats-officedocument.spreadsheetml.table+xml" PartName="/xl/tables/table34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38.xml"/>
  <Override ContentType="application/vnd.openxmlformats-officedocument.spreadsheetml.table+xml" PartName="/xl/tables/table12.xml"/>
  <Override ContentType="application/vnd.openxmlformats-officedocument.spreadsheetml.table+xml" PartName="/xl/tables/table2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  <sheet state="visible" name="quizzes" sheetId="2" r:id="rId6"/>
    <sheet state="visible" name="subscriptions" sheetId="3" r:id="rId7"/>
    <sheet state="visible" name="products" sheetId="4" r:id="rId8"/>
    <sheet state="visible" name="payments" sheetId="5" r:id="rId9"/>
    <sheet state="visible" name="courses" sheetId="6" r:id="rId10"/>
    <sheet state="visible" name="programs" sheetId="7" r:id="rId11"/>
    <sheet state="visible" name="program_course_map" sheetId="8" r:id="rId12"/>
    <sheet state="visible" name="config" sheetId="9" r:id="rId13"/>
    <sheet state="visible" name="announcements" sheetId="10" r:id="rId14"/>
    <sheet state="visible" name="user_notice_state" sheetId="11" r:id="rId15"/>
    <sheet state="visible" name="threads" sheetId="12" r:id="rId16"/>
    <sheet state="visible" name="messages" sheetId="13" r:id="rId17"/>
    <sheet state="visible" name="tokens" sheetId="14" r:id="rId18"/>
    <sheet state="visible" name="reset_requests" sheetId="15" r:id="rId19"/>
    <sheet state="visible" name="auth_events" sheetId="16" r:id="rId20"/>
    <sheet state="visible" name="attempts" sheetId="17" r:id="rId21"/>
    <sheet state="visible" name="offline_packs" sheetId="18" r:id="rId22"/>
    <sheet state="visible" name="levels" sheetId="19" r:id="rId2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">
      <text>
        <t xml:space="preserve">INIT → PAID → SETUP_REQUIRED → ACTIVATED- FAILD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unique (e.g., RN_MED, RN_SURG, GP)</t>
      </text>
    </comment>
    <comment authorId="0" ref="C1">
      <text>
        <t xml:space="preserve">program_scope: e.g., RN, RM, RPHN, MHN, NACNAP, or ALL</t>
      </text>
    </comment>
  </commentList>
</comments>
</file>

<file path=xl/sharedStrings.xml><?xml version="1.0" encoding="utf-8"?>
<sst xmlns="http://schemas.openxmlformats.org/spreadsheetml/2006/main" count="3538" uniqueCount="1418">
  <si>
    <t>user_id</t>
  </si>
  <si>
    <t>username</t>
  </si>
  <si>
    <t>password_hash</t>
  </si>
  <si>
    <t>salt</t>
  </si>
  <si>
    <t>name</t>
  </si>
  <si>
    <t>forename</t>
  </si>
  <si>
    <t>surname</t>
  </si>
  <si>
    <t>email</t>
  </si>
  <si>
    <t>phone_number</t>
  </si>
  <si>
    <t>program_id</t>
  </si>
  <si>
    <t>cohort</t>
  </si>
  <si>
    <t>expires_utc</t>
  </si>
  <si>
    <t>active</t>
  </si>
  <si>
    <t>role</t>
  </si>
  <si>
    <t>avatar_url</t>
  </si>
  <si>
    <t>last_login_utc</t>
  </si>
  <si>
    <t>must_change_password</t>
  </si>
  <si>
    <t>created_utc</t>
  </si>
  <si>
    <t>signup_source</t>
  </si>
  <si>
    <t>level</t>
  </si>
  <si>
    <t>admin1</t>
  </si>
  <si>
    <t>sam</t>
  </si>
  <si>
    <t>vZ6Un4wRVHfc_no2cxdQuGn-lzV78YQJw0cs6pPdCnY</t>
  </si>
  <si>
    <t>5HJDFDfMSOIZN-hHZz-nid</t>
  </si>
  <si>
    <t>Samuel Owusu-Ansah</t>
  </si>
  <si>
    <t>samuel</t>
  </si>
  <si>
    <t>owusu</t>
  </si>
  <si>
    <t>mybackpacc@gmail.com</t>
  </si>
  <si>
    <t>RN</t>
  </si>
  <si>
    <t>2026A</t>
  </si>
  <si>
    <t>ADMIN</t>
  </si>
  <si>
    <t>2026-03-10T03:44:48.739Z</t>
  </si>
  <si>
    <t>U_3712233b3b</t>
  </si>
  <si>
    <t>albert01</t>
  </si>
  <si>
    <t>ffizuSRxkkJTtnAH-TOunnXoytY0egHGa4XiW03FhLA</t>
  </si>
  <si>
    <t>-cHL0cExOPDTBctvf5ZZYd</t>
  </si>
  <si>
    <t>Albert Owusu-Ansah</t>
  </si>
  <si>
    <t>Albert</t>
  </si>
  <si>
    <t>Owusu-Ansah</t>
  </si>
  <si>
    <t>samquatleumas@gmail.com</t>
  </si>
  <si>
    <t>RM</t>
  </si>
  <si>
    <t>STUDENT</t>
  </si>
  <si>
    <t>2026-03-04T15:56:12.408Z</t>
  </si>
  <si>
    <t>2026-01-10T03:21:57.926Z</t>
  </si>
  <si>
    <t>quiz_id</t>
  </si>
  <si>
    <t>course_id</t>
  </si>
  <si>
    <t>type</t>
  </si>
  <si>
    <t>title</t>
  </si>
  <si>
    <t>n</t>
  </si>
  <si>
    <t>time_limit_sec</t>
  </si>
  <si>
    <t>version</t>
  </si>
  <si>
    <t>published</t>
  </si>
  <si>
    <t>visibility</t>
  </si>
  <si>
    <t>publish_at</t>
  </si>
  <si>
    <t>unpublish_at</t>
  </si>
  <si>
    <t>notes</t>
  </si>
  <si>
    <t>student</t>
  </si>
  <si>
    <t>GP-F-T0</t>
  </si>
  <si>
    <t>GP</t>
  </si>
  <si>
    <t>TIMED</t>
  </si>
  <si>
    <t>Getting Started: Timed Practice Mode | 50 Questions</t>
  </si>
  <si>
    <t>2025-08-01T23:59:59Z</t>
  </si>
  <si>
    <t>GP-F-T1</t>
  </si>
  <si>
    <t xml:space="preserve">General Paper | NMC Licenseure Exams |  Set 1 </t>
  </si>
  <si>
    <t>GP-F-T2</t>
  </si>
  <si>
    <t>General Paper | NMC Licenseure Exams |  Set 2</t>
  </si>
  <si>
    <t>GP-F-T3</t>
  </si>
  <si>
    <t>General Paper | NMC Licenseure Exams |  Set 3</t>
  </si>
  <si>
    <t>2026-08-01T23:59:59Z</t>
  </si>
  <si>
    <t>GP-F-T4</t>
  </si>
  <si>
    <t>General Paper | NMC Licenseure Exams |  Set 4</t>
  </si>
  <si>
    <t>GP-F-T5</t>
  </si>
  <si>
    <t>General Paper | NMC Licenseure Exams |  Set 5</t>
  </si>
  <si>
    <t>2025-12-01T23:59:59Z</t>
  </si>
  <si>
    <t>GP-F-I0</t>
  </si>
  <si>
    <t>INSTANT</t>
  </si>
  <si>
    <t>Getting Started: Instant/Self-Paced Practice Mode | 50 Questions</t>
  </si>
  <si>
    <t>GP-F-I1</t>
  </si>
  <si>
    <t>General Paper Revision | NMC Licenseure Self-Paced Practice | Set 1</t>
  </si>
  <si>
    <t>GP-F-I2</t>
  </si>
  <si>
    <t>General Paper Revision | NMC Licenseure Self-Paced Practice | Set 2</t>
  </si>
  <si>
    <t>GP-F-I3</t>
  </si>
  <si>
    <t>General Paper Revision | NMC Licenseure Self-Paced Practice | Set 3</t>
  </si>
  <si>
    <t>GP-F-I4</t>
  </si>
  <si>
    <t>General Paper Revision | NMC Licenseure Self-Paced Practice | Set 4</t>
  </si>
  <si>
    <t>GP-F-I5</t>
  </si>
  <si>
    <t>General Paper Revision | NMC Licenseure Self-Paced Practice | Set 5</t>
  </si>
  <si>
    <t>RN_MED-F-T1</t>
  </si>
  <si>
    <t>RN_MED</t>
  </si>
  <si>
    <t xml:space="preserve">Medicine &amp; Medical Nursing | NMC Licenseure  Exams |  Set 1 </t>
  </si>
  <si>
    <t>2026-01-01T00:00:00Z</t>
  </si>
  <si>
    <t>RN_MED-F-T2</t>
  </si>
  <si>
    <t>Medicine &amp; Medical Nursing | NMC Licenseure  Exams |  Set 2</t>
  </si>
  <si>
    <t>RN_MED-F-T3</t>
  </si>
  <si>
    <t>Medicine &amp; Medical Nursing | NMC Licenseure  Exams |  Set 3</t>
  </si>
  <si>
    <t>RN_MED-F-T4</t>
  </si>
  <si>
    <t>Medicine &amp; Medical Nursing | NMC Licenseure  Exams |  Set 4</t>
  </si>
  <si>
    <t>RN_MED-F-T5</t>
  </si>
  <si>
    <t>Medicine &amp; Medical Nursing | NMC Licenseure  Exams |  Set 5</t>
  </si>
  <si>
    <t>RN_MED-F-I1</t>
  </si>
  <si>
    <t>Medicine &amp; Medical Nursing Revision | NMC Licenseure Self-Paced Practice | Set 1</t>
  </si>
  <si>
    <t>RN_MED-F-I2</t>
  </si>
  <si>
    <t>Medicine &amp; Medical Nursing Revision | NMC Licenseure Self-Paced Practice | Set 2</t>
  </si>
  <si>
    <t>RN_MED-F-I3</t>
  </si>
  <si>
    <t>Medicine &amp; Medical Nursing Revision | NMC Licenseure Self-Paced Practice | Set 3</t>
  </si>
  <si>
    <t>RN_MED-F-I4</t>
  </si>
  <si>
    <t>Medicine &amp; Medical Nursing Revision | NMC Licenseure Self-Paced Practice | Set 4</t>
  </si>
  <si>
    <t>RN_MED-F-I5</t>
  </si>
  <si>
    <t>Medicine &amp; Medical Nursing Revision | NMC Licenseure Self-Paced Practice | Set 5</t>
  </si>
  <si>
    <t>RN_SURG-L-T1</t>
  </si>
  <si>
    <t>RN_SURG</t>
  </si>
  <si>
    <t>Surgery &amp; Surgical Nursing | NMC Fast Track Mock |  Set 1</t>
  </si>
  <si>
    <t>hidden</t>
  </si>
  <si>
    <t>2025-12-31T23:59:59Z</t>
  </si>
  <si>
    <t>RN_SURG-L-T2</t>
  </si>
  <si>
    <t>Surgery &amp; Surgical Nursing | NMC Fast Track Mock |  Set 2</t>
  </si>
  <si>
    <t>RN_SURG-L-T3</t>
  </si>
  <si>
    <t>Surgery &amp; Surgical Nursing | NMC Fast Track Mock |  Set 3</t>
  </si>
  <si>
    <t>RN_SURG-L-T4</t>
  </si>
  <si>
    <t>Surgery &amp; Surgical Nursing | NMC Fast Track Mock |  Set 4</t>
  </si>
  <si>
    <t>RN_SURG-L-T5</t>
  </si>
  <si>
    <t>Surgery &amp; Surgical Nursing | NMC Fast Track Mock |  Set 5</t>
  </si>
  <si>
    <t>RN_SURG-F-I1</t>
  </si>
  <si>
    <t>Surgery &amp; Surgical Nursing Revision | NMC Licenseure Self-Paced Practice | Set 1</t>
  </si>
  <si>
    <t>RN_SURG-F-I2</t>
  </si>
  <si>
    <t>Surgery &amp; Surgical Nursing Revision | NMC Licenseure Self-Paced Practice | Set 2</t>
  </si>
  <si>
    <t>RN_SURG-F-I3</t>
  </si>
  <si>
    <t>Surgery &amp; Surgical Nursing Revision | NMC Licenseure Self-Paced Practice | Set 3</t>
  </si>
  <si>
    <t>RN_SURG-F-I4</t>
  </si>
  <si>
    <t>Surgery &amp; Surgical Nursing Revision | NMC Licenseure Self-Paced Practice | Set 4</t>
  </si>
  <si>
    <t>RN_SURG-F-I5</t>
  </si>
  <si>
    <t>Surgery &amp; Surgical Nursing Revision | NMC Licenseure Self-Paced Practice | Set 5</t>
  </si>
  <si>
    <t>RM_PED_OBS_HRN-F-T1</t>
  </si>
  <si>
    <t>RM_PED_OBS_HRN</t>
  </si>
  <si>
    <t>Paediatric, Obstetric Anatomy, &amp; High-Risk Neonates  | NMC Licenseure Exams  | Set 1</t>
  </si>
  <si>
    <t>RM_PED_OBS_HRN-F-T2</t>
  </si>
  <si>
    <t>Paediatric, Obstetric Anatomy, &amp; High-Risk Neonates  | NMC Licenseure Exams  | Set 2</t>
  </si>
  <si>
    <t>RM_PED_OBS_HRN-F-T3</t>
  </si>
  <si>
    <t>Paediatric, Obstetric Anatomy, &amp; High-Risk Neonates  | NMC Licenseure Exams  | Set 3</t>
  </si>
  <si>
    <t>RM_PED_OBS_HRN-F-T4</t>
  </si>
  <si>
    <t>Paediatric, Obstetric Anatomy, &amp; High-Risk Neonates  | NMC Licenseure Exams  | Set 4</t>
  </si>
  <si>
    <t>RM_PED_OBS_HRN-F-T5</t>
  </si>
  <si>
    <t>Paediatric, Obstetric Anatomy, &amp; High-Risk Neonates  | NMC Licenseure Exams  | Set 5</t>
  </si>
  <si>
    <t>RM_PED_OBS_HRN-F-I1</t>
  </si>
  <si>
    <t>Paediatric, Obstetric Anatomy, &amp; High-Risk Neonates Revision | NMC Licenseure Self-Paced Practice | Set 1</t>
  </si>
  <si>
    <t>RM_PED_OBS_HRN-F-I2</t>
  </si>
  <si>
    <t>Paediatric, Obstetric Anatomy, &amp; High-Risk Neonates Revision | NMC Licenseure Self-Paced Practice | Set 2</t>
  </si>
  <si>
    <t>RM_PED_OBS_HRN-F-I3</t>
  </si>
  <si>
    <t>Paediatric, Obstetric Anatomy, &amp; High-Risk Neonates Revision | NMC Licenseure Self-Paced Practice | Set 3</t>
  </si>
  <si>
    <t>RM_PED_OBS_HRN-F-I4</t>
  </si>
  <si>
    <t>Paediatric, Obstetric Anatomy, &amp; High-Risk Neonates Revision | NMC Licenseure Self-Paced Practice | Set 4</t>
  </si>
  <si>
    <t>RM_PED_OBS_HRN-F-I5</t>
  </si>
  <si>
    <t>Paediatric, Obstetric Anatomy, &amp; High-Risk Neonates Revision | NMC Licenseure Self-Paced Practice | Set 5</t>
  </si>
  <si>
    <t>RM_MID-F-T1</t>
  </si>
  <si>
    <t>RM_MID</t>
  </si>
  <si>
    <t xml:space="preserve">Midwifery | NMC Licenseure Exams | Set 1 </t>
  </si>
  <si>
    <t>RM_MID-F-T2</t>
  </si>
  <si>
    <t>Midwifery | NMC Licenseure Exams | Set 2</t>
  </si>
  <si>
    <t>RM_MID-F-T3</t>
  </si>
  <si>
    <t>Midwifery | NMC Licenseure Exams | Set 3</t>
  </si>
  <si>
    <t>RM_MID-F-T4</t>
  </si>
  <si>
    <t>Midwifery | NMC Licenseure Exams | Set 4</t>
  </si>
  <si>
    <t>RM_MID-F-T5</t>
  </si>
  <si>
    <t>Midwifery | NMC Licenseure Exams | Set 5</t>
  </si>
  <si>
    <t>RM_MID-F-I1</t>
  </si>
  <si>
    <t>Midwifery | NMC Licenseure Self-Paced Practice | Set 1</t>
  </si>
  <si>
    <t>RM_MID-F-I2</t>
  </si>
  <si>
    <t>Midwifery | NMC Licenseure Self-Paced Practice | Set 2</t>
  </si>
  <si>
    <t>RM_MID-F-I3</t>
  </si>
  <si>
    <t>Midwifery | NMC Licenseure Self-Paced Practice | Set 3</t>
  </si>
  <si>
    <t>RM_MID-F-I4</t>
  </si>
  <si>
    <t>Midwifery | NMC Licenseure Self-Paced Practice | Set 4</t>
  </si>
  <si>
    <t>RM_MID-F-I5</t>
  </si>
  <si>
    <t>Midwifery | NMC Licenseure Self-Paced Practice | Set 5</t>
  </si>
  <si>
    <t>RPHN_PPHN-F-T1</t>
  </si>
  <si>
    <t>RPHN_PPHN</t>
  </si>
  <si>
    <t>Principles of Public Health Nursing  | NMC Licenseure  Exams  | Set 1</t>
  </si>
  <si>
    <t>RPHN_PPHN-F-T2</t>
  </si>
  <si>
    <t>Principles of Public Health Nursing  | NMC Licenseure  Exams  | Set 2</t>
  </si>
  <si>
    <t>2026-08-01T00:00:00Z</t>
  </si>
  <si>
    <t>RPHN_PPHN-F-T3</t>
  </si>
  <si>
    <t>Principles of Public Health Nursing  | NMC Licenseure  Exams  | Set 3</t>
  </si>
  <si>
    <t>RPHN_PPHN-F-T4</t>
  </si>
  <si>
    <t>Principles of Public Health Nursing  | NMC Licenseure  Exams  | Set 4</t>
  </si>
  <si>
    <t>RPHN_PPHN-F-T5</t>
  </si>
  <si>
    <t>Principles of Public Health Nursing  | NMC Licenseure  Exams  | Set 5</t>
  </si>
  <si>
    <t>RPHN_PPHN-F-I1</t>
  </si>
  <si>
    <t>Principles of Public Health Nursing Revision | NMC Licenseure Self-Paced Practice | Set 1</t>
  </si>
  <si>
    <t>RPHN_PPHN-F-I2</t>
  </si>
  <si>
    <t>Principles of Public Health Nursing Revision | NMC Licenseure Self-Paced Practice | Set 2</t>
  </si>
  <si>
    <t>RPHN_PPHN-F-I3</t>
  </si>
  <si>
    <t>Principles of Public Health Nursing Revision | NMC Licenseure Self-Paced Practice | Set 3</t>
  </si>
  <si>
    <t>RPHN_PPHN-F-I4</t>
  </si>
  <si>
    <t>Principles of Public Health Nursing Revision | NMC Licenseure Self-Paced Practice | Set 4</t>
  </si>
  <si>
    <t>RPHN_PPHN-F-I5</t>
  </si>
  <si>
    <t>Principles of Public Health Nursing Revision | NMC Licenseure Self-Paced Practice | Set 5</t>
  </si>
  <si>
    <t>RPHN_DISEASE_CTRL-F-T1</t>
  </si>
  <si>
    <t>RPHN_DISEASE_CTRL</t>
  </si>
  <si>
    <t>Principles of Disease Management &amp; Control  | NMC Licenseure Exams | Set 1</t>
  </si>
  <si>
    <t>RPHN_DISEASE_CTRL-F-T2</t>
  </si>
  <si>
    <t>Principles of Disease Management &amp; Control  | NMC Licenseure Exams | Set 2</t>
  </si>
  <si>
    <t>RPHN_DISEASE_CTRL-F-T3</t>
  </si>
  <si>
    <t>Principles of Disease Management &amp; Control  | NMC Licenseure Exams | Set 3</t>
  </si>
  <si>
    <t>RPHN_DISEASE_CTRL-F-T4</t>
  </si>
  <si>
    <t>Principles of Disease Management &amp; Control  | NMC Licenseure Exams | Set 4</t>
  </si>
  <si>
    <t>RPHN_DISEASE_CTRL-F-T5</t>
  </si>
  <si>
    <t>Principles of Disease Management &amp; Control  | NMC Licenseure Exams | Set 5</t>
  </si>
  <si>
    <t>RPHN_DISEASE_CTRL-F-I1</t>
  </si>
  <si>
    <t>Principles of Disease Management &amp; Control  Revision | NMC Licenseure Self-Paced Practice | Set 1</t>
  </si>
  <si>
    <t>RPHN_DISEASE_CTRL-F-I2</t>
  </si>
  <si>
    <t>Principles of Disease Management &amp; Control  Revision | NMC Licenseure Self-Paced Practice | Set 2</t>
  </si>
  <si>
    <t>RPHN_DISEASE_CTRL-F-I3</t>
  </si>
  <si>
    <t>Principles of Disease Management &amp; Control  Revision | NMC Licenseure Self-Paced Practice | Set 3</t>
  </si>
  <si>
    <t>RPHN_DISEASE_CTRL-F-I4</t>
  </si>
  <si>
    <t>Principles of Disease Management &amp; Control  Revision | NMC Licenseure Self-Paced Practice | Set 4</t>
  </si>
  <si>
    <t>RPHN_DISEASE_CTRL-F-I5</t>
  </si>
  <si>
    <t>Principles of Disease Management &amp; Control  Revision | NMC Licenseure Self-Paced Practice | Set 5</t>
  </si>
  <si>
    <t>RMHN_PSYCH_NURS-F-T1</t>
  </si>
  <si>
    <t>RMHN_PSYCH_NURS</t>
  </si>
  <si>
    <t xml:space="preserve">Principles &amp; Practice of Psychiatric Nursing | NMC Licenseure Exams | Set 1 </t>
  </si>
  <si>
    <t>RMHN_PSYCH_NURS-F-T2</t>
  </si>
  <si>
    <t>Principles &amp; Practice of Psychiatric Nursing | NMC Licenseure Exams | Set 2</t>
  </si>
  <si>
    <t>RMHN_PSYCH_NURS-F-T3</t>
  </si>
  <si>
    <t>Principles &amp; Practice of Psychiatric Nursing | NMC Licenseure Exams | Set 3</t>
  </si>
  <si>
    <t>RMHN_PSYCH_NURS-F-T4</t>
  </si>
  <si>
    <t>Principles &amp; Practice of Psychiatric Nursing | NMC Licenseure Exams | Set 4</t>
  </si>
  <si>
    <t>RMHN_PSYCH_NURS-F-T5</t>
  </si>
  <si>
    <t>Principles &amp; Practice of Psychiatric Nursing | NMC Licenseure Exams | Set 5</t>
  </si>
  <si>
    <t>RMHN_PSYCH_NURS-F-I1</t>
  </si>
  <si>
    <t>Principles &amp; Practice of Psychiatric Nursing Revision | | NMC Licenseure Self-Paced Practice | Set 1</t>
  </si>
  <si>
    <t>RMHN_PSYCH_NURS-F-I2</t>
  </si>
  <si>
    <t>Principles &amp; Practice of Psychiatric Nursing Revision | | NMC Licenseure Self-Paced Practice | Set 2</t>
  </si>
  <si>
    <t>RMHN_PSYCH_NURS-F-I3</t>
  </si>
  <si>
    <t>Principles &amp; Practice of Psychiatric Nursing Revision | | NMC Licenseure Self-Paced Practice | Set 3</t>
  </si>
  <si>
    <t>RMHN_PSYCH_NURS-F-I4</t>
  </si>
  <si>
    <t>Principles &amp; Practice of Psychiatric Nursing Revision | | NMC Licenseure Self-Paced Practice | Set 4</t>
  </si>
  <si>
    <t>RMHN_PSYCH_NURS-F-I5</t>
  </si>
  <si>
    <t>Principles &amp; Practice of Psychiatric Nursing Revision | | NMC Licenseure Self-Paced Practice | Set 5</t>
  </si>
  <si>
    <t>RMHN_PSYCH_PPHARM-F-T1</t>
  </si>
  <si>
    <t>RMHN_PSYCH_PPHARM</t>
  </si>
  <si>
    <t>Psychiatry, Psychopathology &amp; Psychopharmacology  | NMC Licenseure Exams | Set 1</t>
  </si>
  <si>
    <t>RMHN_PSYCH_PPHARM-F-T2</t>
  </si>
  <si>
    <t>Psychiatry, Psychopathology &amp; Psychopharmacology  | NMC Licenseure Exams | Set 2</t>
  </si>
  <si>
    <t>RMHN_PSYCH_PPHARM-F-T3</t>
  </si>
  <si>
    <t>Psychiatry, Psychopathology &amp; Psychopharmacology  | NMC Licenseure Exams | Set 3</t>
  </si>
  <si>
    <t>RMHN_PSYCH_PPHARM-F-T4</t>
  </si>
  <si>
    <t>Psychiatry, Psychopathology &amp; Psychopharmacology  | NMC Licenseure Exams | Set 4</t>
  </si>
  <si>
    <t>RMHN_PSYCH_PPHARM-F-T5</t>
  </si>
  <si>
    <t>Psychiatry, Psychopathology &amp; Psychopharmacology  | NMC Licenseure Exams | Set 5</t>
  </si>
  <si>
    <t>RMHN_PSYCH_PPHARM-F-I1</t>
  </si>
  <si>
    <t>Psychiatry, Psychopathology &amp; Psychopharmacology Revision | NMC Licenseure Self-Paced Practice | Set 1</t>
  </si>
  <si>
    <t>RMHN_PSYCH_PPHARM-F-I2</t>
  </si>
  <si>
    <t>Psychiatry, Psychopathology &amp; Psychopharmacology Revision | NMC Licenseure Self-Paced Practice | Set 2</t>
  </si>
  <si>
    <t>RMHN_PSYCH_PPHARM-F-I3</t>
  </si>
  <si>
    <t>Psychiatry, Psychopathology &amp; Psychopharmacology Revision | NMC Licenseure Self-Paced Practice | Set 3</t>
  </si>
  <si>
    <t>RMHN_PSYCH_PPHARM-F-I4</t>
  </si>
  <si>
    <t>Psychiatry, Psychopathology &amp; Psychopharmacology Revision | NMC Licenseure Self-Paced Practice | Set 4</t>
  </si>
  <si>
    <t>RMHN_PSYCH_PPHARM-F-I5</t>
  </si>
  <si>
    <t>Psychiatry, Psychopathology &amp; Psychopharmacology Revision | NMC Licenseure Self-Paced Practice | Set 5</t>
  </si>
  <si>
    <t>NAC_BASIC_CLIN-F-T1</t>
  </si>
  <si>
    <t>NAC_BASIC_CLIN</t>
  </si>
  <si>
    <t>Basic Clinical Nursing Set  | NMC Licenseure Exams | Set 1</t>
  </si>
  <si>
    <t>NAC_BASIC_CLIN-F-T2</t>
  </si>
  <si>
    <t>Basic Clinical Nursing Set  | NMC Licenseure Exams | Set 2</t>
  </si>
  <si>
    <t>NAC_BASIC_CLIN-F-T3</t>
  </si>
  <si>
    <t>Basic Clinical Nursing Set  | NMC Licenseure Exams | Set 3</t>
  </si>
  <si>
    <t>NAC_BASIC_CLIN-F-T4</t>
  </si>
  <si>
    <t>Basic Clinical Nursing Set  | NMC Licenseure Exams | Set 4</t>
  </si>
  <si>
    <t>NAC_BASIC_CLIN-F-T5</t>
  </si>
  <si>
    <t>Basic Clinical Nursing Set  | NMC Licenseure Exams | Set 5</t>
  </si>
  <si>
    <t>NAC_BASIC_CLIN-F-I1</t>
  </si>
  <si>
    <t>Basic Clinical Nursing Revision | NMC Licenseure Self-Paced Practice | Set 1</t>
  </si>
  <si>
    <t>NAC_BASIC_CLIN-F-I2</t>
  </si>
  <si>
    <t>Basic Clinical Nursing Revision | NMC Licenseure Self-Paced Practice | Set 2</t>
  </si>
  <si>
    <t>NAC_BASIC_CLIN-F-I3</t>
  </si>
  <si>
    <t>Basic Clinical Nursing Revision | NMC Licenseure Self-Paced Practice | Set 3</t>
  </si>
  <si>
    <t>NAC_BASIC_CLIN-F-I4</t>
  </si>
  <si>
    <t>Basic Clinical Nursing Revision | NMC Licenseure Self-Paced Practice | Set 4</t>
  </si>
  <si>
    <t>NAC_BASIC_CLIN-F-I5</t>
  </si>
  <si>
    <t>Basic Clinical Nursing Revision | NMC Licenseure Self-Paced Practice | Set 5</t>
  </si>
  <si>
    <t>GP-L-T1</t>
  </si>
  <si>
    <t>General Paper | NMC Fast Track Mock |  Set 1</t>
  </si>
  <si>
    <t>GP-L-T2</t>
  </si>
  <si>
    <t>General Paper | NMC Fast Track Mock |  Set 2</t>
  </si>
  <si>
    <t>GP-L-T3</t>
  </si>
  <si>
    <t>General Paper | NMC Fast Track Mock |  Set 3</t>
  </si>
  <si>
    <t>GP-L-T4</t>
  </si>
  <si>
    <t>General Paper | NMC Fast Track Mock |  Set 4</t>
  </si>
  <si>
    <t>GP-L-T5</t>
  </si>
  <si>
    <t>General Paper | NMC Fast Track Mock |  Set 5</t>
  </si>
  <si>
    <t>GP-L-I1</t>
  </si>
  <si>
    <t>General Paper Revision | NMC Fast Track | Self-Paced | Set 1</t>
  </si>
  <si>
    <t>GP-L-I2</t>
  </si>
  <si>
    <t>General Paper Revision | NMC Fast Track | Self-Paced | Set 2</t>
  </si>
  <si>
    <t>GP-L-I3</t>
  </si>
  <si>
    <t>General Paper Revision | NMC Fast Track | Self-Paced | Set 3</t>
  </si>
  <si>
    <t>GP-L-I4</t>
  </si>
  <si>
    <t>General Paper Revision | NMC Fast Track | Self-Paced | Set 4</t>
  </si>
  <si>
    <t>GP-L-I5</t>
  </si>
  <si>
    <t>General Paper Revision | NMC Fast Track | Self-Paced | Set 5</t>
  </si>
  <si>
    <t>RN_MED-L-T1</t>
  </si>
  <si>
    <t>Medical Nursing | NMC Fast Track Mock | Set 1</t>
  </si>
  <si>
    <t>RN_MED-L-T2</t>
  </si>
  <si>
    <t>Medical Nursing | NMC Fast Track Mock | Set 2</t>
  </si>
  <si>
    <t>RN_MED-L-T3</t>
  </si>
  <si>
    <t>Medical Nursing | NMC Fast Track Mock | Set 3</t>
  </si>
  <si>
    <t>RN_MED-L-T4</t>
  </si>
  <si>
    <t>Medical Nursing | NMC Fast Track Mock | Set 4</t>
  </si>
  <si>
    <t>RN_MED-L-T5</t>
  </si>
  <si>
    <t>Medical Nursing | NMC Fast Track Mock | Set 5</t>
  </si>
  <si>
    <t>RN_MED-L-I1</t>
  </si>
  <si>
    <t>Medical Nursing Revision | NMC Fast Track | Self-Paced | Set 1</t>
  </si>
  <si>
    <t>RN_MED-L-I2</t>
  </si>
  <si>
    <t>Medical Nursing Revision | NMC Fast Track | Self-Paced | Set 2</t>
  </si>
  <si>
    <t>RN_MED-L-I3</t>
  </si>
  <si>
    <t>Medical Nursing Revision | NMC Fast Track | Self-Paced | Set 3</t>
  </si>
  <si>
    <t>RN_MED-L-I4</t>
  </si>
  <si>
    <t>Medical Nursing Revision | NMC Fast Track | Self-Paced | Set 4</t>
  </si>
  <si>
    <t>RN_MED-L-I5</t>
  </si>
  <si>
    <t>Medical Nursing Revision | NMC Fast Track | Self-Paced | Set 5</t>
  </si>
  <si>
    <t>Surgical Nursing | NMC Fast Track Mock | Set 1</t>
  </si>
  <si>
    <t>Surgical Nursing | NMC Fast Track Mock | Set 2</t>
  </si>
  <si>
    <t>Surgical Nursing | NMC Fast Track Mock | Set 3</t>
  </si>
  <si>
    <t>Surgical Nursing | NMC Fast Track Mock | Set 4</t>
  </si>
  <si>
    <t>Surgical Nursing | NMC Fast Track Mock | Set 5</t>
  </si>
  <si>
    <t>RN_SURG-L-I1</t>
  </si>
  <si>
    <t>Surgical Nursing Revision | NMC Fast Track | Self-Paced | Set 1</t>
  </si>
  <si>
    <t>RN_SURG-L-I2</t>
  </si>
  <si>
    <t>Surgical Nursing Revision | NMC Fast Track | Self-Paced | Set 2</t>
  </si>
  <si>
    <t>RN_SURG-L-I3</t>
  </si>
  <si>
    <t>Surgical Nursing Revision | NMC Fast Track | Self-Paced | Set 3</t>
  </si>
  <si>
    <t>RN_SURG-L-I4</t>
  </si>
  <si>
    <t>Surgical Nursing Revision | NMC Fast Track | Self-Paced | Set 4</t>
  </si>
  <si>
    <t>RN_SURG-L-I5</t>
  </si>
  <si>
    <t>Surgical Nursing Revision | NMC Fast Track | Self-Paced | Set 5</t>
  </si>
  <si>
    <t>RM_MID-L-T1</t>
  </si>
  <si>
    <t>Midwifery | NMC Fast Track Mock | Set 1</t>
  </si>
  <si>
    <t>RM_MID-L-T2</t>
  </si>
  <si>
    <t>Midwifery | NMC Fast Track Mock | Set 2</t>
  </si>
  <si>
    <t>RM_MID-L-T3</t>
  </si>
  <si>
    <t>Midwifery | NMC Fast Track Mock | Set 3</t>
  </si>
  <si>
    <t>RM_MID-L-T4</t>
  </si>
  <si>
    <t>Midwifery | NMC Fast Track Mock | Set 4</t>
  </si>
  <si>
    <t>RM_MID-L-T5</t>
  </si>
  <si>
    <t>Midwifery | NMC Fast Track Mock | Set 5</t>
  </si>
  <si>
    <t>RM_MID-L-I1</t>
  </si>
  <si>
    <t>Midwifery Revision | NMC Fast Track | Self-Paced | Set 1</t>
  </si>
  <si>
    <t>RM_MID-L-I2</t>
  </si>
  <si>
    <t>Midwifery Revision | NMC Fast Track | Self-Paced | Set 2</t>
  </si>
  <si>
    <t>RM_MID-L-I3</t>
  </si>
  <si>
    <t>Midwifery Revision | NMC Fast Track | Self-Paced | Set 3</t>
  </si>
  <si>
    <t>RM_MID-L-I4</t>
  </si>
  <si>
    <t>Midwifery Revision | NMC Fast Track | Self-Paced | Set 4</t>
  </si>
  <si>
    <t>RM_MID-L-I5</t>
  </si>
  <si>
    <t>Midwifery Revision | NMC Fast Track | Self-Paced | Set 5</t>
  </si>
  <si>
    <t>RM_PED_OBS_HRN-L-T1</t>
  </si>
  <si>
    <t>Paediatric, Obstetric Anatomy, &amp; High-Risk Neonates Revision | NMC Fast Track Mock | Set 1</t>
  </si>
  <si>
    <t>RM_PED_OBS_HRN-L-T2</t>
  </si>
  <si>
    <t>Paediatric, Obstetric Anatomy, &amp; High-Risk Neonates Revision | NMC Fast Track Mock | Set 2</t>
  </si>
  <si>
    <t>RM_PED_OBS_HRN-L-T3</t>
  </si>
  <si>
    <t>Paediatric, Obstetric Anatomy, &amp; High-Risk Neonates Revision | NMC Fast Track Mock | Set 3</t>
  </si>
  <si>
    <t>RM_PED_OBS_HRN-L-T4</t>
  </si>
  <si>
    <t>Paediatric, Obstetric Anatomy, &amp; High-Risk Neonates Revision | NMC Fast Track Mock | Set 4</t>
  </si>
  <si>
    <t>RM_PED_OBS_HRN-L-T5</t>
  </si>
  <si>
    <t>Paediatric, Obstetric Anatomy, &amp; High-Risk Neonates Revision | NMC Fast Track Mock | Set 5</t>
  </si>
  <si>
    <t>RM_PED_OBS_HRN-L-I1</t>
  </si>
  <si>
    <t>Paediatric, Obstetric Anatomy, &amp; High-Risk Neonates Revision | NMC Fast Track | Self-Paced | Set 1</t>
  </si>
  <si>
    <t>RM_PED_OBS_HRN-L-I2</t>
  </si>
  <si>
    <t>Paediatric, Obstetric Anatomy, &amp; High-Risk Neonates Revision | NMC Fast Track | Self-Paced | Set 2</t>
  </si>
  <si>
    <t>RM_PED_OBS_HRN-L-I3</t>
  </si>
  <si>
    <t>Paediatric, Obstetric Anatomy, &amp; High-Risk Neonates Revision | NMC Fast Track | Self-Paced | Set 3</t>
  </si>
  <si>
    <t>RM_PED_OBS_HRN-L-I4</t>
  </si>
  <si>
    <t>Paediatric, Obstetric Anatomy, &amp; High-Risk Neonates Revision | NMC Fast Track | Self-Paced | Set 4</t>
  </si>
  <si>
    <t>RM_PED_OBS_HRN-L-I5</t>
  </si>
  <si>
    <t>Paediatric, Obstetric Anatomy, &amp; High-Risk Neonates Revision | NMC Fast Track | Self-Paced | Set 5</t>
  </si>
  <si>
    <t>RPHN_PPHN-L-T1</t>
  </si>
  <si>
    <t>Principles of Public Health Nursing Revision | NMC Fast Track Mock | Set 1</t>
  </si>
  <si>
    <t>RPHN_PPHN-L-T2</t>
  </si>
  <si>
    <t>Principles of Public Health Nursing Revision | NMC Fast Track Mock | Set 2</t>
  </si>
  <si>
    <t>RPHN_PPHN-L-T3</t>
  </si>
  <si>
    <t>Principles of Public Health Nursing Revision | NMC Fast Track Mock | Set 3</t>
  </si>
  <si>
    <t>RPHN_PPHN-L-T4</t>
  </si>
  <si>
    <t>Principles of Public Health Nursing Revision | NMC Fast Track Mock | Set 4</t>
  </si>
  <si>
    <t>RPHN_PPHN-L-T5</t>
  </si>
  <si>
    <t>Principles of Public Health Nursing Revision | NMC Fast Track Mock | Set 5</t>
  </si>
  <si>
    <t>RPHN_PPHN-L-I1</t>
  </si>
  <si>
    <t>Principles of Public Health Nursing Revision | NMC Fast Track | Self-Paced | Set 1</t>
  </si>
  <si>
    <t>RPHN_PPHN-L-I2</t>
  </si>
  <si>
    <t>Principles of Public Health Nursing Revision | NMC Fast Track | Self-Paced | Set 2</t>
  </si>
  <si>
    <t>RPHN_PPHN-L-I3</t>
  </si>
  <si>
    <t>Principles of Public Health Nursing Revision | NMC Fast Track | Self-Paced | Set 3</t>
  </si>
  <si>
    <t>RPHN_PPHN-L-I4</t>
  </si>
  <si>
    <t>Principles of Public Health Nursing Revision | NMC Fast Track | Self-Paced | Set 4</t>
  </si>
  <si>
    <t>RPHN_PPHN-L-I5</t>
  </si>
  <si>
    <t>Principles of Public Health Nursing Revision | NMC Fast Track | Self-Paced | Set 5</t>
  </si>
  <si>
    <t>RPHN_DISEASE_CTRL-L-T1</t>
  </si>
  <si>
    <t>Principles of Disease Management &amp; Control  Revision | NMC Fast Track Mock | Set 1</t>
  </si>
  <si>
    <t>RPHN_DISEASE_CTRL-L-T2</t>
  </si>
  <si>
    <t>Principles of Disease Management &amp; Control  Revision | NMC Fast Track Mock | Set 2</t>
  </si>
  <si>
    <t>RPHN_DISEASE_CTRL-L-T3</t>
  </si>
  <si>
    <t>Principles of Disease Management &amp; Control  Revision | NMC Fast Track Mock | Set 3</t>
  </si>
  <si>
    <t>RPHN_DISEASE_CTRL-L-T4</t>
  </si>
  <si>
    <t>Principles of Disease Management &amp; Control  Revision | NMC Fast Track Mock | Set 4</t>
  </si>
  <si>
    <t>RPHN_DISEASE_CTRL-L-T5</t>
  </si>
  <si>
    <t>Principles of Disease Management &amp; Control  Revision | NMC Fast Track Mock | Set 5</t>
  </si>
  <si>
    <t>RPHN_DISEASE_CTRL-L-I1</t>
  </si>
  <si>
    <t>Principles of Disease Management &amp; Control  Revision | NMC Fast Track | Self-Paced | Set 1</t>
  </si>
  <si>
    <t>RPHN_DISEASE_CTRL-L-I2</t>
  </si>
  <si>
    <t>Principles of Disease Management &amp; Control  Revision | NMC Fast Track | Self-Paced | Set 2</t>
  </si>
  <si>
    <t>RPHN_DISEASE_CTRL-L-I3</t>
  </si>
  <si>
    <t>Principles of Disease Management &amp; Control  Revision | NMC Fast Track | Self-Paced | Set 3</t>
  </si>
  <si>
    <t>RPHN_DISEASE_CTRL-L-I4</t>
  </si>
  <si>
    <t>Principles of Disease Management &amp; Control  Revision | NMC Fast Track | Self-Paced | Set 4</t>
  </si>
  <si>
    <t>RPHN_DISEASE_CTRL-L-I5</t>
  </si>
  <si>
    <t>Principles of Disease Management &amp; Control  Revision | NMC Fast Track | Self-Paced | Set 5</t>
  </si>
  <si>
    <t>RMHN_PSYCH_NURS-L-T1</t>
  </si>
  <si>
    <t>Principles &amp; Practice of Psychiatric Nursing Revision | NMC Fast Track Mock | Set 1</t>
  </si>
  <si>
    <t>RMHN_PSYCH_NURS-L-T2</t>
  </si>
  <si>
    <t>Principles &amp; Practice of Psychiatric Nursing Revision | NMC Fast Track Mock | Set 2</t>
  </si>
  <si>
    <t>RMHN_PSYCH_NURS-L-T3</t>
  </si>
  <si>
    <t>Principles &amp; Practice of Psychiatric Nursing Revision | NMC Fast Track Mock | Set 3</t>
  </si>
  <si>
    <t>RMHN_PSYCH_NURS-L-T4</t>
  </si>
  <si>
    <t>Principles &amp; Practice of Psychiatric Nursing Revision | NMC Fast Track Mock | Set 4</t>
  </si>
  <si>
    <t>RMHN_PSYCH_NURS-L-T5</t>
  </si>
  <si>
    <t>Principles &amp; Practice of Psychiatric Nursing Revision | NMC Fast Track Mock | Set 5</t>
  </si>
  <si>
    <t>RMHN_PSYCH_NURS-L-I1</t>
  </si>
  <si>
    <t>Principles &amp; Practice of Psychiatric Nursing Revision | NMC Fast Track | Self-Paced | Set 1</t>
  </si>
  <si>
    <t>RMHN_PSYCH_NURS-L-I2</t>
  </si>
  <si>
    <t>Principles &amp; Practice of Psychiatric Nursing Revision | NMC Fast Track | Self-Paced | Set 2</t>
  </si>
  <si>
    <t>RMHN_PSYCH_NURS-L-I3</t>
  </si>
  <si>
    <t>Principles &amp; Practice of Psychiatric Nursing Revision | NMC Fast Track | Self-Paced | Set 3</t>
  </si>
  <si>
    <t>RMHN_PSYCH_NURS-L-I4</t>
  </si>
  <si>
    <t>Principles &amp; Practice of Psychiatric Nursing Revision | NMC Fast Track | Self-Paced | Set 4</t>
  </si>
  <si>
    <t>RMHN_PSYCH_NURS-L-I5</t>
  </si>
  <si>
    <t>Principles &amp; Practice of Psychiatric Nursing Revision | NMC Fast Track | Self-Paced | Set 5</t>
  </si>
  <si>
    <t>RMHN_PSYCH_PPHARM-L-T1</t>
  </si>
  <si>
    <t>Psychiatry, Psychopathology &amp; Psychopharmacology Revision | NMC Fast Track Mock | Set 1</t>
  </si>
  <si>
    <t>RMHN_PSYCH_PPHARM-L-T2</t>
  </si>
  <si>
    <t>Psychiatry, Psychopathology &amp; Psychopharmacology Revision | NMC Fast Track Mock | Set 2</t>
  </si>
  <si>
    <t>RMHN_PSYCH_PPHARM-L-T3</t>
  </si>
  <si>
    <t>Psychiatry, Psychopathology &amp; Psychopharmacology Revision | NMC Fast Track Mock | Set 3</t>
  </si>
  <si>
    <t>RMHN_PSYCH_PPHARM-L-T4</t>
  </si>
  <si>
    <t>Psychiatry, Psychopathology &amp; Psychopharmacology Revision | NMC Fast Track Mock | Set 4</t>
  </si>
  <si>
    <t>RMHN_PSYCH_PPHARM-L-T5</t>
  </si>
  <si>
    <t>Psychiatry, Psychopathology &amp; Psychopharmacology Revision | NMC Fast Track Mock | Set 5</t>
  </si>
  <si>
    <t>RMHN_PSYCH_PPHARM-L-I1</t>
  </si>
  <si>
    <t>Psychiatry, Psychopathology &amp; Psychopharmacology Revision | NMC Fast Track | Self-Paced | Set 1</t>
  </si>
  <si>
    <t>RMHN_PSYCH_PPHARM-L-I2</t>
  </si>
  <si>
    <t>Psychiatry, Psychopathology &amp; Psychopharmacology Revision | NMC Fast Track | Self-Paced | Set 2</t>
  </si>
  <si>
    <t>RMHN_PSYCH_PPHARM-L-I3</t>
  </si>
  <si>
    <t>Psychiatry, Psychopathology &amp; Psychopharmacology Revision | NMC Fast Track | Self-Paced | Set 3</t>
  </si>
  <si>
    <t>RMHN_PSYCH_PPHARM-L-I4</t>
  </si>
  <si>
    <t>Psychiatry, Psychopathology &amp; Psychopharmacology Revision | NMC Fast Track | Self-Paced | Set 4</t>
  </si>
  <si>
    <t>RMHN_PSYCH_PPHARM-L-I5</t>
  </si>
  <si>
    <t>Psychiatry, Psychopathology &amp; Psychopharmacology Revision | NMC Fast Track | Self-Paced | Set 5</t>
  </si>
  <si>
    <t>NAC_BASIC_CLIN-L-T1</t>
  </si>
  <si>
    <t>Basic Clinical Nursing Revision | NMC Fast Track Mock | Set 1</t>
  </si>
  <si>
    <t>NAC_BASIC_CLIN-L-T2</t>
  </si>
  <si>
    <t>Basic Clinical Nursing Revision | NMC Fast Track Mock | Set 2</t>
  </si>
  <si>
    <t>NAC_BASIC_CLIN-L-T3</t>
  </si>
  <si>
    <t>Basic Clinical Nursing Revision | NMC Fast Track Mock | Set 3</t>
  </si>
  <si>
    <t>NAC_BASIC_CLIN-L-T4</t>
  </si>
  <si>
    <t>Basic Clinical Nursing Revision | NMC Fast Track Mock | Set 4</t>
  </si>
  <si>
    <t>NAC_BASIC_CLIN-L-T5</t>
  </si>
  <si>
    <t>Basic Clinical Nursing Revision | NMC Fast Track Mock | Set 5</t>
  </si>
  <si>
    <t>NAC_BASIC_CLIN-L-I1</t>
  </si>
  <si>
    <t>Basic Clinical Nursing Revision |NMC Fast Track | Self-Paced | Set 1</t>
  </si>
  <si>
    <t>NAC_BASIC_CLIN-L-I2</t>
  </si>
  <si>
    <t>Basic Clinical Nursing Revision |NMC Fast Track | Self-Paced | Set 2</t>
  </si>
  <si>
    <t>NAC_BASIC_CLIN-L-I3</t>
  </si>
  <si>
    <t>Basic Clinical Nursing Revision |NMC Fast Track | Self-Paced | Set 3</t>
  </si>
  <si>
    <t>NAC_BASIC_CLIN-L-I4</t>
  </si>
  <si>
    <t>Basic Clinical Nursing Revision |NMC Fast Track | Self-Paced | Set 4</t>
  </si>
  <si>
    <t>NAC_BASIC_CLIN-L-I5</t>
  </si>
  <si>
    <t>Basic Clinical Nursing Revision |NMC Fast Track | Self-Paced | Set 5</t>
  </si>
  <si>
    <t>NAC_BASIC_PREV-L-T1</t>
  </si>
  <si>
    <t>NAC_BASIC_PREV</t>
  </si>
  <si>
    <t>Basic Preventive Nursing Revision | NMC Fast Track Mock | Set 1</t>
  </si>
  <si>
    <t>NAC_BASIC_PREV-L-T2</t>
  </si>
  <si>
    <t>Basic Preventive Nursing Revision | NMC Fast Track Mock | Set 2</t>
  </si>
  <si>
    <t>NAC_BASIC_PREV-L-T3</t>
  </si>
  <si>
    <t>Basic Preventive Nursing Revision | NMC Fast Track Mock | Set 3</t>
  </si>
  <si>
    <t>NAC_BASIC_PREV-L-T4</t>
  </si>
  <si>
    <t>Basic Preventive Nursing Revision | NMC Fast Track Mock | Set 4</t>
  </si>
  <si>
    <t>NAC_BASIC_PREV-L-T5</t>
  </si>
  <si>
    <t>Basic Preventive Nursing Revision | NMC Fast Track Mock | Set 5</t>
  </si>
  <si>
    <t>NAC_BASIC_PREV-L-I1</t>
  </si>
  <si>
    <t>Basic Preventive Nursing Revision | NMC Fast Track | Self-Paced | Set 1</t>
  </si>
  <si>
    <t>NAC_BASIC_PREV-L-I2</t>
  </si>
  <si>
    <t>Basic Preventive Nursing Revision | NMC Fast Track | Self-Paced | Set 2</t>
  </si>
  <si>
    <t>NAC_BASIC_PREV-L-I3</t>
  </si>
  <si>
    <t>Basic Preventive Nursing Revision | NMC Fast Track | Self-Paced | Set 3</t>
  </si>
  <si>
    <t>NAC_BASIC_PREV-L-I4</t>
  </si>
  <si>
    <t>Basic Preventive Nursing Revision | NMC Fast Track | Self-Paced | Set 4</t>
  </si>
  <si>
    <t>NAC_BASIC_PREV-L-I5</t>
  </si>
  <si>
    <t>Basic Preventive Nursing Revision | NMC Fast Track | Self-Paced | Set 5</t>
  </si>
  <si>
    <t>subscription_id</t>
  </si>
  <si>
    <t>product_id</t>
  </si>
  <si>
    <t>start_utc</t>
  </si>
  <si>
    <t>status</t>
  </si>
  <si>
    <t>expiry_reminded</t>
  </si>
  <si>
    <t>source</t>
  </si>
  <si>
    <t>source_ref</t>
  </si>
  <si>
    <t>S_fa97dc43f1</t>
  </si>
  <si>
    <t>U_b5fb10423b</t>
  </si>
  <si>
    <t>WELCOME_TRIAL</t>
  </si>
  <si>
    <t>2026-02-05T01:04:21.499Z</t>
  </si>
  <si>
    <t>2026-02-12T01:04:21.499Z</t>
  </si>
  <si>
    <t>ACTIVE</t>
  </si>
  <si>
    <t>both</t>
  </si>
  <si>
    <t>S_fc762fc5ac</t>
  </si>
  <si>
    <t>RN_FULL</t>
  </si>
  <si>
    <t>2026-02-05T01:07:01.859Z</t>
  </si>
  <si>
    <t>2028-08-26T01:07:01.859Z</t>
  </si>
  <si>
    <t>PAYSTACK</t>
  </si>
  <si>
    <t>8n74z68w95|0tp573wlk2|7sqj5hnjqm</t>
  </si>
  <si>
    <t>S_2dcdf5384f</t>
  </si>
  <si>
    <t>2026-02-05T17:28:13.039Z</t>
  </si>
  <si>
    <t>8d95z47mib</t>
  </si>
  <si>
    <t>S_e62fc4cd63</t>
  </si>
  <si>
    <t>U_ddc39506aa</t>
  </si>
  <si>
    <t>RM_2026_PREP</t>
  </si>
  <si>
    <t>2026-02-12T15:44:50.381Z</t>
  </si>
  <si>
    <t>2026-10-10T15:44:50.381Z</t>
  </si>
  <si>
    <t>vdbtjfrx8q</t>
  </si>
  <si>
    <t>S_86de67dd37</t>
  </si>
  <si>
    <t>U_a5e16c4038</t>
  </si>
  <si>
    <t>RM_FULL</t>
  </si>
  <si>
    <t>2026-02-12T18:19:35.927Z</t>
  </si>
  <si>
    <t>2027-02-12T18:19:35.927Z</t>
  </si>
  <si>
    <t>fk4j6mbb36</t>
  </si>
  <si>
    <t>S_8cbd9aed28</t>
  </si>
  <si>
    <t>U_81e6aa357e</t>
  </si>
  <si>
    <t>2026-02-12T18:47:43.559Z</t>
  </si>
  <si>
    <t>2027-02-12T18:47:43.559Z</t>
  </si>
  <si>
    <t>1mywv0l19n</t>
  </si>
  <si>
    <t>S_c5afd89a02</t>
  </si>
  <si>
    <t>NACNAP_FULL</t>
  </si>
  <si>
    <t>2026-02-12T18:48:57.182Z</t>
  </si>
  <si>
    <t>2027-02-12T18:48:57.182Z</t>
  </si>
  <si>
    <t>rk72maz32i</t>
  </si>
  <si>
    <t>S_fb0f9d2c67</t>
  </si>
  <si>
    <t>U_2e96ab01da</t>
  </si>
  <si>
    <t>RPHN_FULL</t>
  </si>
  <si>
    <t>2026-02-12T19:07:40.954Z</t>
  </si>
  <si>
    <t>2027-02-12T19:07:40.954Z</t>
  </si>
  <si>
    <t>n4yp7wab36</t>
  </si>
  <si>
    <t>courses_included</t>
  </si>
  <si>
    <t>duration_days</t>
  </si>
  <si>
    <t>kind</t>
  </si>
  <si>
    <t>price_minor</t>
  </si>
  <si>
    <t>currency</t>
  </si>
  <si>
    <t>telegram_group_keys</t>
  </si>
  <si>
    <t>Welcome Trial</t>
  </si>
  <si>
    <t>TRIAL</t>
  </si>
  <si>
    <t xml:space="preserve">Registered Nursing Full Access </t>
  </si>
  <si>
    <t>GP, RN_MED, RN_SURG</t>
  </si>
  <si>
    <t>PAID</t>
  </si>
  <si>
    <t>GHS</t>
  </si>
  <si>
    <t xml:space="preserve">Registered Midwife Full Access </t>
  </si>
  <si>
    <t>GP, RM_PED_OBS_HRN, RM_MID</t>
  </si>
  <si>
    <t xml:space="preserve">Registered Public Health Nursing Full Access </t>
  </si>
  <si>
    <t>GP, RPHN_PPHN, RPHN_DISEASE_CTRL</t>
  </si>
  <si>
    <t>RMHN_FULL</t>
  </si>
  <si>
    <t xml:space="preserve">Registered Mental Health Nursing Full Access </t>
  </si>
  <si>
    <t>GP, RMHN_PSYCH_NURS, RMHN_PSYCH_PPHARM</t>
  </si>
  <si>
    <t xml:space="preserve">Nursing Assistant, Preventive/Clinical Full Access </t>
  </si>
  <si>
    <t>GP, NAC_BASIC_CLIN, NAC_BASIC_PREV</t>
  </si>
  <si>
    <t>GP_ONLY</t>
  </si>
  <si>
    <t>General Paper Standalone Access</t>
  </si>
  <si>
    <t>RN_MED_ONLY</t>
  </si>
  <si>
    <t>Medicine &amp; Medical Nursing Standalone Access</t>
  </si>
  <si>
    <t>RN_SURG_ONLY</t>
  </si>
  <si>
    <t>Surgery &amp; Surgical Nursing Standalone Access</t>
  </si>
  <si>
    <t>RM_PED_OBS_HRN_ONLY</t>
  </si>
  <si>
    <t>Paediatric, Obstetric Anatomy, &amp; High-Risk Neonates Standalone Access</t>
  </si>
  <si>
    <t>RM_MID_ONLY</t>
  </si>
  <si>
    <t>Midwifery Standalone Access</t>
  </si>
  <si>
    <t>RPHN_PPHN_ONLY</t>
  </si>
  <si>
    <t>Principles of Public Health Nursing Standalone Access</t>
  </si>
  <si>
    <t>RPHN_DISEASE_CTRL_ONLY</t>
  </si>
  <si>
    <t>Principles of Disease Management &amp; Control Standalone Access</t>
  </si>
  <si>
    <t>RMHN_PSYCH_NURS_ONLY</t>
  </si>
  <si>
    <t>Principles &amp; Practice of Psychiatric Nursing Standalone Access</t>
  </si>
  <si>
    <t>RMHN_PSYCH_PPHARM_ONLY</t>
  </si>
  <si>
    <t>Psychiatry, Psychopathology &amp; Psychopharmacology Standalone Access</t>
  </si>
  <si>
    <t>NAC_BASIC_CLIN_ONLY</t>
  </si>
  <si>
    <t>Basic Clinical Nursing Standalone Access</t>
  </si>
  <si>
    <t>NAC_BASIC_PREV_ONLY</t>
  </si>
  <si>
    <t>Basic Preventive Nursing Standalone Access</t>
  </si>
  <si>
    <t>RN_FULL_FREE</t>
  </si>
  <si>
    <t xml:space="preserve">Registered Nursing Free Full Access </t>
  </si>
  <si>
    <t>FREE</t>
  </si>
  <si>
    <t>RM_FULL_FREE</t>
  </si>
  <si>
    <t xml:space="preserve">Registered Midwife Free Full Access </t>
  </si>
  <si>
    <t>RPHN_FULL_FREE</t>
  </si>
  <si>
    <t xml:space="preserve">Registered Public Health Nursing Free Full Access </t>
  </si>
  <si>
    <t>RMHN_FULL_FREE</t>
  </si>
  <si>
    <t xml:space="preserve">Registered Mental Health Nursing Free Full Access </t>
  </si>
  <si>
    <t>NACNAP_FULL_FREE</t>
  </si>
  <si>
    <t xml:space="preserve">Nursing Assistant, Preventive/Clinical Free Full Access </t>
  </si>
  <si>
    <t>RN_2026_PREP</t>
  </si>
  <si>
    <t>Registered Nursing 2026 Premium Prep</t>
  </si>
  <si>
    <t>PREMIUM_2026,RN_2026</t>
  </si>
  <si>
    <t>Registered Midwife 2026 Premium Prep</t>
  </si>
  <si>
    <t>PREMIUM_2026,RM_2026</t>
  </si>
  <si>
    <t>RPHN_2026_PREP</t>
  </si>
  <si>
    <t>Registered Public Health Nursing 2026 Premium Prep</t>
  </si>
  <si>
    <t>PREMIUM_2026,RPHN_2026</t>
  </si>
  <si>
    <t>RMHN_2026_PREP</t>
  </si>
  <si>
    <t>Registered Mental Health Nursing 2026 Premium Prep</t>
  </si>
  <si>
    <t>PREMIUM_2026,RMHN_2026</t>
  </si>
  <si>
    <t>NACNAP_2026_PREP</t>
  </si>
  <si>
    <t xml:space="preserve">Nursing Assistant, Preventive/Clinical 2026 Premium Prep </t>
  </si>
  <si>
    <t>PREMIUM_2026,NACNAP_2026</t>
  </si>
  <si>
    <t>reference</t>
  </si>
  <si>
    <t>product_name</t>
  </si>
  <si>
    <t>amount_minor_expected</t>
  </si>
  <si>
    <t>amount_minor_paid</t>
  </si>
  <si>
    <t>paid_utc</t>
  </si>
  <si>
    <t>activated_utc</t>
  </si>
  <si>
    <t>portal_subscription_id</t>
  </si>
  <si>
    <t>failure_note</t>
  </si>
  <si>
    <t>raw</t>
  </si>
  <si>
    <t>setup_token</t>
  </si>
  <si>
    <t>setup_created_utc</t>
  </si>
  <si>
    <t>setup_completed_utc</t>
  </si>
  <si>
    <t>8n74z68w95</t>
  </si>
  <si>
    <t>ACTIVATED</t>
  </si>
  <si>
    <t>2026-02-05T01:06:58Z</t>
  </si>
  <si>
    <t>2026-02-05T01:07:04Z</t>
  </si>
  <si>
    <t>{"init":{"status":true,"message":"Authorization URL created","data":{"authorization_url":"https://checkout.paystack.com/sj6xnmmajrwhcu1","access_code":"sj6xnmmajrwhcu1","reference":"8n74z68w95"}},"flow":"quick","program_id":"RN","phone_number":"o547483338","verify":{"status":true,"message":"Verification successful","data":{"id":5807894790,"domain":"test","status":"success","reference":"8n74z68w95","receipt_number":"10101","amount":7900,"message":null,"gateway_response":"Approved","paid_at":"2026-02-05T01:06:48.000Z","created_at":"2026-02-05T01:06:41.000Z","channel":"mobile_money","currency":"GHS","ip_address":"94.30.45.75","metadata":{"product_id":"RN_2026_PREP","product_name":"Registered Nursing 2026 Premium Prep","program_id":"RN","phone_number":"o547483338","flow":"quick","referrer":"https://nursing2000a.blogspot.com/"},"log":{"start_time":1770253603,"time_spent":4,"attempts":1,"errors":0,"success":false,"mobile":false,"input":[],"history":[{"type":"action","message":"Attempted to pay with mobile money","time":4}]},"fees":155,"fees_split":null,"authorization":{"authorization_code":"AUTH_6qlja4vedd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-05T01:06:48.000Z","createdAt":"2026-02-05T01:06:41.000Z","requested_amount":7900,"pos_transaction_data":null,"source":null,"fees_breakdown":null,"connect":null,"transaction_date":"2026-02-05T01:06:41.000Z","plan_object":{},"subaccount":{}}},"activation":{"ok":true,"created":true,"subscription_id":"S_fc762fc5ac","user_id":"U_b5fb10423b","product_id":"RN_2026_PREP","start_utc":"2026-02-05T01:07:01.859Z","expires_utc":"2026-10-03T01:07:01.859Z"}}</t>
  </si>
  <si>
    <t>qL3F2bUC1T7GDynDRAty2CQZrXWOPFAF</t>
  </si>
  <si>
    <t>2026-02-05T01:06:41Z</t>
  </si>
  <si>
    <t>o547483338</t>
  </si>
  <si>
    <t>0tp573wlk2</t>
  </si>
  <si>
    <t>2026-02-05T01:08:19Z</t>
  </si>
  <si>
    <t>2026-02-05T01:08:24Z</t>
  </si>
  <si>
    <t>{"init":{"status":true,"message":"Authorization URL created","data":{"authorization_url":"https://checkout.paystack.com/yq4oiziqgv1da1g","access_code":"yq4oiziqgv1da1g","reference":"0tp573wlk2"}},"flow":"quick","program_id":"RN","phone_number":"o547483338","verify":{"status":true,"message":"Verification successful","data":{"id":5807896010,"domain":"test","status":"success","reference":"0tp573wlk2","receipt_number":"10101","amount":7900,"message":null,"gateway_response":"Approved","paid_at":"2026-02-05T01:08:08.000Z","created_at":"2026-02-05T01:08:03.000Z","channel":"mobile_money","currency":"GHS","ip_address":"94.30.45.75","metadata":{"product_id":"RN_2026_PREP","product_name":"Registered Nursing 2026 Premium Prep","program_id":"RN","phone_number":"o547483338","flow":"quick","referrer":"https://nursing2000a.blogspot.com/"},"log":{"start_time":1770253686,"time_spent":1,"attempts":1,"errors":0,"success":false,"mobile":false,"input":[],"history":[{"type":"action","message":"Attempted to pay with mobile money","time":1}]},"fees":155,"fees_split":null,"authorization":{"authorization_code":"AUTH_1q9mb3h0rx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-05T01:08:08.000Z","createdAt":"2026-02-05T01:08:03.000Z","requested_amount":7900,"pos_transaction_data":null,"source":null,"fees_breakdown":null,"connect":null,"transaction_date":"2026-02-05T01:08:03.000Z","plan_object":{},"subaccount":{}}},"activation":{"ok":true,"extended":true,"subscription_id":"S_fc762fc5ac","user_id":"U_b5fb10423b","product_id":"RN_2026_PREP","previous_expires_utc":"2026-10-03T01:07:01.859Z","expires_utc":"2027-05-31T01:07:01.859Z"}}</t>
  </si>
  <si>
    <t>5-xR4c4RSlkR6zu4nQwmS6qgxmEiJfKY</t>
  </si>
  <si>
    <t>2026-02-05T01:08:03Z</t>
  </si>
  <si>
    <t>7sqj5hnjqm</t>
  </si>
  <si>
    <t>2026-02-05T01:10:42Z</t>
  </si>
  <si>
    <t>2026-02-05T01:10:47Z</t>
  </si>
  <si>
    <t>{"init":{"status":true,"message":"Authorization URL created","data":{"authorization_url":"https://checkout.paystack.com/jchws4rb4684vkl","access_code":"jchws4rb4684vkl","reference":"7sqj5hnjqm"}},"kind":"upgrade","verify":{"status":true,"message":"Verification successful","data":{"id":5807897332,"domain":"test","status":"success","reference":"7sqj5hnjqm","receipt_number":"10101","amount":7900,"message":null,"gateway_response":"Approved","paid_at":"2026-02-05T01:10:33.000Z","created_at":"2026-02-05T01:09:42.000Z","channel":"mobile_money","currency":"GHS","ip_address":"94.30.45.75","metadata":{"product_id":"RN_2026_PREP","product_name":"Registered Nursing 2026 Premium Prep","user_id":"U_b5fb10423b","program_id":"RN","cohort":"","phone_number":"mybackpacc@gmail.com","flow":"upgrade","referrer":"https://nursing2000a.blogspot.com/"},"log":{"start_time":1770253786,"time_spent":46,"attempts":1,"errors":0,"success":false,"mobile":false,"input":[],"history":[{"type":"action","message":"Attempted to pay with mobile money","time":46}]},"fees":155,"fees_split":null,"authorization":{"authorization_code":"AUTH_3ukl7zxqs8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-05T01:10:33.000Z","createdAt":"2026-02-05T01:09:42.000Z","requested_amount":7900,"pos_transaction_data":null,"source":null,"fees_breakdown":null,"connect":null,"transaction_date":"2026-02-05T01:09:42.000Z","plan_object":{},"subaccount":{}}},"activation":{"ok":true,"extended":true,"subscription_id":"S_fc762fc5ac","user_id":"U_b5fb10423b","product_id":"RN_2026_PREP","previous_expires_utc":"2027-05-31T01:07:01.859Z","expires_utc":"2028-01-26T01:07:01.859Z"}}</t>
  </si>
  <si>
    <t>2026-02-05T17:28:09Z</t>
  </si>
  <si>
    <t>2026-02-05T17:28:15Z</t>
  </si>
  <si>
    <t>{"init":{"status":true,"message":"Authorization URL created","data":{"authorization_url":"https://checkout.paystack.com/huknvjpczy760o2","access_code":"huknvjpczy760o2","reference":"8d95z47mib"}},"flow":"quick","program_id":"RM","phone_number":"","verify":{"status":true,"message":"Verification successful","data":{"id":5810249579,"domain":"test","status":"success","reference":"8d95z47mib","receipt_number":"10101","amount":7900,"message":null,"gateway_response":"Approved","paid_at":"2026-02-05T17:27:57.000Z","created_at":"2026-02-05T17:26:55.000Z","channel":"mobile_money","currency":"GHS","ip_address":"31.94.38.237","metadata":{"product_id":"RM_2026_PREP","product_name":"Registered Midwife 2026 Premium Prep","program_id":"RM","phone_number":"","flow":"quick","referrer":"https://nursing2000a.blogspot.com/"},"log":{"start_time":1770312419,"time_spent":58,"attempts":1,"errors":0,"success":false,"mobile":true,"input":[],"history":[{"type":"action","message":"Set payment method to: mobile_money","time":6},{"type":"action","message":"Attempted to pay with mobile money","time":58}]},"fees":155,"fees_split":null,"authorization":{"authorization_code":"AUTH_dfgjupz7pz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-05T17:27:57.000Z","createdAt":"2026-02-05T17:26:55.000Z","requested_amount":7900,"pos_transaction_data":null,"source":null,"fees_breakdown":null,"connect":null,"transaction_date":"2026-02-05T17:26:55.000Z","plan_object":{},"subaccount":{}}},"activation":{"ok":true,"created":true,"subscription_id":"S_2dcdf5384f","user_id":"U_b5fb10423b","product_id":"RM_2026_PREP","start_utc":"2026-02-05T17:28:13.039Z","expires_utc":"2026-10-03T17:28:13.039Z"}}</t>
  </si>
  <si>
    <t>r4Tup3LblBIfmUVM46aWjIZ8PwVPDYbt</t>
  </si>
  <si>
    <t>2026-02-05T17:26:55Z</t>
  </si>
  <si>
    <t>2026-02-12T15:41:34Z</t>
  </si>
  <si>
    <t>2026-02-12T15:44:52Z</t>
  </si>
  <si>
    <t>{"init":{"status":true,"message":"Authorization URL created","data":{"authorization_url":"https://checkout.paystack.com/i807u68hvh2yw0t","access_code":"i807u68hvh2yw0t","reference":"vdbtjfrx8q"}},"flow":"quick","program_id":"RM","phone_number":"0547483338","verify":{"status":true,"message":"Verification successful","data":{"id":5831825340,"domain":"test","status":"success","reference":"vdbtjfrx8q","receipt_number":"10101","amount":7900,"message":null,"gateway_response":"Approved","paid_at":"2026-02-12T15:41:23.000Z","created_at":"2026-02-12T15:41:14.000Z","channel":"mobile_money","currency":"GHS","ip_address":"188.30.79.128","metadata":{"product_id":"RM_2026_PREP","product_name":"Registered Midwife 2026 Premium Prep","program_id":"RM","phone_number":"0547483338","flow":"quick","referrer":"https://nursing2000a.blogspot.com/"},"log":{"start_time":1770910880,"time_spent":3,"attempts":1,"errors":0,"success":false,"mobile":false,"input":[],"history":[{"type":"action","message":"Attempted to pay with mobile money","time":3}]},"fees":155,"fees_split":null,"authorization":{"authorization_code":"AUTH_99dttay62k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15:41:23.000Z","createdAt":"2026-02-12T15:41:14.000Z","requested_amount":7900,"pos_transaction_data":null,"source":null,"fees_breakdown":null,"connect":null,"transaction_date":"2026-02-12T15:41:14.000Z","plan_object":{},"subaccount":{}}},"activation":{"ok":false,"error":"user_not_found"},"setup_required":true,"reason":"user_not_found_fastpath","setup_complete":{"ok":true,"email":"mybackpacc@gmail.com","user_id":"U_ddc39506aa","program_id":"RM","phone_number":"547483338","cohort":"UCC 2026","username":""},"activation_after_setup":{"ok":true,"created":true,"subscription_id":"S_e62fc4cd63","user_id":"U_ddc39506aa","product_id":"RM_2026_PREP","start_utc":"2026-02-12T15:44:50.381Z","expires_utc":"2026-10-10T15:44:50.381Z"}}</t>
  </si>
  <si>
    <t>Do4js8ryslyArkqIbp_8m-h-gYNgcWNY</t>
  </si>
  <si>
    <t>2026-02-12T15:41:14Z</t>
  </si>
  <si>
    <t>2026-02-12T15:44:44Z</t>
  </si>
  <si>
    <t>u3him9s9e2</t>
  </si>
  <si>
    <t>SETUP_REQUIRED</t>
  </si>
  <si>
    <t>2026-02-12T16:13:15Z</t>
  </si>
  <si>
    <t>{"init":{"status":true,"message":"Authorization URL created","data":{"authorization_url":"https://checkout.paystack.com/ikiyoqnnv0py4fc","access_code":"ikiyoqnnv0py4fc","reference":"u3him9s9e2"}},"flow":"quick","program_id":"RM","phone_number":"07404 042714","verify":{"status":true,"message":"Verification successful","data":{"id":5831895907,"domain":"test","status":"success","reference":"u3him9s9e2","receipt_number":"10101","amount":7900,"message":null,"gateway_response":"Approved","paid_at":"2026-02-12T16:13:04.000Z","created_at":"2026-02-12T16:12:55.000Z","channel":"mobile_money","currency":"GHS","ip_address":"188.30.79.128","metadata":{"product_id":"RM_2026_PREP","product_name":"Registered Midwife 2026 Premium Prep","program_id":"RM","phone_number":"07404 042714","flow":"quick","referrer":"https://nursing2000a.blogspot.com/"},"log":{"start_time":1770912780,"time_spent":4,"attempts":1,"errors":0,"success":false,"mobile":false,"input":[],"history":[{"type":"action","message":"Attempted to pay with mobile money","time":4}]},"fees":155,"fees_split":null,"authorization":{"authorization_code":"AUTH_ggtop275wi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16:13:04.000Z","createdAt":"2026-02-12T16:12:55.000Z","requested_amount":7900,"pos_transaction_data":null,"source":null,"fees_breakdown":null,"connect":null,"transaction_date":"2026-02-12T16:12:55.000Z","plan_object":{},"subaccount":{}}},"activation":{"ok":false,"error":"user_not_found"},"setup_required":true,"reason":"user_not_found_after_paid"}</t>
  </si>
  <si>
    <t>XDoQDZtWCjta0r1jIEWD5xkorAtheFAi</t>
  </si>
  <si>
    <t>2026-02-12T16:12:55Z</t>
  </si>
  <si>
    <t>07404 042714</t>
  </si>
  <si>
    <t>Registered Midwife Full Access</t>
  </si>
  <si>
    <t>2026-02-12T18:16:36Z</t>
  </si>
  <si>
    <t>2026-02-12T18:19:38Z</t>
  </si>
  <si>
    <t>{"init":{"status":true,"message":"Authorization URL created","data":{"authorization_url":"https://checkout.paystack.com/rzlfupp5sf1my5m","access_code":"rzlfupp5sf1my5m","reference":"fk4j6mbb36"}},"flow":"quick","program_id":"RM","phone_number":"","verify":{"status":true,"message":"Verification successful","data":{"id":5832165868,"domain":"test","status":"success","reference":"fk4j6mbb36","receipt_number":"10101","amount":15000,"message":null,"gateway_response":"Approved","paid_at":"2026-02-12T18:16:26.000Z","created_at":"2026-02-12T18:16:05.000Z","channel":"mobile_money","currency":"GHS","ip_address":"188.30.79.128","metadata":{"product_id":"RM_FULL","product_name":"Registered Midwife Full Access","program_id":"RM","phone_number":"","flow":"quick","referrer":"https://nursing2000a.blogspot.com/"},"log":{"start_time":1770920171,"time_spent":15,"attempts":1,"errors":0,"success":false,"mobile":true,"input":[],"history":[{"type":"action","message":"Set payment method to: mobile_money","time":11},{"type":"action","message":"Attempted to pay with mobile money","time":15}]},"fees":293,"fees_split":null,"authorization":{"authorization_code":"AUTH_zzivm06am8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18:16:26.000Z","createdAt":"2026-02-12T18:16:05.000Z","requested_amount":15000,"pos_transaction_data":null,"source":null,"fees_breakdown":null,"connect":null,"transaction_date":"2026-02-12T18:16:05.000Z","plan_object":{},"subaccount":{}}},"activation":{"ok":false,"error":"user_not_found"},"setup_required":true,"reason":"user_not_found_after_paid","setup_complete":{"ok":true,"email":"mybackpacc@gmail.com","user_id":"U_a5e16c4038","program_id":"RM","phone_number":"","cohort":"","username":""},"activation_after_setup":{"ok":true,"created":true,"subscription_id":"S_86de67dd37","user_id":"U_a5e16c4038","product_id":"RM_FULL","start_utc":"2026-02-12T18:19:35.927Z","expires_utc":"2027-02-12T18:19:35.927Z"}}</t>
  </si>
  <si>
    <t>eBr80105hwMBfLGhPrQ9STQekuNI9ls_</t>
  </si>
  <si>
    <t>2026-02-12T18:16:05Z</t>
  </si>
  <si>
    <t>2026-02-12T18:19:31Z</t>
  </si>
  <si>
    <t>2026-02-12T18:46:17Z</t>
  </si>
  <si>
    <t>2026-02-12T18:47:45Z</t>
  </si>
  <si>
    <t>{"init":{"status":true,"message":"Authorization URL created","data":{"authorization_url":"https://checkout.paystack.com/nnjjuak28gi5js8","access_code":"nnjjuak28gi5js8","reference":"1mywv0l19n"}},"flow":"quick","program_id":"RM","phone_number":"","verify":{"status":true,"message":"Verification successful","data":{"id":5832244778,"domain":"test","status":"success","reference":"1mywv0l19n","receipt_number":"10101","amount":15000,"message":null,"gateway_response":"Approved","paid_at":"2026-02-12T18:46:06.000Z","created_at":"2026-02-12T18:45:55.000Z","channel":"mobile_money","currency":"GHS","ip_address":"188.30.79.128","metadata":{"product_id":"RM_FULL","product_name":"Registered Midwife Full Access","program_id":"RM","phone_number":"","flow":"quick","referrer":"https://nursing2000a.blogspot.com/"},"log":{"start_time":1770921962,"time_spent":4,"attempts":1,"errors":0,"success":false,"mobile":true,"input":[],"history":[{"type":"action","message":"Set payment method to: mobile_money","time":2},{"type":"action","message":"Attempted to pay with mobile money","time":4}]},"fees":293,"fees_split":null,"authorization":{"authorization_code":"AUTH_jih4ds63vj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18:46:06.000Z","createdAt":"2026-02-12T18:45:55.000Z","requested_amount":15000,"pos_transaction_data":null,"source":null,"fees_breakdown":null,"connect":null,"transaction_date":"2026-02-12T18:45:55.000Z","plan_object":{},"subaccount":{}}},"activation":{"ok":false,"error":"user_not_found"},"setup_required":true,"reason":"user_not_found_after_paid","setup_complete":{"ok":true,"email":"mybackpacc@gmail.com","user_id":"U_81e6aa357e","program_id":"RM","phone_number":"","cohort":"","username":""},"activation_after_setup":{"ok":true,"created":true,"subscription_id":"S_8cbd9aed28","user_id":"U_81e6aa357e","product_id":"RM_FULL","start_utc":"2026-02-12T18:47:43.559Z","expires_utc":"2027-02-12T18:47:43.559Z"}}</t>
  </si>
  <si>
    <t>1lR4UmGdN8wTKZouhwRiT_KRwjVFMWtn</t>
  </si>
  <si>
    <t>2026-02-12T18:45:55Z</t>
  </si>
  <si>
    <t>2026-02-12T18:47:39Z</t>
  </si>
  <si>
    <t>Nursing Assistant, Preventive/Clinical Full Access</t>
  </si>
  <si>
    <t>2026-02-12T18:48:51Z</t>
  </si>
  <si>
    <t>2026-02-12T18:49:01Z</t>
  </si>
  <si>
    <t>{"init":{"status":true,"message":"Authorization URL created","data":{"authorization_url":"https://checkout.paystack.com/gsr3lb91jawtixq","access_code":"gsr3lb91jawtixq","reference":"rk72maz32i"}},"flow":"quick","program_id":"RM","phone_number":"","verify":{"status":true,"message":"Verification successful","data":{"id":5832251669,"domain":"test","status":"success","reference":"rk72maz32i","receipt_number":"10101","amount":15000,"message":null,"gateway_response":"Approved","paid_at":"2026-02-12T18:48:40.000Z","created_at":"2026-02-12T18:48:31.000Z","channel":"mobile_money","currency":"GHS","ip_address":"188.30.79.128","metadata":{"product_id":"NACNAP_FULL","product_name":"Nursing Assistant, Preventive/Clinical Full Access","program_id":"RM","phone_number":"","flow":"quick","referrer":"https://nursing2000a.blogspot.com/"},"log":{"start_time":1770922115,"time_spent":5,"attempts":1,"errors":0,"success":false,"mobile":true,"input":[],"history":[{"type":"action","message":"Set payment method to: mobile_money","time":2},{"type":"action","message":"Attempted to pay with mobile money","time":5}]},"fees":293,"fees_split":null,"authorization":{"authorization_code":"AUTH_u3kqebmvgq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18:48:40.000Z","createdAt":"2026-02-12T18:48:31.000Z","requested_amount":15000,"pos_transaction_data":null,"source":null,"fees_breakdown":null,"connect":null,"transaction_date":"2026-02-12T18:48:31.000Z","plan_object":{},"subaccount":{}}},"activation":{"ok":true,"created":true,"subscription_id":"S_c5afd89a02","user_id":"U_81e6aa357e","product_id":"NACNAP_FULL","start_utc":"2026-02-12T18:48:57.182Z","expires_utc":"2027-02-12T18:48:57.182Z"}}</t>
  </si>
  <si>
    <t>ygyUcNqqY4vaX5R0fWNXSIQB4M4Bu344</t>
  </si>
  <si>
    <t>2026-02-12T18:48:31Z</t>
  </si>
  <si>
    <t>Registered Public Health Nursing Full Access</t>
  </si>
  <si>
    <t>2026-02-12T18:50:16Z</t>
  </si>
  <si>
    <t>2026-02-12T19:07:44Z</t>
  </si>
  <si>
    <t>{"init":{"status":true,"message":"Authorization URL created","data":{"authorization_url":"https://checkout.paystack.com/btw77o5ydcdl7a6","access_code":"btw77o5ydcdl7a6","reference":"n4yp7wab36"}},"flow":"quick","program_id":"RM","phone_number":"","verify":{"status":true,"message":"Verification successful","data":{"id":5832255323,"domain":"test","status":"success","reference":"n4yp7wab36","receipt_number":"10101","amount":15000,"message":null,"gateway_response":"Approved","paid_at":"2026-02-12T18:50:06.000Z","created_at":"2026-02-12T18:50:00.000Z","channel":"mobile_money","currency":"GHS","ip_address":"188.30.79.128","metadata":{"product_id":"RPHN_FULL","product_name":"Registered Public Health Nursing Full Access","program_id":"RM","phone_number":"","flow":"quick","referrer":"https://nursing2000a.blogspot.com/"},"log":{"start_time":1770922205,"time_spent":1,"attempts":1,"errors":0,"success":false,"mobile":false,"input":[],"history":[{"type":"action","message":"Attempted to pay with mobile money","time":1}]},"fees":293,"fees_split":null,"authorization":{"authorization_code":"AUTH_55ia7y3t93","bin":"055XXX","last4":"X987","exp_month":"12","exp_year":"9999","channel":"mobile_money","card_type":"","bank":"MTN","country_code":"GH","brand":"Mtn","reusable":false,"signature":null,"account_name":null,"mobile_money_number":"0551234987","receiver_bank_account_number":null,"receiver_bank":null},"customer":{"id":329788265,"first_name":null,"last_name":null,"email":"mybackpacc@gmail.com","customer_code":"CUS_nv7oueyu4eekpnc","phone":null,"metadata":null,"risk_action":"default","international_format_phone":null},"plan":null,"split":{},"order_id":null,"paidAt":"2026-02-12T18:50:06.000Z","createdAt":"2026-02-12T18:50:00.000Z","requested_amount":15000,"pos_transaction_data":null,"source":null,"fees_breakdown":null,"connect":null,"transaction_date":"2026-02-12T18:50:00.000Z","plan_object":{},"subaccount":{}}},"activation":{"ok":false,"error":"user_not_found"},"setup_required":true,"reason":"user_not_found_fastpath","setup_complete":{"ok":true,"email":"mybackpacc@gmail.com","user_id":"U_2e96ab01da","program_id":"RM","phone_number":"","cohort":"UCC 2026","username":""},"activation_after_setup":{"ok":true,"created":true,"subscription_id":"S_fb0f9d2c67","user_id":"U_2e96ab01da","product_id":"RPHN_FULL","start_utc":"2026-02-12T19:07:40.954Z","expires_utc":"2027-02-12T19:07:40.954Z"}}</t>
  </si>
  <si>
    <t>C7skuTaqNNx3-cUryK-tt-57JEsXx20a</t>
  </si>
  <si>
    <t>2026-02-12T18:50:00Z</t>
  </si>
  <si>
    <t>2026-02-12T19:07:35Z</t>
  </si>
  <si>
    <t>l0367i0pf9</t>
  </si>
  <si>
    <t>INIT</t>
  </si>
  <si>
    <t>{"init":{"status":true,"message":"Authorization URL created","data":{"authorization_url":"https://checkout.paystack.com/6t51suhgvfiia24","access_code":"6t51suhgvfiia24","reference":"l0367i0pf9"}},"flow":"quick","program_id":"RMHN","phone_number":""}</t>
  </si>
  <si>
    <t>X-u4CEOhHfGkijlaWQlaT9v1dyVC2oeK</t>
  </si>
  <si>
    <t>2026-02-12T20:38:09Z</t>
  </si>
  <si>
    <t>RMHN</t>
  </si>
  <si>
    <t>program_scope</t>
  </si>
  <si>
    <t>page_slug</t>
  </si>
  <si>
    <t>sheet_id</t>
  </si>
  <si>
    <t xml:space="preserve">General Paper </t>
  </si>
  <si>
    <t>ALL</t>
  </si>
  <si>
    <t>gp</t>
  </si>
  <si>
    <t>16sR5IOS7a1U1rYq5NGxp1fdZ7TcDd-202y6gEFtf9zg</t>
  </si>
  <si>
    <t>Medicine &amp; Medical Nursing</t>
  </si>
  <si>
    <t>rnmed</t>
  </si>
  <si>
    <t>1XWl_9bFVbkdPjSRYRTrvYz8rLcG7BhsSrLMCISV-aFc</t>
  </si>
  <si>
    <t>Surgery &amp; Surgical Nursing</t>
  </si>
  <si>
    <t>rnsurg</t>
  </si>
  <si>
    <t>1QXyT5pFVlLETDUWAEouqvol1AKNoAsmGcP4l5yHyhRk</t>
  </si>
  <si>
    <t>Paediatric, Obstetric Anatomy, &amp; High-Risk Neonates</t>
  </si>
  <si>
    <t>rmpedobshrn</t>
  </si>
  <si>
    <t>1a-nSY4j4RAvkbBNibeDcHt6dolwc-GHP6Bm9Jsq9Z-c</t>
  </si>
  <si>
    <t>Midwifery</t>
  </si>
  <si>
    <t>rmmid</t>
  </si>
  <si>
    <t>1rZduglmQu-spqU76M0NeLtyvxE6SpOfJjjgLTQN8BF8</t>
  </si>
  <si>
    <t>Principles of Public Health Nursing</t>
  </si>
  <si>
    <t>RPHN</t>
  </si>
  <si>
    <t>rphnpphn</t>
  </si>
  <si>
    <t>1fMg9r6FLS-K9zH9msXyA20oRGgPCzSBnr3SOIAepm4Q</t>
  </si>
  <si>
    <t xml:space="preserve">Principles of Disease Management &amp; Control </t>
  </si>
  <si>
    <t>rphndiseasectrl</t>
  </si>
  <si>
    <t>1kTeCCS9GqkgulEczLftsvIwZINtPktup-umT96ckWkA</t>
  </si>
  <si>
    <t>Principles &amp; Practice of Psychiatric Nursing</t>
  </si>
  <si>
    <t>rmhnpsychnurs</t>
  </si>
  <si>
    <t>1sJ1fkfJ2xLC-49UknLI0kgwrWk7IutSH6CK6Uh-tm2I</t>
  </si>
  <si>
    <t>Psychiatry, Psychopathology &amp; Psychopharmacology</t>
  </si>
  <si>
    <t>rmhnpsychppharm</t>
  </si>
  <si>
    <t>1MF1vjEDikhaIgfD3roNat_Fa-jSE08rd6FRcEq0hYdQ</t>
  </si>
  <si>
    <t>Basic Clinical Nursing</t>
  </si>
  <si>
    <t>NACNAP</t>
  </si>
  <si>
    <t>nacbasicclin</t>
  </si>
  <si>
    <t>1ScLxD9ohOyfq0XRfxYRq4ZcH2DmoMcmGif_Luw0GOmo</t>
  </si>
  <si>
    <t>Basic Preventive Nursing</t>
  </si>
  <si>
    <t>nacbasicprev</t>
  </si>
  <si>
    <t>1o7spF3dr2Tc3GdLngUvdXzxOVVJrZ3De30f0mUN72b4</t>
  </si>
  <si>
    <t>program_name</t>
  </si>
  <si>
    <t>Registered Nursing</t>
  </si>
  <si>
    <t>Registered Midwife</t>
  </si>
  <si>
    <t>Registered Public health Nursing</t>
  </si>
  <si>
    <t>Registered Mental Health Nursing</t>
  </si>
  <si>
    <t>Nursing Assistant, Preventive/Clinical</t>
  </si>
  <si>
    <t>`</t>
  </si>
  <si>
    <t>core1_course_id</t>
  </si>
  <si>
    <t>core2_course_id</t>
  </si>
  <si>
    <t>key</t>
  </si>
  <si>
    <t>value</t>
  </si>
  <si>
    <t>note</t>
  </si>
  <si>
    <t>offline_max_questions</t>
  </si>
  <si>
    <t>Max questions allowed per offline pack</t>
  </si>
  <si>
    <t>offline_packs_per_course</t>
  </si>
  <si>
    <t>Max packs per course per subscription period</t>
  </si>
  <si>
    <t>announcement_id</t>
  </si>
  <si>
    <t>body</t>
  </si>
  <si>
    <t>body_html</t>
  </si>
  <si>
    <t>body_text</t>
  </si>
  <si>
    <t>created_at</t>
  </si>
  <si>
    <t>start_at</t>
  </si>
  <si>
    <t>end_at</t>
  </si>
  <si>
    <t>pinned</t>
  </si>
  <si>
    <t>priority</t>
  </si>
  <si>
    <t>dismissible</t>
  </si>
  <si>
    <t>scope_programs</t>
  </si>
  <si>
    <t>scope_courses</t>
  </si>
  <si>
    <t>scope_level</t>
  </si>
  <si>
    <t>scope_subscription_kind</t>
  </si>
  <si>
    <t>scope_product_ids</t>
  </si>
  <si>
    <t>scope_audience</t>
  </si>
  <si>
    <t>scope_cohort</t>
  </si>
  <si>
    <t>scope_user_ids</t>
  </si>
  <si>
    <t>ANN_c4556a8eb3</t>
  </si>
  <si>
    <t>Special Annoncement for sam</t>
  </si>
  <si>
    <t>&lt;p&gt;this is a test message and should appear only for admin-sam&lt;/p&gt;</t>
  </si>
  <si>
    <t>this is a test message and should appear only for admin-sam</t>
  </si>
  <si>
    <t>2026-01-14T23:14:44.052Z</t>
  </si>
  <si>
    <t>user_label</t>
  </si>
  <si>
    <t>user_email</t>
  </si>
  <si>
    <t>item_type</t>
  </si>
  <si>
    <t>item_id</t>
  </si>
  <si>
    <t>state</t>
  </si>
  <si>
    <t>seen_at</t>
  </si>
  <si>
    <t>updated_at</t>
  </si>
  <si>
    <t>U_efa75afeb4</t>
  </si>
  <si>
    <t>Albert Owusu ansah (RM)</t>
  </si>
  <si>
    <t>ANNOUNCEMENT</t>
  </si>
  <si>
    <t>ANN_d88525cd66</t>
  </si>
  <si>
    <t>Samuel Owusu-Ansah (RN)</t>
  </si>
  <si>
    <t>seen</t>
  </si>
  <si>
    <t>ANN_26c6ab39ea</t>
  </si>
  <si>
    <t>Albert Owusu-Ansah (RM)</t>
  </si>
  <si>
    <t>thread_id</t>
  </si>
  <si>
    <t>context_type</t>
  </si>
  <si>
    <t>bulk_batch_id</t>
  </si>
  <si>
    <t>attempt_id</t>
  </si>
  <si>
    <t>question_id</t>
  </si>
  <si>
    <t>ref_text</t>
  </si>
  <si>
    <t>last_message_at</t>
  </si>
  <si>
    <t>last_sender</t>
  </si>
  <si>
    <t>THR_FB1F49B4B5084BFA</t>
  </si>
  <si>
    <t>open</t>
  </si>
  <si>
    <t>course</t>
  </si>
  <si>
    <t>BULK_20251223_121450.245Z_FEE9</t>
  </si>
  <si>
    <t>2025-12-23T12:14:50.245Z</t>
  </si>
  <si>
    <t>admin</t>
  </si>
  <si>
    <t>THR_618AE193738C4FF9</t>
  </si>
  <si>
    <t>THR_968711E721E84663</t>
  </si>
  <si>
    <t>question</t>
  </si>
  <si>
    <t>GP-I1</t>
  </si>
  <si>
    <t>ATT_7009178bab1e4a38af738a8c</t>
  </si>
  <si>
    <t>GP-S1-9</t>
  </si>
  <si>
    <t>QAcademy &amp;#8212; Question feedback (Instant quiz)
Course: General Paper
Question: 9 of 10
Topic: Fundamentals
Question:
A nurse is educating a community group about emergency response. Which of the following is the universal sign for choking?
Options (as shown):
A. Lying on the floor
B. Raising one arm above the head
C. Grasping the throat with both hands
D. Clutching the chest with both hands
My answer: (not answered yet)</t>
  </si>
  <si>
    <t>2025-12-23T12:16:11.168Z</t>
  </si>
  <si>
    <t>2025-12-23T12:17:46.956Z</t>
  </si>
  <si>
    <t>THR_1DD840E2E64D437E</t>
  </si>
  <si>
    <t>general</t>
  </si>
  <si>
    <t>BULK_20251223_121823.601Z_BCBA</t>
  </si>
  <si>
    <t>2025-12-23T12:18:23.604Z</t>
  </si>
  <si>
    <t>THR_673418C283684C89</t>
  </si>
  <si>
    <t>U_32fd8a50db</t>
  </si>
  <si>
    <t>THR_7DD955A6FC2F4678</t>
  </si>
  <si>
    <t>U_b3e2299c6e</t>
  </si>
  <si>
    <t>THR_538E63158E5A41B7</t>
  </si>
  <si>
    <t>THR_ADAB062A35014286</t>
  </si>
  <si>
    <t>ATT_371dc7def2554dcb9c4a7e99</t>
  </si>
  <si>
    <t>RN_MED-S3-86</t>
  </si>
  <si>
    <t>QAcademy &amp;#8212; Question feedback (Timed quiz)
Course: Medicine &amp; Medical Nursing(RN)
Question: 5 of 5
Topic: Hematology : Anemia presentations
Question:
A 22-year-old woman reports persistent tiredness, reduced exercise tolerance, and dizziness on mild exertion. Examination reveals pallor and tachycardia. What is the cardinal symptom most associated with anemia?
Options (as shown):
A. Polyuria
B. Fever
C. Cough
D. Fatigue
My answer: D &amp;#8212; Fatigue</t>
  </si>
  <si>
    <t>2025-12-23T20:33:16.389Z</t>
  </si>
  <si>
    <t>user</t>
  </si>
  <si>
    <t>THR_42580B18820041D8</t>
  </si>
  <si>
    <t>GP-T1</t>
  </si>
  <si>
    <t>ATT_80d720774cdd40068360d735</t>
  </si>
  <si>
    <t>GP-S1-1</t>
  </si>
  <si>
    <t>QAcademy &amp;#8212; Question feedback (Timed quiz)
Course: General Paper
Question: 1 of 100
Topic: Fundamentals
Question:
Which of the following best defines the nursing process?
Options (as shown):
A. A tool used for financial auditing
B. A method of documentation used in hospitals
C. A checklist used by nurses
D. A systematic problem-solving approach to patient care
My answer: A &amp;#8212; A tool used for financial auditing</t>
  </si>
  <si>
    <t>2025-12-27T03:38:57.878Z</t>
  </si>
  <si>
    <t>THR_7FF1F4F1920C4103</t>
  </si>
  <si>
    <t>ATT_8c06c83f9047411a865a7c57</t>
  </si>
  <si>
    <t>RN_SURG-S5-65</t>
  </si>
  <si>
    <t>QAcademy &amp;#8212; Question feedback (Instant quiz)
Course: Surgery &amp; Surgical Nursing(RN)
Question: 2 of 10
Topic: Orthopedics
Question:
Following orthopedic surgery, which sign suggests fat embolism?
Options (as shown):
A. Tachycardia with bounding pulse
B. Fever and wound swelling
C. Hematuria and back pain
D. Petechiae on chest, dyspnea, confusion
My answer: C &amp;#8212; Hematuria and back pain</t>
  </si>
  <si>
    <t>2025-12-27T03:40:27.485Z</t>
  </si>
  <si>
    <t>THR_362567AA99544D43</t>
  </si>
  <si>
    <t>ATT_1ca3b33a20d84c2dbe7f6938</t>
  </si>
  <si>
    <t>RN_MED-S3-69</t>
  </si>
  <si>
    <t>QAcademy - Question feedback (Instant quiz)
Course: Medicine &amp; Medical Nursing(RN)
Question: 1 of 3
Topic: Emergency Medicine : Shock
Question:
A trauma patient arrives pale, anxious, and sweaty with rapid pulse but normal blood pressure. What is the earliest physiological sign of hypovolemic shock?
Options (as shown):
A. Hypothermia
B. Jaundice
C. Hypertension
D. Tachycardia
My answer: (not answered yet)</t>
  </si>
  <si>
    <t>2026-01-02T06:16:39.622Z</t>
  </si>
  <si>
    <t>THR_9BD295E5ECC64F42</t>
  </si>
  <si>
    <t>RN_MED-S2-6</t>
  </si>
  <si>
    <t>QAcademy - Question feedback (Timed quiz)
Course: Medicine &amp; Medical Nursing(RN)
Question: 1 of 5
Topic: Nutrition:Iron Deficiency
Question:
What dietary advice is appropriate for a client with iron deficiency anemia?
Options (as shown):
A. Drink tea with meals
B. Avoid red meats
C. Avoid citrus fruits
D. Include leafy greens and organ meats
My answer: D - Include leafy greens and organ meats</t>
  </si>
  <si>
    <t>2026-01-02T06:20:36.106Z</t>
  </si>
  <si>
    <t>THR_B77B8EAFC73C4189</t>
  </si>
  <si>
    <t>ATT_29e8a435bd354a1687cad653</t>
  </si>
  <si>
    <t>RM_MID-S1-1</t>
  </si>
  <si>
    <t>QAcademy - Question feedback (Timed quiz)
Course: Midwifery(RM)
Question: 1 of 180
Topic: Antenatal Assessment : Signs of Pregnancy
Question:
The most reliable sign of pregnancy during antenatal assessment is:
Options (as shown):
A. Nausea and vomiting
B. Breast tenderness
C. Fetal heartbeat
My answer: (not answered yet)</t>
  </si>
  <si>
    <t>2026-01-15T21:35:56.744Z</t>
  </si>
  <si>
    <t>message_id</t>
  </si>
  <si>
    <t>sender_type</t>
  </si>
  <si>
    <t>sender_id</t>
  </si>
  <si>
    <t>read_by_user</t>
  </si>
  <si>
    <t>read_by_admin</t>
  </si>
  <si>
    <t>MSG_234CB2540DC74CA9</t>
  </si>
  <si>
    <t>testing course count</t>
  </si>
  <si>
    <t>MSG_81E6A90B1BD84EF0</t>
  </si>
  <si>
    <t>MSG_6B1D2F11ADD142D0</t>
  </si>
  <si>
    <t>please expalin this question</t>
  </si>
  <si>
    <t>2025-12-23T12:17:00.071Z</t>
  </si>
  <si>
    <t>MSG_C374277A84664EF2</t>
  </si>
  <si>
    <t>what explauination do you need</t>
  </si>
  <si>
    <t>MSG_FA1BD38DB9094BA8</t>
  </si>
  <si>
    <t>We will be satrting our intensive classes</t>
  </si>
  <si>
    <t>MSG_C685726F4FDA4295</t>
  </si>
  <si>
    <t>MSG_076405AE100448CA</t>
  </si>
  <si>
    <t>MSG_147B3CAB14134E17</t>
  </si>
  <si>
    <t>token</t>
  </si>
  <si>
    <t>issued_utc</t>
  </si>
  <si>
    <t>ua_hash</t>
  </si>
  <si>
    <t>ip_hash</t>
  </si>
  <si>
    <t>last_seen_utc</t>
  </si>
  <si>
    <t>device_label</t>
  </si>
  <si>
    <t>login_via</t>
  </si>
  <si>
    <t>iFY51l9hz0SvDidjlpF4zwEWXLWkcS_eT5nz8RWRzns</t>
  </si>
  <si>
    <t>LOGIN</t>
  </si>
  <si>
    <t>2025-12-02T20:20:48.163Z</t>
  </si>
  <si>
    <t>2025-12-03T08:20:48.163Z</t>
  </si>
  <si>
    <t>1xPa2_PQyiVSh7J3q002zn1xHTTxl-BZZicOIWDm2mw</t>
  </si>
  <si>
    <t>2025-12-02T21:36:57.963Z</t>
  </si>
  <si>
    <t>Windows · Chrome</t>
  </si>
  <si>
    <t>GOOGLE</t>
  </si>
  <si>
    <t>EJqTmaev0O7Iz2xvOA3QU5KiEJ7S14RamHcFRKmR_OI</t>
  </si>
  <si>
    <t>2025-12-02T22:23:51.575Z</t>
  </si>
  <si>
    <t>2025-12-03T10:23:51.575Z</t>
  </si>
  <si>
    <t>pbU9CsZ4hThd9A8EzCc3W81jPW73bz2VwBwaiGXYGVE</t>
  </si>
  <si>
    <t>2026-02-16T20:36:02.270Z</t>
  </si>
  <si>
    <t>2026-02-17T08:36:02.270Z</t>
  </si>
  <si>
    <t>gWFHvt2EMXpmU05ETmCEKFjw8qOz-kNxC074NtpCUtI</t>
  </si>
  <si>
    <t>Zlj6r3N_Pewkp4b8ollf-XsHprbO_ZuR1P_AqzWjLhk</t>
  </si>
  <si>
    <t>2026-02-17T02:05:13.584Z</t>
  </si>
  <si>
    <t>wFrSzpBv5Z9RgbC5HtLlUpBjBr78e1BiNno6K0xBmQM</t>
  </si>
  <si>
    <t>2026-02-16T21:54:38.733Z</t>
  </si>
  <si>
    <t>2026-02-17T09:54:38.733Z</t>
  </si>
  <si>
    <t>2026-02-17T01:57:18.957Z</t>
  </si>
  <si>
    <t>yT1JG_Gh1_0ob_uz9ME_5KXNh96NcV-8NSn2uN3_nak</t>
  </si>
  <si>
    <t>2026-02-17T02:05:13.595Z</t>
  </si>
  <si>
    <t>2026-02-17T14:05:13.595Z</t>
  </si>
  <si>
    <t>2026-02-17T12:34:14.053Z</t>
  </si>
  <si>
    <t>kcRgNP33wyPNqc6dkvar7zHolJTfGmTWa9qSu_0Aeh4</t>
  </si>
  <si>
    <t>2026-02-17T10:42:58.927Z</t>
  </si>
  <si>
    <t>2026-02-17T22:42:58.927Z</t>
  </si>
  <si>
    <t>RNdP6RN0LyWjtZOMl76_EgUndXHSvHpqY0LSMR1rr1M</t>
  </si>
  <si>
    <t>2izEHPha3WwMBAQ5L9ZnE3xC9mb3CiPGGRdH7F168YI</t>
  </si>
  <si>
    <t>2026-02-17T18:41:28.852Z</t>
  </si>
  <si>
    <t>iOS · Safari</t>
  </si>
  <si>
    <t>n5780XzxexRS9Y7ohxZea9vI0t67_9ogalKdYcwakSg</t>
  </si>
  <si>
    <t>2026-02-17T12:34:14.060Z</t>
  </si>
  <si>
    <t>2026-02-18T00:34:14.060Z</t>
  </si>
  <si>
    <t>WzPh2odUkcEJ35RhY-40m1L0tre4BiPXxV7Zdwcg5zg</t>
  </si>
  <si>
    <t>2026-02-17T20:36:26.828Z</t>
  </si>
  <si>
    <t>fO7-x2wB_0F5Qaz1x8UeGdlKS1jOa0PFVLeY2mdWTCA</t>
  </si>
  <si>
    <t>2026-02-17T18:41:28.860Z</t>
  </si>
  <si>
    <t>2026-02-18T06:41:28.860Z</t>
  </si>
  <si>
    <t>FRVcowJRmfLfCzL7ANqPaRfazFSsAYCnQWuPDHr9KNY</t>
  </si>
  <si>
    <t>2026-02-17T19:43:52.235Z</t>
  </si>
  <si>
    <t>1N0nLtJAv4MtFag0b1ZT3hNdBBkmY97SH5XcNDdywB4</t>
  </si>
  <si>
    <t>2026-02-17T20:36:26.839Z</t>
  </si>
  <si>
    <t>2026-02-18T08:36:26.839Z</t>
  </si>
  <si>
    <t>zj8GxHNA8w5_zDNQfvJ6by__cbldkxvQeDjomSsvrEw</t>
  </si>
  <si>
    <t>2026-02-18T01:42:49.027Z</t>
  </si>
  <si>
    <t>9MuR4E-ykdeab_bFG2QBU2flwE0HjaqGpyoVBS65Erc</t>
  </si>
  <si>
    <t>2026-02-18T11:14:09.502Z</t>
  </si>
  <si>
    <t>2026-02-18T23:14:09.502Z</t>
  </si>
  <si>
    <t>9oBqqlVCCCNI6TbfsZ7wPPnUGRGdgiZvSL_H6uyYZhM</t>
  </si>
  <si>
    <t>2026-02-18T15:14:43.914Z</t>
  </si>
  <si>
    <t>Windows · Edge</t>
  </si>
  <si>
    <t>eOpF1wMf_p9uCslMbtrKqVlnFCsS8Uxe0iz30uX7Fkg</t>
  </si>
  <si>
    <t>2026-02-18T11:15:06.383Z</t>
  </si>
  <si>
    <t>2026-02-18T23:15:06.383Z</t>
  </si>
  <si>
    <t>2026-02-18T16:17:42.697Z</t>
  </si>
  <si>
    <t>F41IRLuN8tLfsYDeinuQ2t49qkSODWcNaZWsDZbR3cc</t>
  </si>
  <si>
    <t>2026-02-18T15:14:43.923Z</t>
  </si>
  <si>
    <t>2026-02-19T03:14:43.923Z</t>
  </si>
  <si>
    <t>2026-02-19T00:30:39.434Z</t>
  </si>
  <si>
    <t>w23rSFC_PXMNohf2vts2aP9dzEjbCuJXNyU-GpjU8mU</t>
  </si>
  <si>
    <t>2026-02-19T13:39:04.273Z</t>
  </si>
  <si>
    <t>2026-02-20T01:39:04.273Z</t>
  </si>
  <si>
    <t>2026-02-20T00:54:51.875Z</t>
  </si>
  <si>
    <t>5O9l_lIKvXiPnFtjDMKZTbcvel2PN-Xc_tfW-NI4Das</t>
  </si>
  <si>
    <t>2026-02-20T17:40:50.688Z</t>
  </si>
  <si>
    <t>2026-02-21T05:40:50.688Z</t>
  </si>
  <si>
    <t>UzBLLowJLtZrVmZJm-pV3J8XVw9oKgQTrq9pA0zvP2k</t>
  </si>
  <si>
    <t>0CIaxOi7QS78TToiuYNBdN4bpAojZdagLwNAsBp3LtE</t>
  </si>
  <si>
    <t>2026-02-20T18:40:46.382Z</t>
  </si>
  <si>
    <t>wmKSRubQWcbG-QCbtwXeBf4mJmDiu03aP_2DQRoj3bA</t>
  </si>
  <si>
    <t>2026-02-21T01:27:35.863Z</t>
  </si>
  <si>
    <t>2026-02-21T13:27:35.863Z</t>
  </si>
  <si>
    <t>2026-02-21T02:17:29.878Z</t>
  </si>
  <si>
    <t>7rz9iasfogShEHc21W4RMI48POwXiBNE3TnybdVcdrs</t>
  </si>
  <si>
    <t>2026-02-21T15:40:32.028Z</t>
  </si>
  <si>
    <t>2026-02-22T03:40:32.028Z</t>
  </si>
  <si>
    <t>2026-02-22T02:30:59.544Z</t>
  </si>
  <si>
    <t>COh23_FFAyfiBfcow3RFoAUdFWJEGCH2TwEySe40gkY</t>
  </si>
  <si>
    <t>2026-02-21T21:45:52.457Z</t>
  </si>
  <si>
    <t>2026-02-22T09:45:52.457Z</t>
  </si>
  <si>
    <t>2026-02-22T01:44:50.028Z</t>
  </si>
  <si>
    <t>4f8w_F21fMf16V4YZeAK-tqsWp1rV_fCIkNfiTInfB8</t>
  </si>
  <si>
    <t>2026-02-22T02:30:59.555Z</t>
  </si>
  <si>
    <t>2026-02-22T14:30:59.555Z</t>
  </si>
  <si>
    <t>rOSwgbXgcYHCOePecqhiiibZOjV8D_rScpHm5GPEfAk</t>
  </si>
  <si>
    <t>2026-02-22T02:54:35.492Z</t>
  </si>
  <si>
    <t>tw-ZjdIKmOqqxGsm9kZdSRNoZn2HDF3Wa_gJ2BRmo_U</t>
  </si>
  <si>
    <t>2026-02-22T20:56:47.243Z</t>
  </si>
  <si>
    <t>2026-02-23T08:56:47.243Z</t>
  </si>
  <si>
    <t>2026-02-23T02:43:21.862Z</t>
  </si>
  <si>
    <t>gS2aLvrilmIsVwq4UmRVUkW_4YfYKXPF2-LwxSdKTw8</t>
  </si>
  <si>
    <t>2026-02-23T03:16:30.936Z</t>
  </si>
  <si>
    <t>2026-02-23T15:16:30.936Z</t>
  </si>
  <si>
    <t>gUnE8wek6G33jnRE7UHcqNKxFI2hG_SoG-dikeBVCxI</t>
  </si>
  <si>
    <t>VAaBIcA4HC_fTAGpog6dFRvdc3uA2swOhiIQga2pWiM</t>
  </si>
  <si>
    <t>2026-02-23T03:24:44.523Z</t>
  </si>
  <si>
    <t>6FfifsjLgq9SfL2bGnXIDBGX-8HrpCX6SrfU_ieLUcE</t>
  </si>
  <si>
    <t>2026-02-23T20:21:59.103Z</t>
  </si>
  <si>
    <t>2026-02-24T08:21:59.103Z</t>
  </si>
  <si>
    <t>vdYjEO2yA2sY3CKnYdBaTXVkQhaYJzIRqxxnFei9P4g</t>
  </si>
  <si>
    <t>2026-02-24T04:29:43.294Z</t>
  </si>
  <si>
    <t>YLfrQqYzE8l_NYITWAx492G9qCIHEdwf9iLOXnQmVDQ</t>
  </si>
  <si>
    <t>2026-02-24T11:35:44.603Z</t>
  </si>
  <si>
    <t>2026-02-24T23:35:44.603Z</t>
  </si>
  <si>
    <t>fAGcpKfsySRlZXvhzFDYZCO8VWKvwW42IrkqI4viYSM</t>
  </si>
  <si>
    <t>2026-02-24T22:28:06.380Z</t>
  </si>
  <si>
    <t>N_wa5WRXP0a_GFKVFcoAmts07UjaxFlcaE79vA-GOsI</t>
  </si>
  <si>
    <t>2026-02-24T23:49:36.709Z</t>
  </si>
  <si>
    <t>2026-02-25T11:49:36.709Z</t>
  </si>
  <si>
    <t>2026-02-25T01:24:08.498Z</t>
  </si>
  <si>
    <t>Jl-ADSol6p5HR36-Blx8JPQzV9v6tTdRpP8VAvHvPAU</t>
  </si>
  <si>
    <t>2026-02-25T12:05:05.526Z</t>
  </si>
  <si>
    <t>2026-02-26T00:05:05.526Z</t>
  </si>
  <si>
    <t>2026-02-25T21:38:41.347Z</t>
  </si>
  <si>
    <t>fFIKE-kYG6d3ZRAGVMylgUmzEcUdV0cV3HPYxpcRY4w</t>
  </si>
  <si>
    <t>2026-02-25T21:37:09.897Z</t>
  </si>
  <si>
    <t>2026-02-26T09:37:09.897Z</t>
  </si>
  <si>
    <t>tBDMbmlX-5Y6FW3T9yB0UPnsTfg4bDNc3YPEsPSNdVk</t>
  </si>
  <si>
    <t>2026-02-25T21:55:33.120Z</t>
  </si>
  <si>
    <t>Android · Chrome</t>
  </si>
  <si>
    <t>VrvWCpv6q5rsOXC19RjwuTrwCYeANCEWBZJxE8-mmWo</t>
  </si>
  <si>
    <t>2026-02-25T21:38:41.354Z</t>
  </si>
  <si>
    <t>2026-02-26T09:38:41.354Z</t>
  </si>
  <si>
    <t>2E6UKVDeK5NkSDa3xhl3Mh4Tm9BunUgu-OBIpNA_bz8</t>
  </si>
  <si>
    <t>2026-02-25T22:37:43.044Z</t>
  </si>
  <si>
    <t>UAYE1zkXxayYmmQuQM9Tl7g6uJfO4iHfQ3H7M2UDcJo</t>
  </si>
  <si>
    <t>2026-02-25T21:55:33.135Z</t>
  </si>
  <si>
    <t>2026-02-26T09:55:33.135Z</t>
  </si>
  <si>
    <t>_8XTf8PmPiI4gM9-eEXjQxZS11XTGgS9mqMu2BJLdfg</t>
  </si>
  <si>
    <t>2026-02-25T22:00:21.178Z</t>
  </si>
  <si>
    <t>cny5qj3UAZ40hSc1R1Q_Hw8XaXPFo_fkyan8K-ouBmA</t>
  </si>
  <si>
    <t>2026-02-25T22:37:43.055Z</t>
  </si>
  <si>
    <t>2026-02-26T10:37:43.055Z</t>
  </si>
  <si>
    <t>2026-02-26T00:28:27.854Z</t>
  </si>
  <si>
    <t>incyu4lSh5-vXS_6YjAoAJ4VP5thfGKw7X7QVPi3PcM</t>
  </si>
  <si>
    <t>2026-02-26T11:52:35.963Z</t>
  </si>
  <si>
    <t>2026-02-26T23:52:35.963Z</t>
  </si>
  <si>
    <t>ah0rQz8gB7_B1BAo2ajmKgJ1RXVB4wV1H-NK2nzOVu8</t>
  </si>
  <si>
    <t>2026-02-26T23:16:12.857Z</t>
  </si>
  <si>
    <t>k_Jk8jtzlJGyrNoLrALNuqmwupx38s2C31TUDf3SHEk</t>
  </si>
  <si>
    <t>2026-02-26T19:25:43.315Z</t>
  </si>
  <si>
    <t>2026-02-27T07:25:43.315Z</t>
  </si>
  <si>
    <t>2026-02-27T01:10:16.004Z</t>
  </si>
  <si>
    <t>U9zV0BqFmSCLRR1m8KAxHeNiedyirs03XZ9_7kwP-os</t>
  </si>
  <si>
    <t>2026-02-26T23:16:12.872Z</t>
  </si>
  <si>
    <t>2026-02-27T11:16:12.872Z</t>
  </si>
  <si>
    <t>HLiH8dg8AoEabau2227qgulKMr-bSWEXrDhDNn09udo</t>
  </si>
  <si>
    <t>2026-02-27T11:04:46.712Z</t>
  </si>
  <si>
    <t>hN8jaXtr6F6SjyuPu87D-ntcpcsUWSAp4_OBFMP8dEE</t>
  </si>
  <si>
    <t>2026-02-27T01:10:16.012Z</t>
  </si>
  <si>
    <t>2026-02-27T13:10:16.012Z</t>
  </si>
  <si>
    <t>i_Z2Kou40GeDm8JAKN6iSA6f5ntbVa8gzUz0QZGtXqA</t>
  </si>
  <si>
    <t>2026-02-27T02:14:01.183Z</t>
  </si>
  <si>
    <t>wHvHDmsZ7NOKTU6gRHarmJmPwMAlN9EQYMCZqYw1Fio</t>
  </si>
  <si>
    <t>2026-02-27T11:04:46.719Z</t>
  </si>
  <si>
    <t>2026-02-27T23:04:46.719Z</t>
  </si>
  <si>
    <t>2026-02-27T22:28:54.043Z</t>
  </si>
  <si>
    <t>sxewaoXMeJT2kxQgyqHftLQ_EztmPFmFV9eUdkxJ66Q</t>
  </si>
  <si>
    <t>2026-02-27T23:32:15.549Z</t>
  </si>
  <si>
    <t>2026-02-28T11:32:15.549Z</t>
  </si>
  <si>
    <t>2026-02-27T23:35:02.803Z</t>
  </si>
  <si>
    <t>EJDKImOnbr68SguHRDfJy3d0Zsq_-6pW0M6mtqPABSo</t>
  </si>
  <si>
    <t>2026-03-01T11:53:11.906Z</t>
  </si>
  <si>
    <t>2026-03-01T23:53:11.906Z</t>
  </si>
  <si>
    <t>2026-03-01T17:13:33.411Z</t>
  </si>
  <si>
    <t>OL0MENRWk6L1-CNVgSfDRjBMISWsAuDs3GAFTAJwSAM</t>
  </si>
  <si>
    <t>2026-03-01T23:09:45.657Z</t>
  </si>
  <si>
    <t>2026-03-02T11:09:45.657Z</t>
  </si>
  <si>
    <t>RYUcdw_tgGoxgvaQSKEh9KxJIhXCgV0SNmWM_bVzt3Y</t>
  </si>
  <si>
    <t>2026-03-02T02:29:30.988Z</t>
  </si>
  <si>
    <t>8cVewbdzV9ZB0t2k4lM1D1GexzGGR07WPSjggBWAa1g</t>
  </si>
  <si>
    <t>2026-03-02T15:10:49.708Z</t>
  </si>
  <si>
    <t>2026-03-03T03:10:49.708Z</t>
  </si>
  <si>
    <t>2026-03-03T02:27:08.344Z</t>
  </si>
  <si>
    <t>-uJFKktcjg873MmTlpr8VngJz2WySZzX69rsHPB08mM</t>
  </si>
  <si>
    <t>2026-03-03T01:02:02.545Z</t>
  </si>
  <si>
    <t>2026-03-03T13:02:02.545Z</t>
  </si>
  <si>
    <t>tRrTQTAdWRivBCiRfpqM3ZNHo2bl5WvvvTVnn0xPkI4</t>
  </si>
  <si>
    <t>2026-03-03T04:11:31.904Z</t>
  </si>
  <si>
    <t>OQemLJdEH8OBpoYupW5073qudvJq9tCfyeygqh29Clc</t>
  </si>
  <si>
    <t>2026-03-03T02:27:08.354Z</t>
  </si>
  <si>
    <t>2026-03-03T14:27:08.354Z</t>
  </si>
  <si>
    <t>Gr2vWzec0xZMC0-m7THfTqP919Rr81Q88omxDWryKPs</t>
  </si>
  <si>
    <t>2026-03-03T02:32:11.320Z</t>
  </si>
  <si>
    <t>FA1CKVVlaS1gMyUz1ZTdVRsOWyNE0jDH9OmJalTkK4k</t>
  </si>
  <si>
    <t>2026-03-03T20:17:07.066Z</t>
  </si>
  <si>
    <t>2026-03-04T08:17:07.066Z</t>
  </si>
  <si>
    <t>TaXSLAxE9odZwQnhSq_Vs03P2I-MERRUcx-TL6h5tP8</t>
  </si>
  <si>
    <t>2026-03-04T01:47:05.353Z</t>
  </si>
  <si>
    <t>oNQoLD4zdC1o3qJiI-rEG1jVvjmnl8hgPKhvhdp8rjI</t>
  </si>
  <si>
    <t>2026-03-03T22:03:05.479Z</t>
  </si>
  <si>
    <t>2026-03-04T10:03:05.479Z</t>
  </si>
  <si>
    <t>HcxQRvHFUvEbLIDdZ2YoU6ApiGi0LVn76mnP1ex0WBM</t>
  </si>
  <si>
    <t>2026-03-03T22:05:38.497Z</t>
  </si>
  <si>
    <t>pXTg3ScvA9hOkLLPw58VRr3Em1DwrNXEYTuiqX7aAYw</t>
  </si>
  <si>
    <t>2026-03-04T14:34:04.078Z</t>
  </si>
  <si>
    <t>2026-03-05T02:34:04.078Z</t>
  </si>
  <si>
    <t>Xj40_kh1qavm_QoUyHpqULCdqE2dgHOgY26TLT9uQLE</t>
  </si>
  <si>
    <t>2026-03-04T17:42:57.059Z</t>
  </si>
  <si>
    <t>SJnHPRT6XsVhhHwBQz2jw6RZsNdjMOtPQS-l2wMUNNM</t>
  </si>
  <si>
    <t>2026-03-04T15:52:30.398Z</t>
  </si>
  <si>
    <t>2026-03-05T03:52:30.398Z</t>
  </si>
  <si>
    <t>2026-03-04T15:54:40.311Z</t>
  </si>
  <si>
    <t>7T1SlRMfk984RNhmG4R1XzPpTBtqfVHTjk6uKuUMWRk</t>
  </si>
  <si>
    <t>2026-03-04T15:56:10.967Z</t>
  </si>
  <si>
    <t>2026-03-05T03:56:10.967Z</t>
  </si>
  <si>
    <t>2026-03-04T16:22:45.976Z</t>
  </si>
  <si>
    <t>R7TvjVfpZK1aDb0fmXJe0Yw1GOsoUgNQY0iEx_fe1dk</t>
  </si>
  <si>
    <t>2026-03-04T16:20:52.772Z</t>
  </si>
  <si>
    <t>2026-03-05T04:20:52.772Z</t>
  </si>
  <si>
    <t>2026-03-04T22:42:11.245Z</t>
  </si>
  <si>
    <t>q8Grv_-a93K9MMmVGvQ9XyQamKxAvhsJIVt6BuN_yvM</t>
  </si>
  <si>
    <t>2026-03-04T17:42:57.070Z</t>
  </si>
  <si>
    <t>2026-03-05T05:42:57.070Z</t>
  </si>
  <si>
    <t>-LuqE8sSxTfH2HrQsEtRPF_9MuRq_PCvxcppEn43TFw</t>
  </si>
  <si>
    <t>2026-03-04T17:43:11.163Z</t>
  </si>
  <si>
    <t>51Px5_4V30yAdCXKV4LUhZngpu3r9knXH5jvr6AQd88</t>
  </si>
  <si>
    <t>U_9c1cc06871</t>
  </si>
  <si>
    <t>2026-03-04T20:46:40.463Z</t>
  </si>
  <si>
    <t>2026-03-05T08:46:40.463Z</t>
  </si>
  <si>
    <t>2026-03-05T01:16:30.273Z</t>
  </si>
  <si>
    <t>F0wUijsYtRr0k5rx3yGhs-EGzvaX9Xpj43bcAo3bQDM</t>
  </si>
  <si>
    <t>U_7d4c779f22</t>
  </si>
  <si>
    <t>2026-03-04T22:32:28.649Z</t>
  </si>
  <si>
    <t>2026-03-05T10:32:28.649Z</t>
  </si>
  <si>
    <t>2026-03-04T22:41:50.317Z</t>
  </si>
  <si>
    <t>Ws87mxTPoUULl8Mpwa2qQ9B9qB-XZJVtqRQzEd55C-o</t>
  </si>
  <si>
    <t>2026-03-04T22:42:11.258Z</t>
  </si>
  <si>
    <t>2026-03-05T10:42:11.258Z</t>
  </si>
  <si>
    <t>2026-03-05T01:56:42.745Z</t>
  </si>
  <si>
    <t>KrcHgXy3bHH7hwlKcd-lTmJMbGdju4guV6mp9GpAP9Q</t>
  </si>
  <si>
    <t>U_7786686795</t>
  </si>
  <si>
    <t>2026-03-05T00:58:06.420Z</t>
  </si>
  <si>
    <t>2026-03-05T12:58:06.420Z</t>
  </si>
  <si>
    <t>2026-03-05T11:36:30.169Z</t>
  </si>
  <si>
    <t>4MeDd_E212ebAZoEPGc6jEOHeUYKKY4JYRhr3YrBoUU</t>
  </si>
  <si>
    <t>U_abfbf814b9</t>
  </si>
  <si>
    <t>2026-03-05T02:33:05.835Z</t>
  </si>
  <si>
    <t>2026-03-05T14:33:05.835Z</t>
  </si>
  <si>
    <t>2026-03-05T02:33:20.428Z</t>
  </si>
  <si>
    <t>jF1-33WzhduyVDbl83I5Hnb7xTvwQV2SlDdrFTuYkCs</t>
  </si>
  <si>
    <t>2026-03-05T02:36:02.805Z</t>
  </si>
  <si>
    <t>2026-03-05T14:36:02.805Z</t>
  </si>
  <si>
    <t>2026-03-05T11:37:55.653Z</t>
  </si>
  <si>
    <t>4N5TKef2fkmloRartklzrY7ArhmPAgFXVB3anCxoHzc</t>
  </si>
  <si>
    <t>2026-03-05T11:36:30.178Z</t>
  </si>
  <si>
    <t>2026-03-05T23:36:30.178Z</t>
  </si>
  <si>
    <t>2026-03-05T11:36:54.071Z</t>
  </si>
  <si>
    <t>fRAW3Am4oHEE_zdlPGIHx4_PKKbdVziOZeDqO4ZiEts</t>
  </si>
  <si>
    <t>2026-03-05T11:37:55.663Z</t>
  </si>
  <si>
    <t>2026-03-05T23:37:55.663Z</t>
  </si>
  <si>
    <t>2026-03-05T11:41:13.182Z</t>
  </si>
  <si>
    <t>DIwSoJ9tQLV4VQZmsr6RkSQWxBMP3Rko-cG96NzxV8M</t>
  </si>
  <si>
    <t>2026-03-05T11:42:15.607Z</t>
  </si>
  <si>
    <t>2026-03-05T23:42:15.607Z</t>
  </si>
  <si>
    <t>2026-03-05T12:10:38.637Z</t>
  </si>
  <si>
    <t>cE0lfdYf3-F7-kGdzdei9jnq8vLvNM5iN2qUPwbRytA</t>
  </si>
  <si>
    <t>2026-03-05T11:48:30.140Z</t>
  </si>
  <si>
    <t>2026-03-05T23:48:30.140Z</t>
  </si>
  <si>
    <t>2026-03-05T12:29:55.534Z</t>
  </si>
  <si>
    <t>scD3bxPpHuDFiAsFmiWTu6t3qRk6sMKBw8cbXL1ELCY</t>
  </si>
  <si>
    <t>2026-03-05T12:10:38.645Z</t>
  </si>
  <si>
    <t>2026-03-06T00:10:38.645Z</t>
  </si>
  <si>
    <t>2026-03-05T13:13:32.817Z</t>
  </si>
  <si>
    <t>z3GTR-G6rc-Dq_yA493N2pdb9QQxWbn2YAyd604qPoY</t>
  </si>
  <si>
    <t>2026-03-05T12:29:55.541Z</t>
  </si>
  <si>
    <t>2026-03-06T00:29:55.541Z</t>
  </si>
  <si>
    <t>2026-03-05T18:15:12.267Z</t>
  </si>
  <si>
    <t>fNMFib1brmcPTmiFQeH-HAYrMyA9o-6jc5rGHHeu4zI</t>
  </si>
  <si>
    <t>2026-03-05T13:13:32.833Z</t>
  </si>
  <si>
    <t>2026-03-06T01:13:32.833Z</t>
  </si>
  <si>
    <t>2026-03-05T18:16:10.957Z</t>
  </si>
  <si>
    <t>dkkrwPh65xIf8A7-z1dMBNWm4s2jQFSuwPPg3ccaC6M</t>
  </si>
  <si>
    <t>2026-03-05T18:15:12.275Z</t>
  </si>
  <si>
    <t>2026-03-06T06:15:12.275Z</t>
  </si>
  <si>
    <t>1IyEZZwt700vcoNa0egq7T0_gZs9VBd_hb-E_MfdDjI</t>
  </si>
  <si>
    <t>2026-03-05T19:43:42.111Z</t>
  </si>
  <si>
    <t>OwLXwPQZJ4U3hRWJ14JBptrENjQmY2yjzAC7oowtZ5E</t>
  </si>
  <si>
    <t>2026-03-05T18:16:10.964Z</t>
  </si>
  <si>
    <t>2026-03-06T06:16:10.964Z</t>
  </si>
  <si>
    <t>2026-03-05T21:02:37.470Z</t>
  </si>
  <si>
    <t>deMMacPGKvXdf5KifhxCoKK9XaAkEHDa3PezZJuXYag</t>
  </si>
  <si>
    <t>2026-03-05T19:43:42.116Z</t>
  </si>
  <si>
    <t>2026-03-06T07:43:42.116Z</t>
  </si>
  <si>
    <t>VfqqKHHahl6wZvVt01a2X_rANcAvSjju7z4ohWhIV9A</t>
  </si>
  <si>
    <t>2026-03-05T21:10:24.498Z</t>
  </si>
  <si>
    <t>yXDrI2Vn3rNKBxU40XKNS0GczCKXfwcMTERGNchSgVw</t>
  </si>
  <si>
    <t>2026-03-05T21:02:37.477Z</t>
  </si>
  <si>
    <t>2026-03-06T09:02:37.477Z</t>
  </si>
  <si>
    <t>OUvo0ZPtOYk4sbycO9n5GVjfT148vUYF1_iTr_Js7sM</t>
  </si>
  <si>
    <t>2026-03-05T21:12:01.309Z</t>
  </si>
  <si>
    <t>Y3gqVi1KZ7hfBY-l4YmW95JRgXdNh664Kh8J_iyQ9LM</t>
  </si>
  <si>
    <t>2026-03-05T21:10:24.515Z</t>
  </si>
  <si>
    <t>2026-03-06T09:10:24.515Z</t>
  </si>
  <si>
    <t>2026-03-05T22:08:24.949Z</t>
  </si>
  <si>
    <t>rBCP36EHbY4TVkxM6fMQzbLomxTCdVgGFDpMllrCtww</t>
  </si>
  <si>
    <t>2026-03-05T21:12:01.319Z</t>
  </si>
  <si>
    <t>2026-03-06T09:12:01.319Z</t>
  </si>
  <si>
    <t>2026-03-06T03:08:40.735Z</t>
  </si>
  <si>
    <t>g5mmyssXp9HLZkvF-cweMYfgnzLLhQY35AtHLWQJqtM</t>
  </si>
  <si>
    <t>2026-03-05T22:08:24.958Z</t>
  </si>
  <si>
    <t>2026-03-06T10:08:24.958Z</t>
  </si>
  <si>
    <t>2026-03-05T23:05:08.697Z</t>
  </si>
  <si>
    <t>N8PCQazHXIJMIaCOg_MqWh4HYvl7OlEM0-PWV37RSF0</t>
  </si>
  <si>
    <t>2026-03-06T03:08:40.745Z</t>
  </si>
  <si>
    <t>2026-03-06T15:08:40.745Z</t>
  </si>
  <si>
    <t>2026-03-06T03:08:52.406Z</t>
  </si>
  <si>
    <t>DwQw6fssblVKYLrcwjpZVUirKzdNbK-92UXjIg7UJJk</t>
  </si>
  <si>
    <t>2026-03-09T23:56:53.828Z</t>
  </si>
  <si>
    <t>2026-03-10T11:56:53.828Z</t>
  </si>
  <si>
    <t>2026-03-10T03:38:23.080Z</t>
  </si>
  <si>
    <t>ku8ZvsXJJdJUHpH918auPKEld0lxCn6JGcFfHr0WKHU</t>
  </si>
  <si>
    <t>2026-03-10T03:44:47.280Z</t>
  </si>
  <si>
    <t>2026-03-10T15:44:47.280Z</t>
  </si>
  <si>
    <t>2026-03-10T03:54:22.160Z</t>
  </si>
  <si>
    <t>request_id</t>
  </si>
  <si>
    <t>identifier_raw</t>
  </si>
  <si>
    <t>requested_utc</t>
  </si>
  <si>
    <t>action_note</t>
  </si>
  <si>
    <t>reset_token</t>
  </si>
  <si>
    <t>4f23c89d-040a-4f6c-9492-36d430793183</t>
  </si>
  <si>
    <t>mike@qacademy.com</t>
  </si>
  <si>
    <t>admin01</t>
  </si>
  <si>
    <t>2026-01-02T04:53:36.000Z</t>
  </si>
  <si>
    <t>Reset email sent successfully</t>
  </si>
  <si>
    <t>1MPooRJWq4Kk_HJWDrSisOh7rYIMKQ3ZsDYW3iQKpts</t>
  </si>
  <si>
    <t>YtGJhHIu0Fd4G85DQqAJJx_Qv0eZmBoEjKNI8JrwNYQ</t>
  </si>
  <si>
    <t>5zlxsxU0ApiMXTGXAa1b4gBLFRVs-ZpAgKDOOVbbfXk</t>
  </si>
  <si>
    <t>EMAIL_SENT</t>
  </si>
  <si>
    <t>cd6d0617-a783-45cd-a4b0-0dcd71af9fc0</t>
  </si>
  <si>
    <t>2026-01-02T05:20:28.568Z</t>
  </si>
  <si>
    <t>2e7yhIqklpfHPACfHMklr7Med_2ybYWT34uDEDuLOaw</t>
  </si>
  <si>
    <t>CHECK_OK</t>
  </si>
  <si>
    <t>event_id</t>
  </si>
  <si>
    <t>ts_utc</t>
  </si>
  <si>
    <t>identifier</t>
  </si>
  <si>
    <t>ok</t>
  </si>
  <si>
    <t>error_code</t>
  </si>
  <si>
    <t>8ccaa1c5-a482-4515-b0ba-bca08e2f1670</t>
  </si>
  <si>
    <t>2025-12-08T02:40:27.325Z</t>
  </si>
  <si>
    <t>LOGIN_USERNAME</t>
  </si>
  <si>
    <t>nopPLJ5gzsW0xtrUwBmToLIZswhlMizilr-npx88s3k</t>
  </si>
  <si>
    <t>invalid_login</t>
  </si>
  <si>
    <t>bad_password</t>
  </si>
  <si>
    <t>e15f257a-02c8-4111-a18a-3dbf2f750e41</t>
  </si>
  <si>
    <t>2025-12-08T02:40:49.506Z</t>
  </si>
  <si>
    <t>dave</t>
  </si>
  <si>
    <t>no_user</t>
  </si>
  <si>
    <t>762602e2-87fa-4927-9ed7-f371ca768a84</t>
  </si>
  <si>
    <t>2026-02-16T20:36:03.033Z</t>
  </si>
  <si>
    <t>LOGIN_GOOGLE</t>
  </si>
  <si>
    <t>bd0e5f48-5fde-4bba-85eb-7189ca6009c0</t>
  </si>
  <si>
    <t>2026-02-16T21:54:39.558Z</t>
  </si>
  <si>
    <t>fd8cd53e-d8e2-4d56-9fd1-6f39add0e241</t>
  </si>
  <si>
    <t>2026-02-17T02:05:14.532Z</t>
  </si>
  <si>
    <t>b166aff4-00ff-4570-b263-7c04c52452ab</t>
  </si>
  <si>
    <t>2026-02-17T10:42:59.680Z</t>
  </si>
  <si>
    <t>788a43d2-1f0f-4af7-836d-f934c2384b12</t>
  </si>
  <si>
    <t>2026-02-17T12:34:14.992Z</t>
  </si>
  <si>
    <t>981a406a-f76f-4c64-a595-43376686183a</t>
  </si>
  <si>
    <t>2026-02-17T18:41:29.855Z</t>
  </si>
  <si>
    <t>fdeac8b4-935b-4b42-b6bd-ca8a501c48ff</t>
  </si>
  <si>
    <t>2026-02-17T20:36:28.234Z</t>
  </si>
  <si>
    <t>6ff68ce2-75ae-49f3-b979-98ce102fb586</t>
  </si>
  <si>
    <t>2026-02-18T11:14:10.050Z</t>
  </si>
  <si>
    <t>eeebedb7-74dc-4318-824b-f048a43dc818</t>
  </si>
  <si>
    <t>2026-02-18T11:15:06.774Z</t>
  </si>
  <si>
    <t>bc2e847f-3aee-4a99-a80b-d883fcd2d344</t>
  </si>
  <si>
    <t>2026-02-18T15:14:45.396Z</t>
  </si>
  <si>
    <t>fd1f0e75-51ea-42b1-a90e-c42a8d15be11</t>
  </si>
  <si>
    <t>2026-02-19T13:39:05.056Z</t>
  </si>
  <si>
    <t>c979e737-64b1-4f45-acc8-11c765e0a416</t>
  </si>
  <si>
    <t>2026-02-20T17:40:52.291Z</t>
  </si>
  <si>
    <t>3cbf594a-fbd8-4192-bb06-f2a290f72488</t>
  </si>
  <si>
    <t>2026-02-21T01:27:36.347Z</t>
  </si>
  <si>
    <t>680fe5c5-fae1-477d-a409-a5ccc9494dea</t>
  </si>
  <si>
    <t>2026-02-21T15:40:32.598Z</t>
  </si>
  <si>
    <t>ceac7169-8a6e-421e-99a5-9cb7e7d691df</t>
  </si>
  <si>
    <t>2026-02-21T21:45:52.873Z</t>
  </si>
  <si>
    <t>db3d0f45-6360-46cc-a7e1-5c8ae96389cc</t>
  </si>
  <si>
    <t>2026-02-22T02:31:00.498Z</t>
  </si>
  <si>
    <t>ad2199ae-aff7-47cb-b421-a28451eebedc</t>
  </si>
  <si>
    <t>2026-02-22T20:56:47.566Z</t>
  </si>
  <si>
    <t>68e77bd3-22d0-47ad-affd-a2616f696ed4</t>
  </si>
  <si>
    <t>2026-02-23T03:16:31.234Z</t>
  </si>
  <si>
    <t>38ce70e6-6962-4c12-ad12-9503818afd68</t>
  </si>
  <si>
    <t>2026-02-23T20:21:59.897Z</t>
  </si>
  <si>
    <t>5db1f7f3-90fa-4147-a542-1cbbcdac63f9</t>
  </si>
  <si>
    <t>2026-02-24T11:35:45.828Z</t>
  </si>
  <si>
    <t>e9db5193-bd29-4313-b2b9-d13ccc1f926f</t>
  </si>
  <si>
    <t>2026-02-24T23:49:37.864Z</t>
  </si>
  <si>
    <t>157a0ca8-d7bf-4a09-84e8-3487762158dd</t>
  </si>
  <si>
    <t>2026-02-25T12:05:07.315Z</t>
  </si>
  <si>
    <t>58019c8a-99bc-4098-b17e-5b59d5c886dc</t>
  </si>
  <si>
    <t>2026-02-25T21:37:10.555Z</t>
  </si>
  <si>
    <t>32fd9156-a751-42d2-9f47-ff9dc6f36386</t>
  </si>
  <si>
    <t>2026-02-25T21:38:33.607Z</t>
  </si>
  <si>
    <t>LOGIN_EMAIL</t>
  </si>
  <si>
    <t>23cd9240-6e9e-4faf-9e59-cbf3641bdb8e</t>
  </si>
  <si>
    <t>2026-02-25T21:38:42.312Z</t>
  </si>
  <si>
    <t>d4cab6e9-6454-4fcc-95c6-134ebfadd0c5</t>
  </si>
  <si>
    <t>2026-02-25T21:55:34.342Z</t>
  </si>
  <si>
    <t>267cc171-f3ba-45c9-bc9b-737de8feb946</t>
  </si>
  <si>
    <t>2026-02-25T22:37:44.340Z</t>
  </si>
  <si>
    <t>95cc0fba-35e2-464d-bf31-ecc42216b5f2</t>
  </si>
  <si>
    <t>2026-02-26T11:52:36.523Z</t>
  </si>
  <si>
    <t>e9917917-97ff-43fa-8bce-ecf34ce622fc</t>
  </si>
  <si>
    <t>2026-02-26T19:25:43.896Z</t>
  </si>
  <si>
    <t>8c4e49ea-941f-48d7-ace1-07249c0e25d7</t>
  </si>
  <si>
    <t>2026-02-26T23:16:14.797Z</t>
  </si>
  <si>
    <t>c645b4bb-03d2-465a-9cf9-4c3f59141cbd</t>
  </si>
  <si>
    <t>2026-02-27T01:10:17.657Z</t>
  </si>
  <si>
    <t>232c01fd-10a9-448b-b7ae-e0f78aab94cc</t>
  </si>
  <si>
    <t>2026-02-27T11:04:47.833Z</t>
  </si>
  <si>
    <t>c67b9993-972a-4efb-97c1-e3ae0490fa42</t>
  </si>
  <si>
    <t>2026-02-27T23:32:16.140Z</t>
  </si>
  <si>
    <t>333a4d62-b6c0-4480-ae70-4ae5f3e6e894</t>
  </si>
  <si>
    <t>2026-03-01T11:53:12.845Z</t>
  </si>
  <si>
    <t>c7cce342-c6f5-4d55-819c-c589407c32b5</t>
  </si>
  <si>
    <t>2026-03-01T23:09:46.279Z</t>
  </si>
  <si>
    <t>2d936361-d577-48e3-b0ca-c31a151a4038</t>
  </si>
  <si>
    <t>2026-03-02T15:10:50.409Z</t>
  </si>
  <si>
    <t>4ceace99-8770-40a5-911f-43207e16ebbd</t>
  </si>
  <si>
    <t>2026-03-03T01:02:03.064Z</t>
  </si>
  <si>
    <t>d7d9472e-6433-4949-be05-5b1f5fd75011</t>
  </si>
  <si>
    <t>2026-03-03T02:27:09.532Z</t>
  </si>
  <si>
    <t>e84120a0-82fe-44ca-a3e5-71ed1850349e</t>
  </si>
  <si>
    <t>2026-03-03T20:17:08.265Z</t>
  </si>
  <si>
    <t>7f44b764-46e3-463e-b791-719c0e59630b</t>
  </si>
  <si>
    <t>2026-03-03T22:03:06.074Z</t>
  </si>
  <si>
    <t>de0ab25e-b490-43df-aeff-fcf037f7a97d</t>
  </si>
  <si>
    <t>2026-03-04T14:34:05.370Z</t>
  </si>
  <si>
    <t>6973ba20-f865-4a55-b49f-dd93f210cde7</t>
  </si>
  <si>
    <t>2026-03-04T15:52:30.981Z</t>
  </si>
  <si>
    <t>9172706a-37ef-4f53-936e-c2ce76f15cb1</t>
  </si>
  <si>
    <t>2026-03-04T15:56:11.855Z</t>
  </si>
  <si>
    <t>333f1a5b-2342-4191-8bdb-820294be8ea5</t>
  </si>
  <si>
    <t>2026-03-04T16:20:54.131Z</t>
  </si>
  <si>
    <t>17e9cc15-e5a4-4d3d-956c-0edc187c88a7</t>
  </si>
  <si>
    <t>2026-03-04T17:42:58.498Z</t>
  </si>
  <si>
    <t>ca765b04-69f5-4016-a3a4-9a0ae5c81cd3</t>
  </si>
  <si>
    <t>2026-03-04T20:39:45.902Z</t>
  </si>
  <si>
    <t>no_account_for_email</t>
  </si>
  <si>
    <t>fe38ed82-c556-44b1-a3cf-db820ed21345</t>
  </si>
  <si>
    <t>2026-03-04T20:46:40.836Z</t>
  </si>
  <si>
    <t>a1d228a3-3e40-411f-adb7-0c617f7ec66c</t>
  </si>
  <si>
    <t>2026-03-04T22:32:29.050Z</t>
  </si>
  <si>
    <t>bd06b4e7-d031-4619-ab2e-b139a318c60c</t>
  </si>
  <si>
    <t>2026-03-04T22:42:11.767Z</t>
  </si>
  <si>
    <t>ede65714-0ebd-477b-b102-0640c0ce629e</t>
  </si>
  <si>
    <t>2026-03-05T00:58:06.887Z</t>
  </si>
  <si>
    <t>63cba22b-1117-4722-8791-62df4bcc83c5</t>
  </si>
  <si>
    <t>2026-03-05T02:33:06.233Z</t>
  </si>
  <si>
    <t>sowusucbt@gmail.com</t>
  </si>
  <si>
    <t>72c839b1-4584-4d9f-b3da-991343f1fd43</t>
  </si>
  <si>
    <t>2026-03-05T02:36:03.384Z</t>
  </si>
  <si>
    <t>82a9296a-32f4-485f-a63e-0dd89ae4c1a3</t>
  </si>
  <si>
    <t>2026-03-05T11:36:31.694Z</t>
  </si>
  <si>
    <t>53e9b95f-4d3f-42f0-a5b7-ced9fbec4bbe</t>
  </si>
  <si>
    <t>2026-03-05T11:37:56.606Z</t>
  </si>
  <si>
    <t>57e9d49e-c9b9-47df-a57d-0851e606479b</t>
  </si>
  <si>
    <t>2026-03-05T11:42:16.313Z</t>
  </si>
  <si>
    <t>4da4c234-73ee-45f7-973b-2e3e1a0aebd3</t>
  </si>
  <si>
    <t>2026-03-05T11:48:30.697Z</t>
  </si>
  <si>
    <t>197a90da-114a-4de0-9de0-1f1e3c4cee9b</t>
  </si>
  <si>
    <t>2026-03-05T12:10:40.122Z</t>
  </si>
  <si>
    <t>35512aff-ddb6-4442-ae85-a2e04d723190</t>
  </si>
  <si>
    <t>2026-03-05T12:29:56.230Z</t>
  </si>
  <si>
    <t>07f0c7b4-778a-403c-bdc0-d6218565f36a</t>
  </si>
  <si>
    <t>2026-03-05T13:13:34.651Z</t>
  </si>
  <si>
    <t>594e2f76-2f30-4a6f-ac32-6b0e0364976d</t>
  </si>
  <si>
    <t>2026-03-05T18:15:13.555Z</t>
  </si>
  <si>
    <t>d44e9135-385f-4cab-a8cd-56ad9fc66912</t>
  </si>
  <si>
    <t>2026-03-05T18:16:11.928Z</t>
  </si>
  <si>
    <t>e62148c3-7069-47f2-b32f-e0d42fe285e8</t>
  </si>
  <si>
    <t>2026-03-05T19:43:43.373Z</t>
  </si>
  <si>
    <t>86dec919-fcba-45cd-8cbf-867b7df0ae50</t>
  </si>
  <si>
    <t>2026-03-05T21:02:39.093Z</t>
  </si>
  <si>
    <t>be993948-2f07-4594-8330-1e0b42765584</t>
  </si>
  <si>
    <t>2026-03-05T21:10:25.026Z</t>
  </si>
  <si>
    <t>72ad09a7-db89-4d82-b425-be05c9bce50e</t>
  </si>
  <si>
    <t>2026-03-05T21:12:02.133Z</t>
  </si>
  <si>
    <t>7f6be9ed-2e4d-4aa4-a0b1-59813ef52358</t>
  </si>
  <si>
    <t>2026-03-05T22:08:25.904Z</t>
  </si>
  <si>
    <t>44d9bec4-faea-407a-ab6b-794d60a3d82e</t>
  </si>
  <si>
    <t>2026-03-06T03:08:42.008Z</t>
  </si>
  <si>
    <t>6244c1ee-99ac-4e2e-a828-726444b27637</t>
  </si>
  <si>
    <t>2026-03-09T23:56:54.653Z</t>
  </si>
  <si>
    <t>c6bfdcde-7573-4959-ab8e-f21b63bce751</t>
  </si>
  <si>
    <t>2026-03-10T03:44:47.792Z</t>
  </si>
  <si>
    <t xml:space="preserve">user_id </t>
  </si>
  <si>
    <t>ts_iso</t>
  </si>
  <si>
    <t>mode</t>
  </si>
  <si>
    <t xml:space="preserve">duration_min </t>
  </si>
  <si>
    <t>seed</t>
  </si>
  <si>
    <t>item_ids</t>
  </si>
  <si>
    <t>score_raw</t>
  </si>
  <si>
    <t>score_total</t>
  </si>
  <si>
    <t>score_pct</t>
  </si>
  <si>
    <t>time_taken_s</t>
  </si>
  <si>
    <t>origin_attempt_id</t>
  </si>
  <si>
    <t>display_label</t>
  </si>
  <si>
    <t>answers_json</t>
  </si>
  <si>
    <t>ATT_7f9eea06257a4c139ce636bd</t>
  </si>
  <si>
    <t>2026-01-30T15:38:03.314Z</t>
  </si>
  <si>
    <t>timed</t>
  </si>
  <si>
    <t>fixed</t>
  </si>
  <si>
    <t>RN_MED-S5-1,RN_MED-S5-2,RN_MED-S5-3,RN_MED-S5-4,RN_MED-S5-5,RN_MED-S5-6,RN_MED-S5-7,RN_MED-S5-8,RN_MED-S5-9,RN_MED-S5-10,RN_MED-S5-11,RN_MED-S5-12,RN_MED-S5-13,RN_MED-S5-14,RN_MED-S5-15,RN_MED-S5-16,RN_MED-S5-17,RN_MED-S5-18,RN_MED-S5-19,RN_MED-S5-20,RN_MED-S5-21,RN_MED-S5-22,RN_MED-S5-23,RN_MED-S5-24,RN_MED-S5-25,RN_MED-S5-26,RN_MED-S5-27,RN_MED-S5-28,RN_MED-S5-29,RN_MED-S5-30,RN_MED-S5-31,RN_MED-S5-32,RN_MED-S5-33,RN_MED-S5-34,RN_MED-S5-35,RN_MED-S5-36,RN_MED-S5-37,RN_MED-S5-38,RN_MED-S5-39,RN_MED-S5-40,RN_MED-S5-41,RN_MED-S5-42,RN_MED-S5-43,RN_MED-S5-44,RN_MED-S5-45,RN_MED-S5-46,RN_MED-S5-47,RN_MED-S5-48,RN_MED-S5-49,RN_MED-S5-50,RN_MED-S5-51,RN_MED-S5-52,RN_MED-S5-53,RN_MED-S5-54,RN_MED-S5-55,RN_MED-S5-56,RN_MED-S5-57,RN_MED-S5-58,RN_MED-S5-59,RN_MED-S5-60,RN_MED-S5-61,RN_MED-S5-62,RN_MED-S5-63,RN_MED-S5-64,RN_MED-S5-65,RN_MED-S5-66,RN_MED-S5-67,RN_MED-S5-68,RN_MED-S5-69,RN_MED-S5-70,RN_MED-S5-71,RN_MED-S5-72,RN_MED-S5-73,RN_MED-S5-74,RN_MED-S5-75,RN_MED-S5-76,RN_MED-S5-77,RN_MED-S5-78,RN_MED-S5-79,RN_MED-S5-80,RN_MED-S5-81,RN_MED-S5-82,RN_MED-S5-83,RN_MED-S5-84,RN_MED-S5-85,RN_MED-S5-86,RN_MED-S5-87,RN_MED-S5-88,RN_MED-S5-89,RN_MED-S5-90,RN_MED-S5-91,RN_MED-S5-92,RN_MED-S5-93,RN_MED-S5-94,RN_MED-S5-95,RN_MED-S5-96,RN_MED-S5-97,RN_MED-S5-98,RN_MED-S5-99,RN_MED-S5-100,RN_MED-S5-101,RN_MED-S5-102,RN_MED-S5-103,RN_MED-S5-104,RN_MED-S5-105,RN_MED-S5-106,RN_MED-S5-107,RN_MED-S5-108,RN_MED-S5-109,RN_MED-S5-110,RN_MED-S5-111,RN_MED-S5-112,RN_MED-S5-113,RN_MED-S5-114,RN_MED-S5-115,RN_MED-S5-116,RN_MED-S5-117,RN_MED-S5-118,RN_MED-S5-119,RN_MED-S5-120,RN_MED-S5-121,RN_MED-S5-122,RN_MED-S5-123,RN_MED-S5-124,RN_MED-S5-125,RN_MED-S5-126,RN_MED-S5-127,RN_MED-S5-128,RN_MED-S5-129,RN_MED-S5-130,RN_MED-S5-131,RN_MED-S5-132,RN_MED-S5-133,RN_MED-S5-134,RN_MED-S5-135,RN_MED-S5-136,RN_MED-S5-137,RN_MED-S5-138,RN_MED-S5-139,RN_MED-S5-140,RN_MED-S5-141,RN_MED-S5-142,RN_MED-S5-143,RN_MED-S5-144,RN_MED-S5-145,RN_MED-S5-146,RN_MED-S5-147,RN_MED-S5-148,RN_MED-S5-149,RN_MED-S5-150,RN_MED-S5-151,RN_MED-S5-152,RN_MED-S5-153,RN_MED-S5-154,RN_MED-S5-155,RN_MED-S5-156,RN_MED-S5-157,RN_MED-S5-158,RN_MED-S5-159,RN_MED-S5-160,RN_MED-S5-161,RN_MED-S5-162,RN_MED-S5-163,RN_MED-S5-164,RN_MED-S5-165,RN_MED-S5-166,RN_MED-S5-167,RN_MED-S5-168,RN_MED-S5-169,RN_MED-S5-170,RN_MED-S5-171,RN_MED-S5-172,RN_MED-S5-173,RN_MED-S5-174,RN_MED-S5-175,RN_MED-S5-176,RN_MED-S5-177,RN_MED-S5-178,RN_MED-S5-179,RN_MED-S5-180</t>
  </si>
  <si>
    <t>in_progress</t>
  </si>
  <si>
    <t>[{"item_id":"RN_MED-S5-1","chosen":"","correct":"B","is_correct":false,"flagged":false,"time_spent_s":null},{"item_id":"RN_MED-S5-2","chosen":"","correct":"B","is_correct":false,"flagged":false,"time_spent_s":null},{"item_id":"RN_MED-S5-3","chosen":"","correct":"C","is_correct":false,"flagged":false,"time_spent_s":null},{"item_id":"RN_MED-S5-4","chosen":"","correct":"A","is_correct":false,"flagged":false,"time_spent_s":null},{"item_id":"RN_MED-S5-5","chosen":"","correct":"B","is_correct":false,"flagged":false,"time_spent_s":null},{"item_id":"RN_MED-S5-6","chosen":"","correct":"C","is_correct":false,"flagged":false,"time_spent_s":null},{"item_id":"RN_MED-S5-7","chosen":"","correct":"B","is_correct":false,"flagged":false,"time_spent_s":null},{"item_id":"RN_MED-S5-8","chosen":"","correct":"B","is_correct":false,"flagged":false,"time_spent_s":null},{"item_id":"RN_MED-S5-9","chosen":"","correct":"B","is_correct":false,"flagged":false,"time_spent_s":null},{"item_id":"RN_MED-S5-10","chosen":"","correct":"C","is_correct":false,"flagged":false,"time_spent_s":null},{"item_id":"RN_MED-S5-11","chosen":"","correct":"B","is_correct":false,"flagged":false,"time_spent_s":null},{"item_id":"RN_MED-S5-12","chosen":"","correct":"D","is_correct":false,"flagged":false,"time_spent_s":null},{"item_id":"RN_MED-S5-13","chosen":"","correct":"B","is_correct":false,"flagged":false,"time_spent_s":null},{"item_id":"RN_MED-S5-14","chosen":"","correct":"D","is_correct":false,"flagged":false,"time_spent_s":null},{"item_id":"RN_MED-S5-15","chosen":"","correct":"D","is_correct":false,"flagged":false,"time_spent_s":null},{"item_id":"RN_MED-S5-16","chosen":"","correct":"D","is_correct":false,"flagged":false,"time_spent_s":null},{"item_id":"RN_MED-S5-17","chosen":"","correct":"A","is_correct":false,"flagged":false,"time_spent_s":null},{"item_id":"RN_MED-S5-18","chosen":"","correct":"B","is_correct":false,"flagged":false,"time_spent_s":null},{"item_id":"RN_MED-S5-19","chosen":"","correct":"B","is_correct":false,"flagged":false,"time_spent_s":null},{"item_id":"RN_MED-S5-20","chosen":"","correct":"A","is_correct":false,"flagged":false,"time_spent_s":null},{"item_id":"RN_MED-S5-21","chosen":"","correct":"D","is_correct":false,"flagged":false,"time_spent_s":null},{"item_id":"RN_MED-S5-22","chosen":"","correct":"A","is_correct":false,"flagged":false,"time_spent_s":null},{"item_id":"RN_MED-S5-23","chosen":"","correct":"C","is_correct":false,"flagged":false,"time_spent_s":null},{"item_id":"RN_MED-S5-24","chosen":"","correct":"C","is_correct":false,"flagged":false,"time_spent_s":null},{"item_id":"RN_MED-S5-25","chosen":"","correct":"A","is_correct":false,"flagged":false,"time_spent_s":null},{"item_id":"RN_MED-S5-26","chosen":"","correct":"D","is_correct":false,"flagged":false,"time_spent_s":null},{"item_id":"RN_MED-S5-27","chosen":"","correct":"D","is_correct":false,"flagged":false,"time_spent_s":null},{"item_id":"RN_MED-S5-28","chosen":"","correct":"C","is_correct":false,"flagged":false,"time_spent_s":null},{"item_id":"RN_MED-S5-29","chosen":"","correct":"D","is_correct":false,"flagged":false,"time_spent_s":null},{"item_id":"RN_MED-S5-30","chosen":"","correct":"D","is_correct":false,"flagged":false,"time_spent_s":null},{"item_id":"RN_MED-S5-31","chosen":"","correct":"C","is_correct":false,"flagged":false,"time_spent_s":null},{"item_id":"RN_MED-S5-32","chosen":"","correct":"D","is_correct":false,"flagged":false,"time_spent_s":null},{"item_id":"RN_MED-S5-33","chosen":"","correct":"B","is_correct":false,"flagged":false,"time_spent_s":null},{"item_id":"RN_MED-S5-34","chosen":"","correct":"C","is_correct":false,"flagged":false,"time_spent_s":null},{"item_id":"RN_MED-S5-35","chosen":"","correct":"B","is_correct":false,"flagged":false,"time_spent_s":null},{"item_id":"RN_MED-S5-36","chosen":"","correct":"B","is_correct":false,"flagged":false,"time_spent_s":null},{"item_id":"RN_MED-S5-37","chosen":"","correct":"B","is_correct":false,"flagged":false,"time_spent_s":null},{"item_id":"RN_MED-S5-38","chosen":"","correct":"C","is_correct":false,"flagged":false,"time_spent_s":null},{"item_id":"RN_MED-S5-39","chosen":"","correct":"A","is_correct":false,"flagged":false,"time_spent_s":null},{"item_id":"RN_MED-S5-40","chosen":"","correct":"B","is_correct":false,"flagged":false,"time_spent_s":null},{"item_id":"RN_MED-S5-41","chosen":"","correct":"B","is_correct":false,"flagged":false,"time_spent_s":null},{"item_id":"RN_MED-S5-42","chosen":"","correct":"A","is_correct":false,"flagged":false,"time_spent_s":null},{"item_id":"RN_MED-S5-43","chosen":"","correct":"D","is_correct":false,"flagged":false,"time_spent_s":null},{"item_id":"RN_MED-S5-44","chosen":"","correct":"D","is_correct":false,"flagged":false,"time_spent_s":null},{"item_id":"RN_MED-S5-45","chosen":"","correct":"A","is_correct":false,"flagged":false,"time_spent_s":null},{"item_id":"RN_MED-S5-46","chosen":"","correct":"D","is_correct":false,"flagged":false,"time_spent_s":null},{"item_id":"RN_MED-S5-47","chosen":"","correct":"D","is_correct":false,"flagged":false,"time_spent_s":null},{"item_id":"RN_MED-S5-48","chosen":"","correct":"A","is_correct":false,"flagged":false,"time_spent_s":null},{"item_id":"RN_MED-S5-49","chosen":"","correct":"D","is_correct":false,"flagged":false,"time_spent_s":null},{"item_id":"RN_MED-S5-50","chosen":"","correct":"D","is_correct":false,"flagged":false,"time_spent_s":null},{"item_id":"RN_MED-S5-51","chosen":"","correct":"D","is_correct":false,"flagged":false,"time_spent_s":null},{"item_id":"RN_MED-S5-52","chosen":"","correct":"D","is_correct":false,"flagged":false,"time_spent_s":null},{"item_id":"RN_MED-S5-53","chosen":"","correct":"C","is_correct":false,"flagged":false,"time_spent_s":null},{"item_id":"RN_MED-S5-54","chosen":"","correct":"D","is_correct":false,"flagged":false,"time_spent_s":null},{"item_id":"RN_MED-S5-55","chosen":"","correct":"D","is_correct":false,"flagged":false,"time_spent_s":null},{"item_id":"RN_MED-S5-56","chosen":"","correct":"C","is_correct":false,"flagged":false,"time_spent_s":null},{"item_id":"RN_MED-S5-57","chosen":"","correct":"D","is_correct":false,"flagged":false,"time_spent_s":null},{"item_id":"RN_MED-S5-58","chosen":"","correct":"C","is_correct":false,"flagged":false,"time_spent_s":null},{"item_id":"RN_MED-S5-59","chosen":"","correct":"C","is_correct":false,"flagged":false,"time_spent_s":null},{"item_id":"RN_MED-S5-60","chosen":"","correct":"B","is_correct":false,"flagged":false,"time_spent_s":null},{"item_id":"RN_MED-S5-61","chosen":"","correct":"B","is_correct":false,"flagged":false,"time_spent_s":null},{"item_id":"RN_MED-S5-62","chosen":"","correct":"C","is_correct":false,"flagged":false,"time_spent_s":null},{"item_id":"RN_MED-S5-63","chosen":"","correct":"B","is_correct":false,"flagged":false,"time_spent_s":null},{"item_id":"RN_MED-S5-64","chosen":"","correct":"A","is_correct":false,"flagged":false,"time_spent_s":null},{"item_id":"RN_MED-S5-65","chosen":"","correct":"D","is_correct":false,"flagged":false,"time_spent_s":null},{"item_id":"RN_MED-S5-66","chosen":"","correct":"A","is_correct":false,"flagged":false,"time_spent_s":null},{"item_id":"RN_MED-S5-67","chosen":"","correct":"A","is_correct":false,"flagged":false,"time_spent_s":null},{"item_id":"RN_MED-S5-68","chosen":"","correct":"D","is_correct":false,"flagged":false,"time_spent_s":null},{"item_id":"RN_MED-S5-69","chosen":"","correct":"C","is_correct":false,"flagged":false,"time_spent_s":null},{"item_id":"RN_MED-S5-70","chosen":"","correct":"B","is_correct":false,"flagged":false,"time_spent_s":null},{"item_id":"RN_MED-S5-71","chosen":"","correct":"D","is_correct":false,"flagged":false,"time_spent_s":null},{"item_id":"RN_MED-S5-72","chosen":"","correct":"D","is_correct":false,"flagged":false,"time_spent_s":null},{"item_id":"RN_MED-S5-73","chosen":"","correct":"C","is_correct":false,"flagged":false,"time_spent_s":null},{"item_id":"RN_MED-S5-74","chosen":"","correct":"A","is_correct":false,"flagged":false,"time_spent_s":null},{"item_id":"RN_MED-S5-75","chosen":"","correct":"B","is_correct":false,"flagged":false,"time_spent_s":null},{"item_id":"RN_MED-S5-76","chosen":"","correct":"D","is_correct":false,"flagged":false,"time_spent_s":null},{"item_id":"RN_MED-S5-77","chosen":"","correct":"D","is_correct":false,"flagged":false,"time_spent_s":null},{"item_id":"RN_MED-S5-78","chosen":"","correct":"D","is_correct":false,"flagged":false,"time_spent_s":null},{"item_id":"RN_MED-S5-79","chosen":"","correct":"D","is_correct":false,"flagged":false,"time_spent_s":null},{"item_id":"RN_MED-S5-80","chosen":"","correct":"D","is_correct":false,"flagged":false,"time_spent_s":null},{"item_id":"RN_MED-S5-81","chosen":"","correct":"D","is_correct":false,"flagged":false,"time_spent_s":null},{"item_id":"RN_MED-S5-82","chosen":"","correct":"D","is_correct":false,"flagged":false,"time_spent_s":null},{"item_id":"RN_MED-S5-83","chosen":"","correct":"D","is_correct":false,"flagged":false,"time_spent_s":null},{"item_id":"RN_MED-S5-84","chosen":"","correct":"B","is_correct":false,"flagged":false,"time_spent_s":null},{"item_id":"RN_MED-S5-85","chosen":"","correct":"C","is_correct":false,"flagged":false,"time_spent_s":null},{"item_id":"RN_MED-S5-86","chosen":"","correct":"A","is_correct":false,"flagged":false,"time_spent_s":null},{"item_id":"RN_MED-S5-87","chosen":"","correct":"D","is_correct":false,"flagged":false,"time_spent_s":null},{"item_id":"RN_MED-S5-88","chosen":"","correct":"A","is_correct":false,"flagged":false,"time_spent_s":null},{"item_id":"RN_MED-S5-89","chosen":"","correct":"A","is_correct":false,"flagged":false,"time_spent_s":null},{"item_id":"RN_MED-S5-90","chosen":"","correct":"D","is_correct":false,"flagged":false,"time_spent_s":null},{"item_id":"RN_MED-S5-91","chosen":"","correct":"B","is_correct":false,"flagged":false,"time_spent_s":null},{"item_id":"RN_MED-S5-92","chosen":"","correct":"B","is_correct":false,"flagged":false,"time_spent_s":null},{"item_id":"RN_MED-S5-93","chosen":"","correct":"D","is_correct":false,"flagged":false,"time_spent_s":null},{"item_id":"RN_MED-S5-94","chosen":"","correct":"C","is_correct":false,"flagged":false,"time_spent_s":null},{"item_id":"RN_MED-S5-95","chosen":"","correct":"C","is_correct":false,"flagged":false,"time_spent_s":null},{"item_id":"RN_MED-S5-96","chosen":"","correct":"D","is_correct":false,"flagged":false,"time_spent_s":null},{"item_id":"RN_MED-S5-97","chosen":"","correct":"D","is_correct":false,"flagged":false,"time_spent_s":null},{"item_id":"RN_MED-S5-98","chosen":"","correct":"B","is_correct":false,"flagged":false,"time_spent_s":null},{"item_id":"RN_MED-S5-99","chosen":"","correct":"C","is_correct":false,"flagged":false,"time_spent_s":null},{"item_id":"RN_MED-S5-100","chosen":"","correct":"B","is_correct":false,"flagged":false,"time_spent_s":null},{"item_id":"RN_MED-S5-101","chosen":"","correct":"A","is_correct":false,"flagged":false,"time_spent_s":null},{"item_id":"RN_MED-S5-102","chosen":"","correct":"B","is_correct":false,"flagged":false,"time_spent_s":null},{"item_id":"RN_MED-S5-103","chosen":"","correct":"C","is_correct":false,"flagged":false,"time_spent_s":null},{"item_id":"RN_MED-S5-104","chosen":"","correct":"C","is_correct":false,"flagged":false,"time_spent_s":null},{"item_id":"RN_MED-S5-105","chosen":"","correct":"B","is_correct":false,"flagged":false,"time_spent_s":null},{"item_id":"RN_MED-S5-106","chosen":"","correct":"A","is_correct":false,"flagged":false,"time_spent_s":null},{"item_id":"RN_MED-S5-107","chosen":"","correct":"B","is_correct":false,"flagged":false,"time_spent_s":null},{"item_id":"RN_MED-S5-108","chosen":"","correct":"C","is_correct":false,"flagged":false,"time_spent_s":null},{"item_id":"RN_MED-S5-109","chosen":"","correct":"A","is_correct":false,"flagged":false,"time_spent_s":null},{"item_id":"RN_MED-S5-110","chosen":"","correct":"B","is_correct":false,"flagged":false,"time_spent_s":null},{"item_id":"RN_MED-S5-111","chosen":"","correct":"B","is_correct":false,"flagged":false,"time_spent_s":null},{"item_id":"RN_MED-S5-112","chosen":"","correct":"A","is_correct":false,"flagged":false,"time_spent_s":null},{"item_id":"RN_MED-S5-113","chosen":"","correct":"A","is_correct":false,"flagged":false,"time_spent_s":null},{"item_id":"RN_MED-S5-114","chosen":"","correct":"A","is_correct":false,"flagged":false,"time_spent_s":null},{"item_id":"RN_MED-S5-115","chosen":"","correct":"A","is_correct":false,"flagged":false,"time_spent_s":null},{"item_id":"RN_MED-S5-116","chosen":"","correct":"C","is_correct":false,"flagged":false,"time_spent_s":null},{"item_id":"RN_MED-S5-117","chosen":"","correct":"A","is_correct":false,"flagged":false,"time_spent_s":null},{"item_id":"RN_MED-S5-118","chosen":"","correct":"C","is_correct":false,"flagged":false,"time_spent_s":null},{"item_id":"RN_MED-S5-119","chosen":"","correct":"A","is_correct":false,"flagged":false,"time_spent_s":null},{"item_id":"RN_MED-S5-120","chosen":"","correct":"A","is_correct":false,"flagged":false,"time_spent_s":null},{"item_id":"RN_MED-S5-121","chosen":"","correct":"A","is_correct":false,"flagged":false,"time_spent_s":null},{"item_id":"RN_MED-S5-122","chosen":"","correct":"A","is_correct":false,"flagged":false,"time_spent_s":null},{"item_id":"RN_MED-S5-123","chosen":"","correct":"C","is_correct":false,"flagged":false,"time_spent_s":null},{"item_id":"RN_MED-S5-124","chosen":"","correct":"C","is_correct":false,"flagged":false,"time_spent_s":null},{"item_id":"RN_MED-S5-125","chosen":"","correct":"C","is_correct":false,"flagged":false,"time_spent_s":null},{"item_id":"RN_MED-S5-126","chosen":"","correct":"C","is_correct":false,"flagged":false,"time_spent_s":null},{"item_id":"RN_MED-S5-127","chosen":"","correct":"C","is_correct":false,"flagged":false,"time_spent_s":null},{"item_id":"RN_MED-S5-128","chosen":"","correct":"C","is_correct":false,"flagged":false,"time_spent_s":null},{"item_id":"RN_MED-S5-129","chosen":"","correct":"C","is_correct":false,"flagged":false,"time_spent_s":null},{"item_id":"RN_MED-S5-130","chosen":"","correct":"A","is_correct":false,"flagged":false,"time_spent_s":null},{"item_id":"RN_MED-S5-131","chosen":"","correct":"A","is_correct":false,"flagged":false,"time_spent_s":null},{"item_id":"RN_MED-S5-132","chosen":"","correct":"A","is_correct":false,"flagged":false,"time_spent_s":null},{"item_id":"RN_MED-S5-133","chosen":"","correct":"B","is_correct":false,"flagged":false,"time_spent_s":null},{"item_id":"RN_MED-S5-134","chosen":"","correct":"B","is_correct":false,"flagged":false,"time_spent_s":null},{"item_id":"RN_MED-S5-135","chosen":"","correct":"B","is_correct":false,"flagged":false,"time_spent_s":null},{"item_id":"RN_MED-S5-136","chosen":"","correct":"B","is_correct":false,"flagged":false,"time_spent_s":null},{"item_id":"RN_MED-S5-137","chosen":"","correct":"B","is_correct":false,"flagged":false,"time_spent_s":null},{"item_id":"RN_MED-S5-138","chosen":"","correct":"B","is_correct":false,"flagged":false,"time_spent_s":null},{"item_id":"RN_MED-S5-139","chosen":"","correct":"B","is_correct":false,"flagged":false,"time_spent_s":null},{"item_id":"RN_MED-S5-140","chosen":"","correct":"C","is_correct":false,"flagged":false,"time_spent_s":null},{"item_id":"RN_MED-S5-141","chosen":"","correct":"A","is_correct":false,"flagged":false,"time_spent_s":null},{"item_id":"RN_MED-S5-142","chosen":"","correct":"A","is_correct":false,"flagged":false,"time_spent_s":null},{"item_id":"RN_MED-S5-143","chosen":"","correct":"D","is_correct":false,"flagged":false,"time_spent_s":null},{"item_id":"RN_MED-S5-144","chosen":"","correct":"D","is_correct":false,"flagged":false,"time_spent_s":null},{"item_id":"RN_MED-S5-145","chosen":"","correct":"C","is_correct":false,"flagged":false,"time_spent_s":null},{"item_id":"RN_MED-S5-146","chosen":"","correct":"D","is_correct":false,"flagged":false,"time_spent_s":null},{"item_id":"RN_MED-S5-147","chosen":"","correct":"C","is_correct":false,"flagged":false,"time_spent_s":null},{"item_id":"RN_MED-S5-148","chosen":"","correct":"C","is_correct":false,"flagged":false,"time_spent_s":null},{"item_id":"RN_MED-S5-149","chosen":"","correct":"A","is_correct":false,"flagged":false,"time_spent_s":null},{"item_id":"RN_MED-S5-150","chosen":"","correct":"A","is_correct":false,"flagged":false,"time_spent_s":null},{"item_id":"RN_MED-S5-151","chosen":"","correct":"A","is_correct":false,"flagged":false,"time_spent_s":null},{"item_id":"RN_MED-S5-152","chosen":"","correct":"A","is_correct":false,"flagged":false,"time_spent_s":null},{"item_id":"RN_MED-S5-153","chosen":"","correct":"D","is_correct":false,"flagged":false,"time_spent_s":null},{"item_id":"RN_MED-S5-154","chosen":"","correct":"A","is_correct":false,"flagged":false,"time_spent_s":null},{"item_id":"RN_MED-S5-155","chosen":"","correct":"A","is_correct":false,"flagged":false,"time_spent_s":null},{"item_id":"RN_MED-S5-156","chosen":"","correct":"A","is_correct":false,"flagged":false,"time_spent_s":null},{"item_id":"RN_MED-S5-157","chosen":"","correct":"B","is_correct":false,"flagged":false,"time_spent_s":null},{"item_id":"RN_MED-S5-158","chosen":"","correct":"A","is_correct":false,"flagged":false,"time_spent_s":null},{"item_id":"RN_MED-S5-159","chosen":"","correct":"B","is_correct":false,"flagged":false,"time_spent_s":null},{"item_id":"RN_MED-S5-160","chosen":"","correct":"A","is_correct":false,"flagged":false,"time_spent_s":null},{"item_id":"RN_MED-S5-161","chosen":"","correct":"C","is_correct":false,"flagged":false,"time_spent_s":null},{"item_id":"RN_MED-S5-162","chosen":"","correct":"C","is_correct":false,"flagged":false,"time_spent_s":null},{"item_id":"RN_MED-S5-163","chosen":"","correct":"C","is_correct":false,"flagged":false,"time_spent_s":null},{"item_id":"RN_MED-S5-164","chosen":"","correct":"A","is_correct":false,"flagged":false,"time_spent_s":null},{"item_id":"RN_MED-S5-165","chosen":"","correct":"C","is_correct":false,"flagged":false,"time_spent_s":null},{"item_id":"RN_MED-S5-166","chosen":"","correct":"A","is_correct":false,"flagged":false,"time_spent_s":null},{"item_id":"RN_MED-S5-167","chosen":"","correct":"C","is_correct":false,"flagged":false,"time_spent_s":null},{"item_id":"RN_MED-S5-168","chosen":"","correct":"C","is_correct":false,"flagged":false,"time_spent_s":null},{"item_id":"RN_MED-S5-169","chosen":"","correct":"A","is_correct":false,"flagged":false,"time_spent_s":null},{"item_id":"RN_MED-S5-170","chosen":"","correct":"A","is_correct":false,"flagged":false,"time_spent_s":null},{"item_id":"RN_MED-S5-171","chosen":"","correct":"A","is_correct":false,"flagged":false,"time_spent_s":null},{"item_id":"RN_MED-S5-172","chosen":"","correct":"B","is_correct":false,"flagged":false,"time_spent_s":null},{"item_id":"RN_MED-S5-173","chosen":"","correct":"A","is_correct":false,"flagged":false,"time_spent_s":null},{"item_id":"RN_MED-S5-174","chosen":"","correct":"B","is_correct":false,"flagged":false,"time_spent_s":null},{"item_id":"RN_MED-S5-175","chosen":"","correct":"B","is_correct":false,"flagged":false,"time_spent_s":null},{"item_id":"RN_MED-S5-176","chosen":"","correct":"B","is_correct":false,"flagged":false,"time_spent_s":null},{"item_id":"RN_MED-S5-177","chosen":"","correct":"B","is_correct":false,"flagged":false,"time_spent_s":null},{"item_id":"RN_MED-S5-178","chosen":"","correct":"B","is_correct":false,"flagged":false,"time_spent_s":null},{"item_id":"RN_MED-S5-179","chosen":"","correct":"B","is_correct":false,"flagged":false,"time_spent_s":null},{"item_id":"RN_MED-S5-180","chosen":"","correct":"C","is_correct":false,"flagged":false,"time_spent_s":null}]</t>
  </si>
  <si>
    <t>pack_id</t>
  </si>
  <si>
    <t>pack_name</t>
  </si>
  <si>
    <t>question_count</t>
  </si>
  <si>
    <t>topics</t>
  </si>
  <si>
    <t>difficulties</t>
  </si>
  <si>
    <t>question_ids</t>
  </si>
  <si>
    <t>watermark</t>
  </si>
  <si>
    <t>PACK_0a9b9dc42c4f466898d508e1</t>
  </si>
  <si>
    <t>My Medicine 1</t>
  </si>
  <si>
    <t>2026-01-02T07:28:16.171Z</t>
  </si>
  <si>
    <t>["__ALL_TOPICS__"]</t>
  </si>
  <si>
    <t>["Easy","Hard","Moderate"]</t>
  </si>
  <si>
    <t>["RN_MED-S3-75","RN_MED-S3-89","RN_MED-S4-88","RN_MED-S5-29","RN_MED-S4-99","RN_MED-S4-177","RN_MED-S4-38","RN_MED-S2-13","RN_MED-S4-115","RN_MED-S2-52","RN_MED-S4-66","RN_MED-S2-128","RN_MED-S2-162","RN_MED-S1-47","RN_MED-S1-167","RN_MED-S5-90","RN_MED-S4-143","RN_MED-S4-135","RN_MED-S2-142","RN_MED-S1-43","RN_MED-S3-9","RN_MED-S3-22","RN_MED-S3-87","RN_MED-S4-132","RN_MED-S4-19","RN_MED-S1-124","RN_MED-S5-110","RN_MED-S3-115","RN_MED-S5-157","RN_MED-S1-141","RN_MED-S5-8","RN_MED-S5-61","RN_MED-S1-145","RN_MED-S2-48","RN_MED-S4-33","RN_MED-S4-11","RN_MED-S2-177","RN_MED-S4-1","RN_MED-S3-139","RN_MED-S2-92","RN_MED-S1-175","RN_MED-S1-71","RN_MED-S3-166","RN_MED-S3-84","RN_MED-S1-32","RN_MED-S4-125","RN_MED-S1-64","RN_MED-S3-38","RN_MED-S5-45"]</t>
  </si>
  <si>
    <t>{"pack_id":"PACK_0a9b9dc42c4f466898d508e1","user_id":"admin1","owner_name":"Samuel Owusu-Ansah","owner_email_mask":"myb***@gmail.com","owner_label":"Prepared for: Samuel Owusu-Ansah (myb***@gmail.com)"}</t>
  </si>
  <si>
    <t>PACK_0027140153ff4fa4a0208f70</t>
  </si>
  <si>
    <t>My Medicine 2</t>
  </si>
  <si>
    <t>2026-01-02T07:40:13.666Z</t>
  </si>
  <si>
    <t>["RN_MED-S5-47","RN_MED-S1-9","RN_MED-S3-24","RN_MED-S2-11","RN_MED-S4-72","RN_MED-S4-37","RN_MED-S5-13","RN_MED-S3-104","RN_MED-S4-106","RN_MED-S3-148","RN_MED-S5-9","RN_MED-S1-31","RN_MED-S2-4","RN_MED-S1-135","RN_MED-S4-113","RN_MED-S1-53","RN_MED-S2-125","RN_MED-S4-32","RN_MED-S1-6","RN_MED-S3-16","RN_MED-S3-143","RN_MED-S1-155","RN_MED-S4-7","RN_MED-S2-26","RN_MED-S1-60","RN_MED-S2-104","RN_MED-S1-51","RN_MED-S1-92","RN_MED-S1-166","RN_MED-S4-39","RN_MED-S3-136","RN_MED-S2-149","RN_MED-S1-140","RN_MED-S2-2","RN_MED-S3-79","RN_MED-S4-111","RN_MED-S4-15","RN_MED-S5-161","RN_MED-S1-49","RN_MED-S2-126","RN_MED-S2-118","RN_MED-S3-171","RN_MED-S5-109","RN_MED-S1-170","RN_MED-S1-94","RN_MED-S3-156","RN_MED-S2-6","RN_MED-S4-162","RN_MED-S5-114"]</t>
  </si>
  <si>
    <t>{"pack_id":"PACK_0027140153ff4fa4a0208f70","user_id":"admin1","owner_name":"Samuel Owusu-Ansah","owner_email_mask":"myb***@gmail.com","owner_label":"Prepared for: Samuel Owusu-Ansah (myb***@gmail.com)"}</t>
  </si>
  <si>
    <t>PACK_c9434faf099442b28c450d1e</t>
  </si>
  <si>
    <t>My Surgery 1</t>
  </si>
  <si>
    <t>2026-01-04T21:43:16.762Z</t>
  </si>
  <si>
    <t>["RN_SURG-S5-123","RN_SURG-S3-160","RN_SURG-S5-34","RN_SURG-S1-32","RN_SURG-S3-16"]</t>
  </si>
  <si>
    <t>{"pack_id":"PACK_c9434faf099442b28c450d1e","user_id":"admin1","owner_name":"Samuel Owusu-Ansah","owner_email_mask":"myb***@gmail.com","owner_label":"Prepared for: Samuel Owusu-Ansah (myb***@gmail.com)"}</t>
  </si>
  <si>
    <t>PACK_d34f7466936c4b7294a213ba</t>
  </si>
  <si>
    <t>My Surgery 2</t>
  </si>
  <si>
    <t>2026-01-12T15:14:21.309Z</t>
  </si>
  <si>
    <t>["RN_MED-S4-144","RN_MED-S5-116","RN_MED-S1-76","RN_MED-S2-151","RN_MED-S4-74","RN_MED-S3-31","RN_MED-S4-42","RN_MED-S2-157"]</t>
  </si>
  <si>
    <t>{"pack_id":"PACK_d34f7466936c4b7294a213ba","user_id":"admin1","owner_name":"Samuel Owusu-Ansah","owner_email_mask":"myb***@gmail.com","owner_label":"Prepared for: Samuel Owusu-Ansah (myb***@gmail.com)"}</t>
  </si>
  <si>
    <t>level_ids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</si>
</sst>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"/>
    <numFmt numFmtId="165" formatCode="yyyy-mm-dd"/>
    <numFmt numFmtId="166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Arial"/>
    </font>
    <font>
      <b/>
      <color theme="1"/>
      <name val="Arial"/>
      <scheme val="minor"/>
    </font>
    <font>
      <color rgb="FF434343"/>
      <name val="Roboto"/>
    </font>
    <font>
      <sz val="11.0"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00"/>
        <bgColor rgb="FFFFFF00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8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356854"/>
      </right>
      <top style="thin">
        <color rgb="FF356854"/>
      </top>
      <bottom style="thin">
        <color rgb="FF356854"/>
      </bottom>
    </border>
    <border>
      <left style="thin">
        <color rgb="FF356854"/>
      </left>
      <right style="thin">
        <color rgb="FF356854"/>
      </right>
      <top style="thin">
        <color rgb="FF356854"/>
      </top>
      <bottom style="thin">
        <color rgb="FF356854"/>
      </bottom>
    </border>
    <border>
      <left style="thin">
        <color rgb="FF356854"/>
      </left>
      <right style="thin">
        <color rgb="FF284E3F"/>
      </right>
      <top style="thin">
        <color rgb="FF356854"/>
      </top>
      <bottom style="thin">
        <color rgb="FF356854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left style="thin">
        <color rgb="FF284E3F"/>
      </left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2" fillId="2" fontId="2" numFmtId="0" xfId="0" applyAlignment="1" applyBorder="1" applyFont="1">
      <alignment horizontal="left" readingOrder="0" shrinkToFit="0" vertical="center" wrapText="0"/>
    </xf>
    <xf borderId="3" fillId="2" fontId="2" numFmtId="0" xfId="0" applyAlignment="1" applyBorder="1" applyFont="1">
      <alignment horizontal="left" readingOrder="0" shrinkToFit="0" vertical="center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ont="1">
      <alignment vertical="bottom"/>
    </xf>
    <xf borderId="0" fillId="4" fontId="3" numFmtId="0" xfId="0" applyAlignment="1" applyFill="1" applyFont="1">
      <alignment vertical="bottom"/>
    </xf>
    <xf borderId="0" fillId="5" fontId="3" numFmtId="0" xfId="0" applyAlignment="1" applyFill="1" applyFont="1">
      <alignment vertical="bottom"/>
    </xf>
    <xf borderId="0" fillId="4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4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4" fillId="5" fontId="5" numFmtId="0" xfId="0" applyAlignment="1" applyBorder="1" applyFont="1">
      <alignment shrinkToFit="0" vertical="center" wrapText="0"/>
    </xf>
    <xf borderId="5" fillId="5" fontId="5" numFmtId="0" xfId="0" applyAlignment="1" applyBorder="1" applyFont="1">
      <alignment shrinkToFit="0" vertical="center" wrapText="0"/>
    </xf>
    <xf borderId="5" fillId="5" fontId="5" numFmtId="0" xfId="0" applyAlignment="1" applyBorder="1" applyFont="1">
      <alignment shrinkToFit="0" vertical="center" wrapText="0"/>
    </xf>
    <xf borderId="5" fillId="5" fontId="5" numFmtId="0" xfId="0" applyAlignment="1" applyBorder="1" applyFont="1">
      <alignment horizontal="right" shrinkToFit="0" vertical="center" wrapText="0"/>
    </xf>
    <xf borderId="5" fillId="5" fontId="5" numFmtId="0" xfId="0" applyAlignment="1" applyBorder="1" applyFont="1">
      <alignment shrinkToFit="0" vertical="center" wrapText="0"/>
    </xf>
    <xf borderId="5" fillId="5" fontId="3" numFmtId="0" xfId="0" applyAlignment="1" applyBorder="1" applyFont="1">
      <alignment shrinkToFit="0" vertical="center" wrapText="0"/>
    </xf>
    <xf borderId="6" fillId="5" fontId="3" numFmtId="0" xfId="0" applyAlignment="1" applyBorder="1" applyFont="1">
      <alignment shrinkToFit="0" vertical="center" wrapText="0"/>
    </xf>
    <xf borderId="7" fillId="4" fontId="5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shrinkToFit="0" vertical="center" wrapText="0"/>
    </xf>
    <xf borderId="8" fillId="4" fontId="5" numFmtId="0" xfId="0" applyAlignment="1" applyBorder="1" applyFont="1">
      <alignment horizontal="right" shrinkToFit="0" vertical="center" wrapText="0"/>
    </xf>
    <xf borderId="8" fillId="4" fontId="5" numFmtId="0" xfId="0" applyAlignment="1" applyBorder="1" applyFont="1">
      <alignment shrinkToFit="0" vertical="center" wrapText="0"/>
    </xf>
    <xf borderId="9" fillId="4" fontId="5" numFmtId="0" xfId="0" applyAlignment="1" applyBorder="1" applyFont="1">
      <alignment shrinkToFit="0" vertical="center" wrapText="0"/>
    </xf>
    <xf borderId="9" fillId="4" fontId="3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horizontal="right" shrinkToFit="0" vertical="center" wrapText="0"/>
    </xf>
    <xf borderId="6" fillId="5" fontId="5" numFmtId="0" xfId="0" applyAlignment="1" applyBorder="1" applyFont="1">
      <alignment shrinkToFit="0" vertical="center" wrapText="0"/>
    </xf>
    <xf borderId="0" fillId="0" fontId="1" numFmtId="0" xfId="0" applyFont="1"/>
    <xf borderId="10" fillId="2" fontId="3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shrinkToFit="0" vertical="center" wrapText="0"/>
    </xf>
    <xf borderId="11" fillId="2" fontId="3" numFmtId="0" xfId="0" applyAlignment="1" applyBorder="1" applyFont="1">
      <alignment shrinkToFit="0" vertical="center" wrapText="0"/>
    </xf>
    <xf borderId="12" fillId="2" fontId="3" numFmtId="0" xfId="0" applyAlignment="1" applyBorder="1" applyFont="1">
      <alignment shrinkToFit="0" vertical="center" wrapText="0"/>
    </xf>
    <xf borderId="0" fillId="2" fontId="1" numFmtId="0" xfId="0" applyFont="1"/>
    <xf borderId="4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horizontal="right" shrinkToFit="0" vertical="center" wrapText="0"/>
    </xf>
    <xf borderId="5" fillId="4" fontId="5" numFmtId="0" xfId="0" applyAlignment="1" applyBorder="1" applyFont="1">
      <alignment shrinkToFit="0" vertical="center" wrapText="0"/>
    </xf>
    <xf borderId="6" fillId="4" fontId="5" numFmtId="0" xfId="0" applyAlignment="1" applyBorder="1" applyFont="1">
      <alignment shrinkToFit="0" vertical="center" wrapText="0"/>
    </xf>
    <xf borderId="7" fillId="5" fontId="5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shrinkToFit="0" vertical="center" wrapText="0"/>
    </xf>
    <xf borderId="9" fillId="5" fontId="5" numFmtId="0" xfId="0" applyAlignment="1" applyBorder="1" applyFont="1">
      <alignment shrinkToFit="0" vertical="center" wrapText="0"/>
    </xf>
    <xf borderId="8" fillId="5" fontId="5" numFmtId="0" xfId="0" applyAlignment="1" applyBorder="1" applyFont="1">
      <alignment shrinkToFit="0" vertical="center" wrapText="0"/>
    </xf>
    <xf borderId="5" fillId="4" fontId="5" numFmtId="0" xfId="0" applyAlignment="1" applyBorder="1" applyFont="1">
      <alignment shrinkToFit="0" vertical="center" wrapText="0"/>
    </xf>
    <xf borderId="13" fillId="4" fontId="5" numFmtId="0" xfId="0" applyAlignment="1" applyBorder="1" applyFont="1">
      <alignment shrinkToFit="0" vertical="center" wrapText="0"/>
    </xf>
    <xf borderId="14" fillId="4" fontId="5" numFmtId="0" xfId="0" applyAlignment="1" applyBorder="1" applyFont="1">
      <alignment shrinkToFit="0" vertical="center" wrapText="0"/>
    </xf>
    <xf borderId="14" fillId="4" fontId="5" numFmtId="0" xfId="0" applyAlignment="1" applyBorder="1" applyFont="1">
      <alignment shrinkToFit="0" vertical="center" wrapText="0"/>
    </xf>
    <xf borderId="14" fillId="4" fontId="5" numFmtId="0" xfId="0" applyAlignment="1" applyBorder="1" applyFont="1">
      <alignment horizontal="right" shrinkToFit="0" vertical="center" wrapText="0"/>
    </xf>
    <xf borderId="14" fillId="4" fontId="5" numFmtId="0" xfId="0" applyAlignment="1" applyBorder="1" applyFont="1">
      <alignment shrinkToFit="0" vertical="center" wrapText="0"/>
    </xf>
    <xf borderId="15" fillId="4" fontId="5" numFmtId="0" xfId="0" applyAlignment="1" applyBorder="1" applyFont="1">
      <alignment shrinkToFit="0" vertical="center" wrapText="0"/>
    </xf>
    <xf borderId="16" fillId="4" fontId="3" numFmtId="0" xfId="0" applyAlignment="1" applyBorder="1" applyFont="1">
      <alignment shrinkToFit="0" vertical="center" wrapText="0"/>
    </xf>
    <xf borderId="17" fillId="2" fontId="3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15" fillId="2" fontId="3" numFmtId="0" xfId="0" applyAlignment="1" applyBorder="1" applyFont="1">
      <alignment shrinkToFit="0" vertical="bottom" wrapText="0"/>
    </xf>
    <xf borderId="7" fillId="4" fontId="5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horizontal="right" shrinkToFit="0" vertical="bottom" wrapText="0"/>
    </xf>
    <xf borderId="8" fillId="4" fontId="5" numFmtId="0" xfId="0" applyAlignment="1" applyBorder="1" applyFont="1">
      <alignment shrinkToFit="0" vertical="bottom" wrapText="0"/>
    </xf>
    <xf borderId="15" fillId="4" fontId="5" numFmtId="0" xfId="0" applyAlignment="1" applyBorder="1" applyFont="1">
      <alignment shrinkToFit="0" vertical="bottom" wrapText="0"/>
    </xf>
    <xf borderId="0" fillId="4" fontId="3" numFmtId="0" xfId="0" applyAlignment="1" applyFont="1">
      <alignment shrinkToFit="0" vertical="bottom" wrapText="0"/>
    </xf>
    <xf borderId="4" fillId="5" fontId="5" numFmtId="0" xfId="0" applyAlignment="1" applyBorder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  <xf borderId="5" fillId="5" fontId="5" numFmtId="0" xfId="0" applyAlignment="1" applyBorder="1" applyFont="1">
      <alignment shrinkToFit="0" vertical="bottom" wrapText="0"/>
    </xf>
    <xf borderId="8" fillId="5" fontId="5" numFmtId="0" xfId="0" applyAlignment="1" applyBorder="1" applyFont="1">
      <alignment horizontal="right" shrinkToFit="0" vertical="bottom" wrapText="0"/>
    </xf>
    <xf borderId="8" fillId="5" fontId="5" numFmtId="0" xfId="0" applyAlignment="1" applyBorder="1" applyFont="1">
      <alignment shrinkToFit="0" vertical="bottom" wrapText="0"/>
    </xf>
    <xf borderId="8" fillId="5" fontId="5" numFmtId="0" xfId="0" applyAlignment="1" applyBorder="1" applyFont="1">
      <alignment shrinkToFit="0" vertical="bottom" wrapText="0"/>
    </xf>
    <xf borderId="15" fillId="5" fontId="5" numFmtId="0" xfId="0" applyAlignment="1" applyBorder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8" fillId="2" fontId="3" numFmtId="0" xfId="0" applyAlignment="1" applyBorder="1" applyFont="1">
      <alignment shrinkToFit="0" vertical="bottom" wrapText="0"/>
    </xf>
    <xf borderId="14" fillId="4" fontId="5" numFmtId="0" xfId="0" applyAlignment="1" applyBorder="1" applyFont="1">
      <alignment shrinkToFit="0" vertical="bottom" wrapText="0"/>
    </xf>
    <xf borderId="0" fillId="4" fontId="5" numFmtId="0" xfId="0" applyAlignment="1" applyFont="1">
      <alignment horizontal="right" shrinkToFit="0" vertical="bottom" wrapText="0"/>
    </xf>
    <xf borderId="14" fillId="5" fontId="5" numFmtId="0" xfId="0" applyAlignment="1" applyBorder="1" applyFont="1">
      <alignment shrinkToFit="0" vertical="bottom" wrapText="0"/>
    </xf>
    <xf borderId="0" fillId="5" fontId="5" numFmtId="0" xfId="0" applyAlignment="1" applyFont="1">
      <alignment horizontal="right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/>
    </xf>
    <xf borderId="0" fillId="0" fontId="4" numFmtId="49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0">
    <tableStyle count="4" pivot="0" name="use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users-style 2">
      <tableStyleElement dxfId="2" type="firstRowStripe"/>
      <tableStyleElement dxfId="3" type="secondRowStripe"/>
    </tableStyle>
    <tableStyle count="4" pivot="0" name="quizz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quizzes-style 2">
      <tableStyleElement dxfId="3" type="firstRowStripe"/>
      <tableStyleElement dxfId="2" type="secondRowStripe"/>
    </tableStyle>
    <tableStyle count="2" pivot="0" name="quizzes-style 3">
      <tableStyleElement dxfId="3" type="firstRowStripe"/>
      <tableStyleElement dxfId="2" type="secondRowStripe"/>
    </tableStyle>
    <tableStyle count="2" pivot="0" name="quizzes-style 4">
      <tableStyleElement dxfId="3" type="firstRowStripe"/>
      <tableStyleElement dxfId="2" type="secondRowStripe"/>
    </tableStyle>
    <tableStyle count="2" pivot="0" name="quizzes-style 5">
      <tableStyleElement dxfId="3" type="firstRowStripe"/>
      <tableStyleElement dxfId="2" type="secondRowStripe"/>
    </tableStyle>
    <tableStyle count="2" pivot="0" name="quizzes-style 6">
      <tableStyleElement dxfId="3" type="firstRowStripe"/>
      <tableStyleElement dxfId="2" type="secondRowStripe"/>
    </tableStyle>
    <tableStyle count="2" pivot="0" name="quizzes-style 7">
      <tableStyleElement dxfId="3" type="firstRowStripe"/>
      <tableStyleElement dxfId="2" type="secondRowStripe"/>
    </tableStyle>
    <tableStyle count="2" pivot="0" name="quizzes-style 8">
      <tableStyleElement dxfId="3" type="firstRowStripe"/>
      <tableStyleElement dxfId="2" type="secondRowStripe"/>
    </tableStyle>
    <tableStyle count="2" pivot="0" name="quizzes-style 9">
      <tableStyleElement dxfId="3" type="firstRowStripe"/>
      <tableStyleElement dxfId="2" type="secondRowStripe"/>
    </tableStyle>
    <tableStyle count="2" pivot="0" name="quizzes-style 10">
      <tableStyleElement dxfId="3" type="firstRowStripe"/>
      <tableStyleElement dxfId="2" type="secondRowStripe"/>
    </tableStyle>
    <tableStyle count="2" pivot="0" name="quizzes-style 11">
      <tableStyleElement dxfId="3" type="firstRowStripe"/>
      <tableStyleElement dxfId="2" type="secondRowStripe"/>
    </tableStyle>
    <tableStyle count="2" pivot="0" name="quizzes-style 12">
      <tableStyleElement dxfId="3" type="firstRowStripe"/>
      <tableStyleElement dxfId="2" type="secondRowStripe"/>
    </tableStyle>
    <tableStyle count="2" pivot="0" name="quizzes-style 13">
      <tableStyleElement dxfId="3" type="firstRowStripe"/>
      <tableStyleElement dxfId="2" type="secondRowStripe"/>
    </tableStyle>
    <tableStyle count="2" pivot="0" name="quizzes-style 14">
      <tableStyleElement dxfId="3" type="firstRowStripe"/>
      <tableStyleElement dxfId="2" type="secondRowStripe"/>
    </tableStyle>
    <tableStyle count="2" pivot="0" name="quizzes-style 15">
      <tableStyleElement dxfId="3" type="firstRowStripe"/>
      <tableStyleElement dxfId="2" type="secondRowStripe"/>
    </tableStyle>
    <tableStyle count="2" pivot="0" name="quizzes-style 16">
      <tableStyleElement dxfId="3" type="firstRowStripe"/>
      <tableStyleElement dxfId="2" type="secondRowStripe"/>
    </tableStyle>
    <tableStyle count="2" pivot="0" name="quizzes-style 17">
      <tableStyleElement dxfId="3" type="firstRowStripe"/>
      <tableStyleElement dxfId="2" type="secondRowStripe"/>
    </tableStyle>
    <tableStyle count="2" pivot="0" name="quizzes-style 18">
      <tableStyleElement dxfId="3" type="firstRowStripe"/>
      <tableStyleElement dxfId="2" type="secondRowStripe"/>
    </tableStyle>
    <tableStyle count="2" pivot="0" name="quizzes-style 19">
      <tableStyleElement dxfId="3" type="firstRowStripe"/>
      <tableStyleElement dxfId="2" type="secondRowStripe"/>
    </tableStyle>
    <tableStyle count="4" pivot="0" name="subscrip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roducts-style 2">
      <tableStyleElement dxfId="2" type="firstRowStripe"/>
      <tableStyleElement dxfId="3" type="secondRowStripe"/>
    </tableStyle>
    <tableStyle count="4" pivot="0" name="pay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ur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_course_m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fi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nouncem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_notice_st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hrea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essag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ke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ken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et_reques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uth_eve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ttemp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ffline_pack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evel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6" displayName="Table1" name="Table1" id="1">
  <tableColumns count="20">
    <tableColumn name="user_id" id="1"/>
    <tableColumn name="username" id="2"/>
    <tableColumn name="password_hash" id="3"/>
    <tableColumn name="salt" id="4"/>
    <tableColumn name="name" id="5"/>
    <tableColumn name="forename" id="6"/>
    <tableColumn name="surname" id="7"/>
    <tableColumn name="email" id="8"/>
    <tableColumn name="phone_number" id="9"/>
    <tableColumn name="program_id" id="10"/>
    <tableColumn name="cohort" id="11"/>
    <tableColumn name="expires_utc" id="12"/>
    <tableColumn name="active" id="13"/>
    <tableColumn name="role" id="14"/>
    <tableColumn name="avatar_url" id="15"/>
    <tableColumn name="last_login_utc" id="16"/>
    <tableColumn name="must_change_password" id="17"/>
    <tableColumn name="created_utc" id="18"/>
    <tableColumn name="signup_source" id="19"/>
    <tableColumn name="level" id="20"/>
  </tableColumns>
  <tableStyleInfo name="users-style" showColumnStripes="0" showFirstColumn="1" showLastColumn="1" showRowStripes="1"/>
</table>
</file>

<file path=xl/tables/table2.xml><?xml version="1.0" encoding="utf-8"?>
<table xmlns="http://schemas.openxmlformats.org/spreadsheetml/2006/main" headerRowCount="0" ref="A11:B12" displayName="Table_1" name="Table_1" id="2">
  <tableColumns count="2">
    <tableColumn name="Column1" id="1"/>
    <tableColumn name="Column2" id="2"/>
  </tableColumns>
  <tableStyleInfo name="users-style 2" showColumnStripes="0" showFirstColumn="1" showLastColumn="1" showRowStripes="1"/>
</table>
</file>

<file path=xl/tables/table3.xml><?xml version="1.0" encoding="utf-8"?>
<table xmlns="http://schemas.openxmlformats.org/spreadsheetml/2006/main" headerRowCount="0" ref="A1:L1" displayName="Table7" name="Table7" id="3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quizz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4:D42" displayName="Table_2" name="Table_2" id="4">
  <tableColumns count="4">
    <tableColumn name="Column1" id="1"/>
    <tableColumn name="Column2" id="2"/>
    <tableColumn name="Column3" id="3"/>
    <tableColumn name="Column4" id="4"/>
  </tableColumns>
  <tableStyleInfo name="quizzes-style 2" showColumnStripes="0" showFirstColumn="1" showLastColumn="1" showRowStripes="1"/>
</table>
</file>

<file path=xl/tables/table5.xml><?xml version="1.0" encoding="utf-8"?>
<table xmlns="http://schemas.openxmlformats.org/spreadsheetml/2006/main" headerRowCount="0" ref="D50:D55" displayName="Table_3" name="Table_3" id="5">
  <tableColumns count="1">
    <tableColumn name="Column1" id="1"/>
  </tableColumns>
  <tableStyleInfo name="quizzes-style 3" showColumnStripes="0" showFirstColumn="1" showLastColumn="1" showRowStripes="1"/>
</table>
</file>

<file path=xl/tables/table6.xml><?xml version="1.0" encoding="utf-8"?>
<table xmlns="http://schemas.openxmlformats.org/spreadsheetml/2006/main" headerRowCount="0" ref="D58:D69" displayName="Table_4" name="Table_4" id="6">
  <tableColumns count="1">
    <tableColumn name="Column1" id="1"/>
  </tableColumns>
  <tableStyleInfo name="quizzes-style 4" showColumnStripes="0" showFirstColumn="1" showLastColumn="1" showRowStripes="1"/>
</table>
</file>

<file path=xl/tables/table7.xml><?xml version="1.0" encoding="utf-8"?>
<table xmlns="http://schemas.openxmlformats.org/spreadsheetml/2006/main" headerRowCount="0" ref="D72:D83" displayName="Table_5" name="Table_5" id="7">
  <tableColumns count="1">
    <tableColumn name="Column1" id="1"/>
  </tableColumns>
  <tableStyleInfo name="quizzes-style 5" showColumnStripes="0" showFirstColumn="1" showLastColumn="1" showRowStripes="1"/>
</table>
</file>

<file path=xl/tables/table8.xml><?xml version="1.0" encoding="utf-8"?>
<table xmlns="http://schemas.openxmlformats.org/spreadsheetml/2006/main" headerRowCount="0" ref="D86:D91" displayName="Table_6" name="Table_6" id="8">
  <tableColumns count="1">
    <tableColumn name="Column1" id="1"/>
  </tableColumns>
  <tableStyleInfo name="quizzes-style 6" showColumnStripes="0" showFirstColumn="1" showLastColumn="1" showRowStripes="1"/>
</table>
</file>

<file path=xl/tables/table9.xml><?xml version="1.0" encoding="utf-8"?>
<table xmlns="http://schemas.openxmlformats.org/spreadsheetml/2006/main" headerRowCount="0" ref="D94:D99" displayName="Table_7" name="Table_7" id="9">
  <tableColumns count="1">
    <tableColumn name="Column1" id="1"/>
  </tableColumns>
  <tableStyleInfo name="quizzes-style 7" showColumnStripes="0" showFirstColumn="1" showLastColumn="1" showRowStripes="1"/>
</table>
</file>

<file path=xl/tables/table10.xml><?xml version="1.0" encoding="utf-8"?>
<table xmlns="http://schemas.openxmlformats.org/spreadsheetml/2006/main" headerRowCount="0" ref="D102:D107" displayName="Table_8" name="Table_8" id="10">
  <tableColumns count="1">
    <tableColumn name="Column1" id="1"/>
  </tableColumns>
  <tableStyleInfo name="quizzes-style 8" showColumnStripes="0" showFirstColumn="1" showLastColumn="1" showRowStripes="1"/>
</table>
</file>

<file path=xl/tables/table11.xml><?xml version="1.0" encoding="utf-8"?>
<table xmlns="http://schemas.openxmlformats.org/spreadsheetml/2006/main" headerRowCount="0" ref="D110:D115" displayName="Table_9" name="Table_9" id="11">
  <tableColumns count="1">
    <tableColumn name="Column1" id="1"/>
  </tableColumns>
  <tableStyleInfo name="quizzes-style 9" showColumnStripes="0" showFirstColumn="1" showLastColumn="1" showRowStripes="1"/>
</table>
</file>

<file path=xl/tables/table12.xml><?xml version="1.0" encoding="utf-8"?>
<table xmlns="http://schemas.openxmlformats.org/spreadsheetml/2006/main" headerRowCount="0" ref="D119:D120" displayName="Table_10" name="Table_10" id="12">
  <tableColumns count="1">
    <tableColumn name="Column1" id="1"/>
  </tableColumns>
  <tableStyleInfo name="quizzes-style 10" showColumnStripes="0" showFirstColumn="1" showLastColumn="1" showRowStripes="1"/>
</table>
</file>

<file path=xl/tables/table13.xml><?xml version="1.0" encoding="utf-8"?>
<table xmlns="http://schemas.openxmlformats.org/spreadsheetml/2006/main" headerRowCount="0" ref="A133:D158" displayName="Table_11" name="Table_11" id="13">
  <tableColumns count="4">
    <tableColumn name="Column1" id="1"/>
    <tableColumn name="Column2" id="2"/>
    <tableColumn name="Column3" id="3"/>
    <tableColumn name="Column4" id="4"/>
  </tableColumns>
  <tableStyleInfo name="quizzes-style 11" showColumnStripes="0" showFirstColumn="1" showLastColumn="1" showRowStripes="1"/>
</table>
</file>

<file path=xl/tables/table14.xml><?xml version="1.0" encoding="utf-8"?>
<table xmlns="http://schemas.openxmlformats.org/spreadsheetml/2006/main" headerRowCount="0" ref="A161:C161" displayName="Table_12" name="Table_12" id="14">
  <tableColumns count="3">
    <tableColumn name="Column1" id="1"/>
    <tableColumn name="Column2" id="2"/>
    <tableColumn name="Column3" id="3"/>
  </tableColumns>
  <tableStyleInfo name="quizzes-style 12" showColumnStripes="0" showFirstColumn="1" showLastColumn="1" showRowStripes="1"/>
</table>
</file>

<file path=xl/tables/table15.xml><?xml version="1.0" encoding="utf-8"?>
<table xmlns="http://schemas.openxmlformats.org/spreadsheetml/2006/main" headerRowCount="0" ref="D166:D171" displayName="Table_13" name="Table_13" id="15">
  <tableColumns count="1">
    <tableColumn name="Column1" id="1"/>
  </tableColumns>
  <tableStyleInfo name="quizzes-style 13" showColumnStripes="0" showFirstColumn="1" showLastColumn="1" showRowStripes="1"/>
</table>
</file>

<file path=xl/tables/table16.xml><?xml version="1.0" encoding="utf-8"?>
<table xmlns="http://schemas.openxmlformats.org/spreadsheetml/2006/main" headerRowCount="0" ref="D174:D185" displayName="Table_14" name="Table_14" id="16">
  <tableColumns count="1">
    <tableColumn name="Column1" id="1"/>
  </tableColumns>
  <tableStyleInfo name="quizzes-style 14" showColumnStripes="0" showFirstColumn="1" showLastColumn="1" showRowStripes="1"/>
</table>
</file>

<file path=xl/tables/table17.xml><?xml version="1.0" encoding="utf-8"?>
<table xmlns="http://schemas.openxmlformats.org/spreadsheetml/2006/main" headerRowCount="0" ref="D188:D199" displayName="Table_15" name="Table_15" id="17">
  <tableColumns count="1">
    <tableColumn name="Column1" id="1"/>
  </tableColumns>
  <tableStyleInfo name="quizzes-style 15" showColumnStripes="0" showFirstColumn="1" showLastColumn="1" showRowStripes="1"/>
</table>
</file>

<file path=xl/tables/table18.xml><?xml version="1.0" encoding="utf-8"?>
<table xmlns="http://schemas.openxmlformats.org/spreadsheetml/2006/main" headerRowCount="0" ref="D202:D207" displayName="Table_16" name="Table_16" id="18">
  <tableColumns count="1">
    <tableColumn name="Column1" id="1"/>
  </tableColumns>
  <tableStyleInfo name="quizzes-style 16" showColumnStripes="0" showFirstColumn="1" showLastColumn="1" showRowStripes="1"/>
</table>
</file>

<file path=xl/tables/table19.xml><?xml version="1.0" encoding="utf-8"?>
<table xmlns="http://schemas.openxmlformats.org/spreadsheetml/2006/main" headerRowCount="0" ref="D210:D215" displayName="Table_17" name="Table_17" id="19">
  <tableColumns count="1">
    <tableColumn name="Column1" id="1"/>
  </tableColumns>
  <tableStyleInfo name="quizzes-style 17" showColumnStripes="0" showFirstColumn="1" showLastColumn="1" showRowStripes="1"/>
</table>
</file>

<file path=xl/tables/table20.xml><?xml version="1.0" encoding="utf-8"?>
<table xmlns="http://schemas.openxmlformats.org/spreadsheetml/2006/main" headerRowCount="0" ref="D218:D223" displayName="Table_18" name="Table_18" id="20">
  <tableColumns count="1">
    <tableColumn name="Column1" id="1"/>
  </tableColumns>
  <tableStyleInfo name="quizzes-style 18" showColumnStripes="0" showFirstColumn="1" showLastColumn="1" showRowStripes="1"/>
</table>
</file>

<file path=xl/tables/table21.xml><?xml version="1.0" encoding="utf-8"?>
<table xmlns="http://schemas.openxmlformats.org/spreadsheetml/2006/main" headerRowCount="0" ref="D226:D231" displayName="Table_19" name="Table_19" id="21">
  <tableColumns count="1">
    <tableColumn name="Column1" id="1"/>
  </tableColumns>
  <tableStyleInfo name="quizzes-style 19" showColumnStripes="0" showFirstColumn="1" showLastColumn="1" showRowStripes="1"/>
</table>
</file>

<file path=xl/tables/table22.xml><?xml version="1.0" encoding="utf-8"?>
<table xmlns="http://schemas.openxmlformats.org/spreadsheetml/2006/main" ref="A1:I9" displayName="Table9" name="Table9" id="22">
  <tableColumns count="9">
    <tableColumn name="subscription_id" id="1"/>
    <tableColumn name="user_id" id="2"/>
    <tableColumn name="product_id" id="3"/>
    <tableColumn name="start_utc" id="4"/>
    <tableColumn name="expires_utc" id="5"/>
    <tableColumn name="status" id="6"/>
    <tableColumn name="expiry_reminded" id="7"/>
    <tableColumn name="source" id="8"/>
    <tableColumn name="source_ref" id="9"/>
  </tableColumns>
  <tableStyleInfo name="subscriptions-style" showColumnStripes="0" showFirstColumn="1" showLastColumn="1" showRowStripes="1"/>
</table>
</file>

<file path=xl/tables/table23.xml><?xml version="1.0" encoding="utf-8"?>
<table xmlns="http://schemas.openxmlformats.org/spreadsheetml/2006/main" ref="A1:I1004" displayName="Table8" name="Table8" id="23">
  <tableColumns count="9">
    <tableColumn name="product_id" id="1"/>
    <tableColumn name="name" id="2"/>
    <tableColumn name="courses_included" id="3"/>
    <tableColumn name="duration_days" id="4"/>
    <tableColumn name="status" id="5"/>
    <tableColumn name="kind" id="6"/>
    <tableColumn name="price_minor" id="7"/>
    <tableColumn name="currency" id="8"/>
    <tableColumn name="telegram_group_keys" id="9"/>
  </tableColumns>
  <tableStyleInfo name="products-style" showColumnStripes="0" showFirstColumn="1" showLastColumn="1" showRowStripes="1"/>
</table>
</file>

<file path=xl/tables/table24.xml><?xml version="1.0" encoding="utf-8"?>
<table xmlns="http://schemas.openxmlformats.org/spreadsheetml/2006/main" headerRowCount="0" ref="J4:J19" displayName="Table_20" name="Table_20" id="24">
  <tableColumns count="1">
    <tableColumn name="Column1" id="1"/>
  </tableColumns>
  <tableStyleInfo name="products-style 2" showColumnStripes="0" showFirstColumn="1" showLastColumn="1" showRowStripes="1"/>
</table>
</file>

<file path=xl/tables/table25.xml><?xml version="1.0" encoding="utf-8"?>
<table xmlns="http://schemas.openxmlformats.org/spreadsheetml/2006/main" ref="A1:S14" displayName="Table20" name="Table20" id="25">
  <tableColumns count="19">
    <tableColumn name="reference" id="1"/>
    <tableColumn name="status" id="2"/>
    <tableColumn name="email" id="3"/>
    <tableColumn name="user_id" id="4"/>
    <tableColumn name="product_id" id="5"/>
    <tableColumn name="product_name" id="6"/>
    <tableColumn name="amount_minor_expected" id="7"/>
    <tableColumn name="currency" id="8"/>
    <tableColumn name="amount_minor_paid" id="9"/>
    <tableColumn name="paid_utc" id="10"/>
    <tableColumn name="activated_utc" id="11"/>
    <tableColumn name="portal_subscription_id" id="12"/>
    <tableColumn name="failure_note" id="13"/>
    <tableColumn name="raw" id="14"/>
    <tableColumn name="setup_token" id="15"/>
    <tableColumn name="setup_created_utc" id="16"/>
    <tableColumn name="setup_completed_utc" id="17"/>
    <tableColumn name="program_id" id="18"/>
    <tableColumn name="phone_number" id="19"/>
  </tableColumns>
  <tableStyleInfo name="payments-style" showColumnStripes="0" showFirstColumn="1" showLastColumn="1" showRowStripes="1"/>
</table>
</file>

<file path=xl/tables/table26.xml><?xml version="1.0" encoding="utf-8"?>
<table xmlns="http://schemas.openxmlformats.org/spreadsheetml/2006/main" ref="A1:F12" displayName="Table2" name="Table2" id="26">
  <tableColumns count="6">
    <tableColumn name="course_id" id="1"/>
    <tableColumn name="title" id="2"/>
    <tableColumn name="program_scope" id="3"/>
    <tableColumn name="status" id="4"/>
    <tableColumn name="page_slug" id="5"/>
    <tableColumn name="sheet_id" id="6"/>
  </tableColumns>
  <tableStyleInfo name="courses-style" showColumnStripes="0" showFirstColumn="1" showLastColumn="1" showRowStripes="1"/>
</table>
</file>

<file path=xl/tables/table27.xml><?xml version="1.0" encoding="utf-8"?>
<table xmlns="http://schemas.openxmlformats.org/spreadsheetml/2006/main" ref="A1:B6" displayName="Table3_2" name="Table3_2" id="27">
  <tableColumns count="2">
    <tableColumn name="program_id" id="1"/>
    <tableColumn name="program_name" id="2"/>
  </tableColumns>
  <tableStyleInfo name="programs-style" showColumnStripes="0" showFirstColumn="1" showLastColumn="1" showRowStripes="1"/>
</table>
</file>

<file path=xl/tables/table28.xml><?xml version="1.0" encoding="utf-8"?>
<table xmlns="http://schemas.openxmlformats.org/spreadsheetml/2006/main" ref="A1:C6" displayName="Table3" name="Table3" id="28">
  <tableColumns count="3">
    <tableColumn name="program_id" id="1"/>
    <tableColumn name="core1_course_id" id="2"/>
    <tableColumn name="core2_course_id" id="3"/>
  </tableColumns>
  <tableStyleInfo name="program_course_map-style" showColumnStripes="0" showFirstColumn="1" showLastColumn="1" showRowStripes="1"/>
</table>
</file>

<file path=xl/tables/table29.xml><?xml version="1.0" encoding="utf-8"?>
<table xmlns="http://schemas.openxmlformats.org/spreadsheetml/2006/main" ref="A1:C3" displayName="Table19" name="Table19" id="29">
  <tableColumns count="3">
    <tableColumn name="key" id="1"/>
    <tableColumn name="value" id="2"/>
    <tableColumn name="note" id="3"/>
  </tableColumns>
  <tableStyleInfo name="config-style" showColumnStripes="0" showFirstColumn="1" showLastColumn="1" showRowStripes="1"/>
</table>
</file>

<file path=xl/tables/table30.xml><?xml version="1.0" encoding="utf-8"?>
<table xmlns="http://schemas.openxmlformats.org/spreadsheetml/2006/main" ref="A1:T23" displayName="Table13" name="Table13" id="30">
  <tableColumns count="20">
    <tableColumn name="announcement_id" id="1"/>
    <tableColumn name="title" id="2"/>
    <tableColumn name="body" id="3"/>
    <tableColumn name="body_html" id="4"/>
    <tableColumn name="body_text" id="5"/>
    <tableColumn name="status" id="6"/>
    <tableColumn name="created_at" id="7"/>
    <tableColumn name="start_at" id="8"/>
    <tableColumn name="end_at" id="9"/>
    <tableColumn name="pinned" id="10"/>
    <tableColumn name="priority" id="11"/>
    <tableColumn name="dismissible" id="12"/>
    <tableColumn name="scope_programs" id="13"/>
    <tableColumn name="scope_courses" id="14"/>
    <tableColumn name="scope_level" id="15"/>
    <tableColumn name="scope_subscription_kind" id="16"/>
    <tableColumn name="scope_product_ids" id="17"/>
    <tableColumn name="scope_audience" id="18"/>
    <tableColumn name="scope_cohort" id="19"/>
    <tableColumn name="scope_user_ids" id="20"/>
  </tableColumns>
  <tableStyleInfo name="announcements-style" showColumnStripes="0" showFirstColumn="1" showLastColumn="1" showRowStripes="1"/>
</table>
</file>

<file path=xl/tables/table31.xml><?xml version="1.0" encoding="utf-8"?>
<table xmlns="http://schemas.openxmlformats.org/spreadsheetml/2006/main" ref="A1:H14" displayName="Table15" name="Table15" id="31">
  <tableColumns count="8">
    <tableColumn name="user_id" id="1"/>
    <tableColumn name="user_label" id="2"/>
    <tableColumn name="user_email" id="3"/>
    <tableColumn name="item_type" id="4"/>
    <tableColumn name="item_id" id="5"/>
    <tableColumn name="state" id="6"/>
    <tableColumn name="seen_at" id="7"/>
    <tableColumn name="updated_at" id="8"/>
  </tableColumns>
  <tableStyleInfo name="user_notice_state-style" showColumnStripes="0" showFirstColumn="1" showLastColumn="1" showRowStripes="1"/>
</table>
</file>

<file path=xl/tables/table32.xml><?xml version="1.0" encoding="utf-8"?>
<table xmlns="http://schemas.openxmlformats.org/spreadsheetml/2006/main" ref="A1:M23" displayName="Table16" name="Table16" id="32">
  <tableColumns count="13">
    <tableColumn name="thread_id" id="1"/>
    <tableColumn name="user_id" id="2"/>
    <tableColumn name="status" id="3"/>
    <tableColumn name="context_type" id="4"/>
    <tableColumn name="bulk_batch_id" id="5"/>
    <tableColumn name="course_id" id="6"/>
    <tableColumn name="quiz_id" id="7"/>
    <tableColumn name="attempt_id" id="8"/>
    <tableColumn name="question_id" id="9"/>
    <tableColumn name="ref_text" id="10"/>
    <tableColumn name="created_at" id="11"/>
    <tableColumn name="last_message_at" id="12"/>
    <tableColumn name="last_sender" id="13"/>
  </tableColumns>
  <tableStyleInfo name="threads-style" showColumnStripes="0" showFirstColumn="1" showLastColumn="1" showRowStripes="1"/>
</table>
</file>

<file path=xl/tables/table33.xml><?xml version="1.0" encoding="utf-8"?>
<table xmlns="http://schemas.openxmlformats.org/spreadsheetml/2006/main" ref="A1:H12" displayName="Table17" name="Table17" id="33">
  <tableColumns count="8">
    <tableColumn name="message_id" id="1"/>
    <tableColumn name="thread_id" id="2"/>
    <tableColumn name="sender_type" id="3"/>
    <tableColumn name="sender_id" id="4"/>
    <tableColumn name="body_text" id="5"/>
    <tableColumn name="created_at" id="6"/>
    <tableColumn name="read_by_user" id="7"/>
    <tableColumn name="read_by_admin" id="8"/>
  </tableColumns>
  <tableStyleInfo name="messages-style" showColumnStripes="0" showFirstColumn="1" showLastColumn="1" showRowStripes="1"/>
</table>
</file>

<file path=xl/tables/table34.xml><?xml version="1.0" encoding="utf-8"?>
<table xmlns="http://schemas.openxmlformats.org/spreadsheetml/2006/main" ref="A1:J133" displayName="Table6" name="Table6" id="34">
  <tableColumns count="10">
    <tableColumn name="token" id="1"/>
    <tableColumn name="user_id" id="2"/>
    <tableColumn name="kind" id="3"/>
    <tableColumn name="issued_utc" id="4"/>
    <tableColumn name="expires_utc" id="5"/>
    <tableColumn name="ua_hash" id="6"/>
    <tableColumn name="ip_hash" id="7"/>
    <tableColumn name="last_seen_utc" id="8"/>
    <tableColumn name="device_label" id="9"/>
    <tableColumn name="login_via" id="10"/>
  </tableColumns>
  <tableStyleInfo name="tokens-style" showColumnStripes="0" showFirstColumn="1" showLastColumn="1" showRowStripes="1"/>
</table>
</file>

<file path=xl/tables/table35.xml><?xml version="1.0" encoding="utf-8"?>
<table xmlns="http://schemas.openxmlformats.org/spreadsheetml/2006/main" ref="K1:K133" displayName="Table12" name="Table12" id="35">
  <tableColumns count="1">
    <tableColumn name="active" id="1"/>
  </tableColumns>
  <tableStyleInfo name="tokens-style 2" showColumnStripes="0" showFirstColumn="1" showLastColumn="1" showRowStripes="1"/>
</table>
</file>

<file path=xl/tables/table36.xml><?xml version="1.0" encoding="utf-8"?>
<table xmlns="http://schemas.openxmlformats.org/spreadsheetml/2006/main" ref="A1:J5" displayName="Table5" name="Table5" id="36">
  <tableColumns count="10">
    <tableColumn name="request_id" id="1"/>
    <tableColumn name="identifier_raw" id="2"/>
    <tableColumn name="email" id="3"/>
    <tableColumn name="username" id="4"/>
    <tableColumn name="requested_utc" id="5"/>
    <tableColumn name="action_note" id="6"/>
    <tableColumn name="ip_hash" id="7"/>
    <tableColumn name="ua_hash" id="8"/>
    <tableColumn name="reset_token" id="9"/>
    <tableColumn name="status" id="10"/>
  </tableColumns>
  <tableStyleInfo name="reset_requests-style" showColumnStripes="0" showFirstColumn="1" showLastColumn="1" showRowStripes="1"/>
</table>
</file>

<file path=xl/tables/table37.xml><?xml version="1.0" encoding="utf-8"?>
<table xmlns="http://schemas.openxmlformats.org/spreadsheetml/2006/main" ref="A1:J215" displayName="Table11" name="Table11" id="37">
  <tableColumns count="10">
    <tableColumn name="event_id" id="1"/>
    <tableColumn name="ts_utc" id="2"/>
    <tableColumn name="kind" id="3"/>
    <tableColumn name="identifier" id="4"/>
    <tableColumn name="user_id" id="5"/>
    <tableColumn name="ip_hash" id="6"/>
    <tableColumn name="ua_hash" id="7"/>
    <tableColumn name="ok" id="8"/>
    <tableColumn name="error_code" id="9"/>
    <tableColumn name="note" id="10"/>
  </tableColumns>
  <tableStyleInfo name="auth_events-style" showColumnStripes="0" showFirstColumn="1" showLastColumn="1" showRowStripes="1"/>
</table>
</file>

<file path=xl/tables/table38.xml><?xml version="1.0" encoding="utf-8"?>
<table xmlns="http://schemas.openxmlformats.org/spreadsheetml/2006/main" ref="A1:S53" displayName="Table10" name="Table10" id="38">
  <tableColumns count="19">
    <tableColumn name="user_id " id="1"/>
    <tableColumn name="attempt_id" id="2"/>
    <tableColumn name="ts_iso" id="3"/>
    <tableColumn name="course_id" id="4"/>
    <tableColumn name="quiz_id" id="5"/>
    <tableColumn name="mode" id="6"/>
    <tableColumn name="duration_min " id="7"/>
    <tableColumn name="n" id="8"/>
    <tableColumn name="seed" id="9"/>
    <tableColumn name="source" id="10"/>
    <tableColumn name="item_ids" id="11"/>
    <tableColumn name="status" id="12"/>
    <tableColumn name="score_raw" id="13"/>
    <tableColumn name="score_total" id="14"/>
    <tableColumn name="score_pct" id="15"/>
    <tableColumn name="time_taken_s" id="16"/>
    <tableColumn name="origin_attempt_id" id="17"/>
    <tableColumn name="display_label" id="18"/>
    <tableColumn name="answers_json" id="19"/>
  </tableColumns>
  <tableStyleInfo name="attempts-style" showColumnStripes="0" showFirstColumn="1" showLastColumn="1" showRowStripes="1"/>
</table>
</file>

<file path=xl/tables/table39.xml><?xml version="1.0" encoding="utf-8"?>
<table xmlns="http://schemas.openxmlformats.org/spreadsheetml/2006/main" ref="A1:K10" displayName="Table18" name="Table18" id="39">
  <tableColumns count="11">
    <tableColumn name="pack_id" id="1"/>
    <tableColumn name="user_id" id="2"/>
    <tableColumn name="course_id" id="3"/>
    <tableColumn name="pack_name" id="4"/>
    <tableColumn name="created_at" id="5"/>
    <tableColumn name="question_count" id="6"/>
    <tableColumn name="topics" id="7"/>
    <tableColumn name="difficulties" id="8"/>
    <tableColumn name="question_ids" id="9"/>
    <tableColumn name="watermark" id="10"/>
    <tableColumn name="status" id="11"/>
  </tableColumns>
  <tableStyleInfo name="offline_packs-style" showColumnStripes="0" showFirstColumn="1" showLastColumn="1" showRowStripes="1"/>
</table>
</file>

<file path=xl/tables/table40.xml><?xml version="1.0" encoding="utf-8"?>
<table xmlns="http://schemas.openxmlformats.org/spreadsheetml/2006/main" ref="A1:B4" displayName="Table14" name="Table14" id="40">
  <tableColumns count="2">
    <tableColumn name="level_ids" id="1"/>
    <tableColumn name="title" id="2"/>
  </tableColumns>
  <tableStyleInfo name="level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31" Type="http://schemas.openxmlformats.org/officeDocument/2006/relationships/table" Target="../tables/table13.xml"/><Relationship Id="rId30" Type="http://schemas.openxmlformats.org/officeDocument/2006/relationships/table" Target="../tables/table12.xml"/><Relationship Id="rId22" Type="http://schemas.openxmlformats.org/officeDocument/2006/relationships/table" Target="../tables/table4.xml"/><Relationship Id="rId33" Type="http://schemas.openxmlformats.org/officeDocument/2006/relationships/table" Target="../tables/table15.xml"/><Relationship Id="rId21" Type="http://schemas.openxmlformats.org/officeDocument/2006/relationships/table" Target="../tables/table3.xml"/><Relationship Id="rId32" Type="http://schemas.openxmlformats.org/officeDocument/2006/relationships/table" Target="../tables/table14.xml"/><Relationship Id="rId24" Type="http://schemas.openxmlformats.org/officeDocument/2006/relationships/table" Target="../tables/table6.xml"/><Relationship Id="rId35" Type="http://schemas.openxmlformats.org/officeDocument/2006/relationships/table" Target="../tables/table17.xml"/><Relationship Id="rId23" Type="http://schemas.openxmlformats.org/officeDocument/2006/relationships/table" Target="../tables/table5.xml"/><Relationship Id="rId34" Type="http://schemas.openxmlformats.org/officeDocument/2006/relationships/table" Target="../tables/table16.xml"/><Relationship Id="rId1" Type="http://schemas.openxmlformats.org/officeDocument/2006/relationships/drawing" Target="../drawings/drawing2.xml"/><Relationship Id="rId26" Type="http://schemas.openxmlformats.org/officeDocument/2006/relationships/table" Target="../tables/table8.xml"/><Relationship Id="rId37" Type="http://schemas.openxmlformats.org/officeDocument/2006/relationships/table" Target="../tables/table19.xml"/><Relationship Id="rId25" Type="http://schemas.openxmlformats.org/officeDocument/2006/relationships/table" Target="../tables/table7.xml"/><Relationship Id="rId36" Type="http://schemas.openxmlformats.org/officeDocument/2006/relationships/table" Target="../tables/table18.xml"/><Relationship Id="rId28" Type="http://schemas.openxmlformats.org/officeDocument/2006/relationships/table" Target="../tables/table10.xml"/><Relationship Id="rId39" Type="http://schemas.openxmlformats.org/officeDocument/2006/relationships/table" Target="../tables/table21.xml"/><Relationship Id="rId27" Type="http://schemas.openxmlformats.org/officeDocument/2006/relationships/table" Target="../tables/table9.xml"/><Relationship Id="rId38" Type="http://schemas.openxmlformats.org/officeDocument/2006/relationships/table" Target="../tables/table20.xml"/><Relationship Id="rId29" Type="http://schemas.openxmlformats.org/officeDocument/2006/relationships/table" Target="../tables/table1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4" Type="http://schemas.openxmlformats.org/officeDocument/2006/relationships/table" Target="../tables/table23.xml"/><Relationship Id="rId5" Type="http://schemas.openxmlformats.org/officeDocument/2006/relationships/table" Target="../tables/table2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2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2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2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2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2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3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3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3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4" Type="http://schemas.openxmlformats.org/officeDocument/2006/relationships/table" Target="../tables/table34.xml"/><Relationship Id="rId5" Type="http://schemas.openxmlformats.org/officeDocument/2006/relationships/table" Target="../tables/table35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36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37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38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39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4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10" max="10" width="13.88"/>
    <col customWidth="1" min="12" max="12" width="13.88"/>
    <col customWidth="1" min="13" max="13" width="13.13"/>
    <col customWidth="1" min="14" max="15" width="12.75"/>
    <col customWidth="1" min="16" max="16" width="15.63"/>
    <col customWidth="1" min="17" max="17" width="2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ht="22.5" customHeight="1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/>
      <c r="J2" s="5" t="s">
        <v>28</v>
      </c>
      <c r="K2" s="4" t="s">
        <v>29</v>
      </c>
      <c r="M2" s="6" t="b">
        <v>1</v>
      </c>
      <c r="N2" s="5" t="s">
        <v>30</v>
      </c>
      <c r="P2" s="4" t="s">
        <v>31</v>
      </c>
      <c r="Q2" s="4" t="b">
        <v>1</v>
      </c>
      <c r="R2" s="7"/>
      <c r="S2" s="7"/>
      <c r="T2" s="4">
        <v>200.0</v>
      </c>
    </row>
    <row r="3" ht="22.5" customHeight="1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/>
      <c r="J3" s="4" t="s">
        <v>40</v>
      </c>
      <c r="K3" s="4"/>
      <c r="L3" s="8"/>
      <c r="M3" s="6" t="b">
        <v>1</v>
      </c>
      <c r="N3" s="5" t="s">
        <v>41</v>
      </c>
      <c r="O3" s="8"/>
      <c r="P3" s="4" t="s">
        <v>42</v>
      </c>
      <c r="Q3" s="4" t="b">
        <v>1</v>
      </c>
      <c r="R3" s="4" t="s">
        <v>43</v>
      </c>
      <c r="S3" s="4" t="s">
        <v>30</v>
      </c>
      <c r="T3" s="4"/>
    </row>
    <row r="4" ht="22.5" customHeight="1">
      <c r="M4" s="9"/>
    </row>
    <row r="5" ht="22.5" customHeight="1">
      <c r="M5" s="9"/>
    </row>
    <row r="6" ht="22.5" customHeight="1">
      <c r="A6" s="5"/>
      <c r="B6" s="5"/>
      <c r="C6" s="5"/>
      <c r="D6" s="5"/>
      <c r="E6" s="5"/>
      <c r="F6" s="5"/>
      <c r="G6" s="5"/>
      <c r="H6" s="5"/>
      <c r="J6" s="5"/>
      <c r="K6" s="5"/>
      <c r="M6" s="10"/>
      <c r="N6" s="5"/>
      <c r="Q6" s="5"/>
      <c r="R6" s="5"/>
      <c r="S6" s="5"/>
    </row>
    <row r="11">
      <c r="A11" s="11"/>
      <c r="B11" s="11"/>
    </row>
    <row r="12">
      <c r="A12" s="11"/>
      <c r="B12" s="11"/>
    </row>
  </sheetData>
  <dataValidations>
    <dataValidation type="list" allowBlank="1" sqref="M2:M6">
      <formula1>"TRUE,FALSE"</formula1>
    </dataValidation>
  </dataValidations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4.38"/>
    <col customWidth="1" min="4" max="4" width="52.5"/>
    <col customWidth="1" min="5" max="5" width="14.63"/>
    <col customWidth="1" min="6" max="6" width="23.38"/>
    <col customWidth="1" min="8" max="8" width="16.0"/>
    <col customWidth="1" min="9" max="9" width="14.75"/>
    <col customWidth="1" min="10" max="10" width="13.13"/>
    <col customWidth="1" min="11" max="11" width="14.88"/>
  </cols>
  <sheetData>
    <row r="1" ht="22.5" customHeight="1">
      <c r="A1" s="12" t="s">
        <v>44</v>
      </c>
      <c r="B1" s="13" t="s">
        <v>45</v>
      </c>
      <c r="C1" s="13" t="s">
        <v>46</v>
      </c>
      <c r="D1" s="13" t="s">
        <v>47</v>
      </c>
      <c r="E1" s="13" t="s">
        <v>48</v>
      </c>
      <c r="F1" s="13" t="s">
        <v>49</v>
      </c>
      <c r="G1" s="13" t="s">
        <v>50</v>
      </c>
      <c r="H1" s="13" t="s">
        <v>51</v>
      </c>
      <c r="I1" s="14" t="s">
        <v>52</v>
      </c>
      <c r="J1" s="13" t="s">
        <v>53</v>
      </c>
      <c r="K1" s="13" t="s">
        <v>54</v>
      </c>
      <c r="L1" s="15" t="s">
        <v>55</v>
      </c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6"/>
      <c r="B2" s="16"/>
      <c r="C2" s="16"/>
      <c r="D2" s="16"/>
      <c r="E2" s="16"/>
      <c r="F2" s="16"/>
      <c r="G2" s="16"/>
      <c r="H2" s="16"/>
      <c r="I2" s="17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8"/>
      <c r="B3" s="18"/>
      <c r="C3" s="18"/>
      <c r="D3" s="18"/>
      <c r="E3" s="18"/>
      <c r="F3" s="18"/>
      <c r="G3" s="18"/>
      <c r="H3" s="18"/>
      <c r="I3" s="19" t="s">
        <v>56</v>
      </c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16"/>
      <c r="B4" s="16"/>
      <c r="C4" s="16"/>
      <c r="D4" s="16"/>
      <c r="E4" s="16"/>
      <c r="F4" s="16"/>
      <c r="G4" s="16"/>
      <c r="H4" s="16"/>
      <c r="I4" s="17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7" t="s">
        <v>57</v>
      </c>
      <c r="B5" s="17" t="s">
        <v>58</v>
      </c>
      <c r="C5" s="17" t="s">
        <v>59</v>
      </c>
      <c r="D5" s="17" t="s">
        <v>60</v>
      </c>
      <c r="E5" s="20">
        <v>50.0</v>
      </c>
      <c r="F5" s="20">
        <v>3000.0</v>
      </c>
      <c r="G5" s="20">
        <v>1.0</v>
      </c>
      <c r="H5" s="21" t="b">
        <v>1</v>
      </c>
      <c r="I5" s="17" t="s">
        <v>56</v>
      </c>
      <c r="J5" s="17" t="s">
        <v>61</v>
      </c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7" t="s">
        <v>62</v>
      </c>
      <c r="B6" s="17" t="s">
        <v>58</v>
      </c>
      <c r="C6" s="17" t="s">
        <v>59</v>
      </c>
      <c r="D6" s="17" t="s">
        <v>63</v>
      </c>
      <c r="E6" s="20">
        <v>100.0</v>
      </c>
      <c r="F6" s="20">
        <v>6000.0</v>
      </c>
      <c r="G6" s="20">
        <v>1.0</v>
      </c>
      <c r="H6" s="21" t="b">
        <v>1</v>
      </c>
      <c r="I6" s="17" t="s">
        <v>56</v>
      </c>
      <c r="J6" s="17" t="s">
        <v>61</v>
      </c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7" t="s">
        <v>64</v>
      </c>
      <c r="B7" s="17" t="s">
        <v>58</v>
      </c>
      <c r="C7" s="17" t="s">
        <v>59</v>
      </c>
      <c r="D7" s="17" t="s">
        <v>65</v>
      </c>
      <c r="E7" s="20">
        <v>100.0</v>
      </c>
      <c r="F7" s="20">
        <v>6000.0</v>
      </c>
      <c r="G7" s="20">
        <v>1.0</v>
      </c>
      <c r="H7" s="21" t="b">
        <v>1</v>
      </c>
      <c r="I7" s="17" t="s">
        <v>56</v>
      </c>
      <c r="J7" s="17" t="s">
        <v>61</v>
      </c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7" t="s">
        <v>66</v>
      </c>
      <c r="B8" s="17" t="s">
        <v>58</v>
      </c>
      <c r="C8" s="17" t="s">
        <v>59</v>
      </c>
      <c r="D8" s="17" t="s">
        <v>67</v>
      </c>
      <c r="E8" s="20">
        <v>100.0</v>
      </c>
      <c r="F8" s="20">
        <v>6000.0</v>
      </c>
      <c r="G8" s="20">
        <v>1.0</v>
      </c>
      <c r="H8" s="21" t="b">
        <v>1</v>
      </c>
      <c r="I8" s="17" t="s">
        <v>56</v>
      </c>
      <c r="J8" s="17" t="s">
        <v>68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7" t="s">
        <v>69</v>
      </c>
      <c r="B9" s="17" t="s">
        <v>58</v>
      </c>
      <c r="C9" s="17" t="s">
        <v>59</v>
      </c>
      <c r="D9" s="17" t="s">
        <v>70</v>
      </c>
      <c r="E9" s="20">
        <v>100.0</v>
      </c>
      <c r="F9" s="20">
        <v>6000.0</v>
      </c>
      <c r="G9" s="20">
        <v>1.0</v>
      </c>
      <c r="H9" s="21" t="b">
        <v>1</v>
      </c>
      <c r="I9" s="17" t="s">
        <v>56</v>
      </c>
      <c r="J9" s="17" t="s">
        <v>68</v>
      </c>
      <c r="K9" s="17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7" t="s">
        <v>71</v>
      </c>
      <c r="B10" s="17" t="s">
        <v>58</v>
      </c>
      <c r="C10" s="17" t="s">
        <v>59</v>
      </c>
      <c r="D10" s="17" t="s">
        <v>72</v>
      </c>
      <c r="E10" s="20">
        <v>100.0</v>
      </c>
      <c r="F10" s="20">
        <v>6000.0</v>
      </c>
      <c r="G10" s="20">
        <v>1.0</v>
      </c>
      <c r="H10" s="21" t="b">
        <v>1</v>
      </c>
      <c r="I10" s="17" t="s">
        <v>56</v>
      </c>
      <c r="J10" s="17" t="s">
        <v>61</v>
      </c>
      <c r="K10" s="17" t="s">
        <v>73</v>
      </c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/>
      <c r="C11" s="16"/>
      <c r="D11" s="16"/>
      <c r="E11" s="16"/>
      <c r="F11" s="16"/>
      <c r="G11" s="16"/>
      <c r="H11" s="17"/>
      <c r="I11" s="17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74</v>
      </c>
      <c r="B12" s="16" t="s">
        <v>58</v>
      </c>
      <c r="C12" s="16" t="s">
        <v>75</v>
      </c>
      <c r="D12" s="16" t="s">
        <v>76</v>
      </c>
      <c r="E12" s="22">
        <v>50.0</v>
      </c>
      <c r="F12" s="16"/>
      <c r="G12" s="22">
        <v>1.0</v>
      </c>
      <c r="H12" s="23" t="b">
        <v>1</v>
      </c>
      <c r="I12" s="17" t="s">
        <v>56</v>
      </c>
      <c r="J12" s="16" t="s">
        <v>61</v>
      </c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77</v>
      </c>
      <c r="B13" s="16" t="s">
        <v>58</v>
      </c>
      <c r="C13" s="16" t="s">
        <v>75</v>
      </c>
      <c r="D13" s="16" t="s">
        <v>78</v>
      </c>
      <c r="E13" s="22">
        <v>100.0</v>
      </c>
      <c r="F13" s="16"/>
      <c r="G13" s="22">
        <v>1.0</v>
      </c>
      <c r="H13" s="23" t="b">
        <v>1</v>
      </c>
      <c r="I13" s="17" t="s">
        <v>56</v>
      </c>
      <c r="J13" s="16" t="s">
        <v>61</v>
      </c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7" t="s">
        <v>79</v>
      </c>
      <c r="B14" s="17" t="s">
        <v>58</v>
      </c>
      <c r="C14" s="17" t="s">
        <v>75</v>
      </c>
      <c r="D14" s="17" t="s">
        <v>80</v>
      </c>
      <c r="E14" s="20">
        <v>100.0</v>
      </c>
      <c r="F14" s="17"/>
      <c r="G14" s="20">
        <v>1.0</v>
      </c>
      <c r="H14" s="21" t="b">
        <v>1</v>
      </c>
      <c r="I14" s="17" t="s">
        <v>56</v>
      </c>
      <c r="J14" s="17" t="s">
        <v>61</v>
      </c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7" t="s">
        <v>81</v>
      </c>
      <c r="B15" s="17" t="s">
        <v>58</v>
      </c>
      <c r="C15" s="17" t="s">
        <v>75</v>
      </c>
      <c r="D15" s="17" t="s">
        <v>82</v>
      </c>
      <c r="E15" s="20">
        <v>100.0</v>
      </c>
      <c r="F15" s="17"/>
      <c r="G15" s="20">
        <v>1.0</v>
      </c>
      <c r="H15" s="21" t="b">
        <v>1</v>
      </c>
      <c r="I15" s="17" t="s">
        <v>56</v>
      </c>
      <c r="J15" s="17" t="s">
        <v>68</v>
      </c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7" t="s">
        <v>83</v>
      </c>
      <c r="B16" s="17" t="s">
        <v>58</v>
      </c>
      <c r="C16" s="17" t="s">
        <v>75</v>
      </c>
      <c r="D16" s="17" t="s">
        <v>84</v>
      </c>
      <c r="E16" s="20">
        <v>100.0</v>
      </c>
      <c r="F16" s="17"/>
      <c r="G16" s="20">
        <v>1.0</v>
      </c>
      <c r="H16" s="21" t="b">
        <v>1</v>
      </c>
      <c r="I16" s="17" t="s">
        <v>56</v>
      </c>
      <c r="J16" s="17" t="s">
        <v>68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7" t="s">
        <v>85</v>
      </c>
      <c r="B17" s="17" t="s">
        <v>58</v>
      </c>
      <c r="C17" s="17" t="s">
        <v>75</v>
      </c>
      <c r="D17" s="17" t="s">
        <v>86</v>
      </c>
      <c r="E17" s="20">
        <v>100.0</v>
      </c>
      <c r="F17" s="17"/>
      <c r="G17" s="20">
        <v>1.0</v>
      </c>
      <c r="H17" s="21" t="b">
        <v>1</v>
      </c>
      <c r="I17" s="17" t="s">
        <v>56</v>
      </c>
      <c r="J17" s="17" t="s">
        <v>61</v>
      </c>
      <c r="K17" s="16" t="s">
        <v>73</v>
      </c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4"/>
      <c r="B19" s="24"/>
      <c r="C19" s="24"/>
      <c r="D19" s="24"/>
      <c r="E19" s="24"/>
      <c r="F19" s="24"/>
      <c r="G19" s="24"/>
      <c r="H19" s="24"/>
      <c r="I19" s="24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>
      <c r="A20" s="26"/>
      <c r="B20" s="26"/>
      <c r="C20" s="26"/>
      <c r="D20" s="26"/>
      <c r="E20" s="17"/>
      <c r="F20" s="17"/>
      <c r="G20" s="17"/>
      <c r="H20" s="17"/>
      <c r="I20" s="17"/>
      <c r="J20" s="17"/>
      <c r="K20" s="17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26" t="s">
        <v>87</v>
      </c>
      <c r="B21" s="26" t="s">
        <v>88</v>
      </c>
      <c r="C21" s="26" t="s">
        <v>59</v>
      </c>
      <c r="D21" s="26" t="s">
        <v>89</v>
      </c>
      <c r="E21" s="20">
        <v>180.0</v>
      </c>
      <c r="F21" s="20">
        <v>10800.0</v>
      </c>
      <c r="G21" s="20">
        <v>1.0</v>
      </c>
      <c r="H21" s="21" t="b">
        <v>1</v>
      </c>
      <c r="I21" s="17" t="s">
        <v>56</v>
      </c>
      <c r="J21" s="17" t="s">
        <v>90</v>
      </c>
      <c r="K21" s="17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7" t="s">
        <v>91</v>
      </c>
      <c r="B22" s="27" t="s">
        <v>88</v>
      </c>
      <c r="C22" s="27" t="s">
        <v>59</v>
      </c>
      <c r="D22" s="27" t="s">
        <v>92</v>
      </c>
      <c r="E22" s="20">
        <v>180.0</v>
      </c>
      <c r="F22" s="20">
        <v>10800.0</v>
      </c>
      <c r="G22" s="20">
        <v>1.0</v>
      </c>
      <c r="H22" s="21" t="b">
        <v>1</v>
      </c>
      <c r="I22" s="17" t="s">
        <v>56</v>
      </c>
      <c r="J22" s="17" t="s">
        <v>90</v>
      </c>
      <c r="K22" s="17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6" t="s">
        <v>93</v>
      </c>
      <c r="B23" s="26" t="s">
        <v>88</v>
      </c>
      <c r="C23" s="26" t="s">
        <v>59</v>
      </c>
      <c r="D23" s="26" t="s">
        <v>94</v>
      </c>
      <c r="E23" s="20">
        <v>180.0</v>
      </c>
      <c r="F23" s="20">
        <v>10800.0</v>
      </c>
      <c r="G23" s="20">
        <v>1.0</v>
      </c>
      <c r="H23" s="21" t="b">
        <v>1</v>
      </c>
      <c r="I23" s="17" t="s">
        <v>56</v>
      </c>
      <c r="J23" s="17" t="s">
        <v>90</v>
      </c>
      <c r="K23" s="17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7" t="s">
        <v>95</v>
      </c>
      <c r="B24" s="27" t="s">
        <v>88</v>
      </c>
      <c r="C24" s="27" t="s">
        <v>59</v>
      </c>
      <c r="D24" s="27" t="s">
        <v>96</v>
      </c>
      <c r="E24" s="20">
        <v>180.0</v>
      </c>
      <c r="F24" s="20">
        <v>10800.0</v>
      </c>
      <c r="G24" s="20">
        <v>1.0</v>
      </c>
      <c r="H24" s="21" t="b">
        <v>1</v>
      </c>
      <c r="I24" s="17" t="s">
        <v>56</v>
      </c>
      <c r="J24" s="17" t="s">
        <v>90</v>
      </c>
      <c r="K24" s="17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26" t="s">
        <v>97</v>
      </c>
      <c r="B25" s="26" t="s">
        <v>88</v>
      </c>
      <c r="C25" s="26" t="s">
        <v>59</v>
      </c>
      <c r="D25" s="26" t="s">
        <v>98</v>
      </c>
      <c r="E25" s="20">
        <v>180.0</v>
      </c>
      <c r="F25" s="20">
        <v>10800.0</v>
      </c>
      <c r="G25" s="20">
        <v>1.0</v>
      </c>
      <c r="H25" s="21" t="b">
        <v>1</v>
      </c>
      <c r="I25" s="17" t="s">
        <v>56</v>
      </c>
      <c r="J25" s="17" t="s">
        <v>90</v>
      </c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8"/>
      <c r="B26" s="28"/>
      <c r="C26" s="28"/>
      <c r="D26" s="28"/>
      <c r="E26" s="16"/>
      <c r="F26" s="16"/>
      <c r="G26" s="16"/>
      <c r="H26" s="16"/>
      <c r="I26" s="17"/>
      <c r="J26" s="17"/>
      <c r="K26" s="17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28" t="s">
        <v>99</v>
      </c>
      <c r="B27" s="28" t="s">
        <v>88</v>
      </c>
      <c r="C27" s="28" t="s">
        <v>75</v>
      </c>
      <c r="D27" s="28" t="s">
        <v>100</v>
      </c>
      <c r="E27" s="22">
        <v>180.0</v>
      </c>
      <c r="F27" s="16"/>
      <c r="G27" s="22">
        <v>1.0</v>
      </c>
      <c r="H27" s="23" t="b">
        <v>1</v>
      </c>
      <c r="I27" s="17" t="s">
        <v>56</v>
      </c>
      <c r="J27" s="16" t="s">
        <v>90</v>
      </c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7" t="s">
        <v>101</v>
      </c>
      <c r="B28" s="27" t="s">
        <v>88</v>
      </c>
      <c r="C28" s="27" t="s">
        <v>75</v>
      </c>
      <c r="D28" s="27" t="s">
        <v>102</v>
      </c>
      <c r="E28" s="20">
        <v>180.0</v>
      </c>
      <c r="F28" s="17"/>
      <c r="G28" s="20">
        <v>1.0</v>
      </c>
      <c r="H28" s="21" t="b">
        <v>1</v>
      </c>
      <c r="I28" s="17" t="s">
        <v>56</v>
      </c>
      <c r="J28" s="17" t="s">
        <v>90</v>
      </c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26" t="s">
        <v>103</v>
      </c>
      <c r="B29" s="26" t="s">
        <v>88</v>
      </c>
      <c r="C29" s="26" t="s">
        <v>75</v>
      </c>
      <c r="D29" s="26" t="s">
        <v>104</v>
      </c>
      <c r="E29" s="20">
        <v>180.0</v>
      </c>
      <c r="F29" s="17"/>
      <c r="G29" s="20">
        <v>1.0</v>
      </c>
      <c r="H29" s="21" t="b">
        <v>1</v>
      </c>
      <c r="I29" s="17" t="s">
        <v>56</v>
      </c>
      <c r="J29" s="17" t="s">
        <v>90</v>
      </c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7" t="s">
        <v>105</v>
      </c>
      <c r="B30" s="27" t="s">
        <v>88</v>
      </c>
      <c r="C30" s="27" t="s">
        <v>75</v>
      </c>
      <c r="D30" s="27" t="s">
        <v>106</v>
      </c>
      <c r="E30" s="20">
        <v>180.0</v>
      </c>
      <c r="F30" s="17"/>
      <c r="G30" s="20">
        <v>1.0</v>
      </c>
      <c r="H30" s="21" t="b">
        <v>1</v>
      </c>
      <c r="I30" s="17" t="s">
        <v>56</v>
      </c>
      <c r="J30" s="17" t="s">
        <v>90</v>
      </c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26" t="s">
        <v>107</v>
      </c>
      <c r="B31" s="26" t="s">
        <v>88</v>
      </c>
      <c r="C31" s="26" t="s">
        <v>75</v>
      </c>
      <c r="D31" s="26" t="s">
        <v>108</v>
      </c>
      <c r="E31" s="20">
        <v>180.0</v>
      </c>
      <c r="F31" s="17"/>
      <c r="G31" s="20">
        <v>1.0</v>
      </c>
      <c r="H31" s="21" t="b">
        <v>1</v>
      </c>
      <c r="I31" s="17" t="s">
        <v>56</v>
      </c>
      <c r="J31" s="17" t="s">
        <v>90</v>
      </c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6"/>
      <c r="B32" s="26"/>
      <c r="C32" s="26"/>
      <c r="D32" s="26"/>
      <c r="E32" s="17"/>
      <c r="F32" s="17"/>
      <c r="G32" s="17"/>
      <c r="H32" s="17"/>
      <c r="I32" s="17"/>
      <c r="J32" s="17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29"/>
      <c r="B33" s="29"/>
      <c r="C33" s="29"/>
      <c r="D33" s="29"/>
      <c r="E33" s="24"/>
      <c r="F33" s="24"/>
      <c r="G33" s="24"/>
      <c r="H33" s="24"/>
      <c r="I33" s="24"/>
      <c r="J33" s="24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>
      <c r="A34" s="26"/>
      <c r="B34" s="26"/>
      <c r="C34" s="26"/>
      <c r="D34" s="26"/>
      <c r="E34" s="17"/>
      <c r="F34" s="17"/>
      <c r="G34" s="17"/>
      <c r="H34" s="17"/>
      <c r="I34" s="17"/>
      <c r="J34" s="17"/>
      <c r="K34" s="17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6" t="s">
        <v>109</v>
      </c>
      <c r="B35" s="26" t="s">
        <v>110</v>
      </c>
      <c r="C35" s="26" t="s">
        <v>59</v>
      </c>
      <c r="D35" s="26" t="s">
        <v>111</v>
      </c>
      <c r="E35" s="20">
        <v>180.0</v>
      </c>
      <c r="F35" s="20">
        <v>10800.0</v>
      </c>
      <c r="G35" s="20">
        <v>1.0</v>
      </c>
      <c r="H35" s="21" t="b">
        <v>0</v>
      </c>
      <c r="I35" s="17" t="s">
        <v>112</v>
      </c>
      <c r="J35" s="17" t="s">
        <v>61</v>
      </c>
      <c r="K35" s="17" t="s">
        <v>113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7" t="s">
        <v>114</v>
      </c>
      <c r="B36" s="27" t="s">
        <v>110</v>
      </c>
      <c r="C36" s="27" t="s">
        <v>59</v>
      </c>
      <c r="D36" s="27" t="s">
        <v>115</v>
      </c>
      <c r="E36" s="20">
        <v>180.0</v>
      </c>
      <c r="F36" s="20">
        <v>10800.0</v>
      </c>
      <c r="G36" s="20">
        <v>1.0</v>
      </c>
      <c r="H36" s="21" t="b">
        <v>0</v>
      </c>
      <c r="I36" s="17" t="s">
        <v>112</v>
      </c>
      <c r="J36" s="17" t="s">
        <v>61</v>
      </c>
      <c r="K36" s="17" t="s">
        <v>113</v>
      </c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6" t="s">
        <v>116</v>
      </c>
      <c r="B37" s="26" t="s">
        <v>110</v>
      </c>
      <c r="C37" s="26" t="s">
        <v>59</v>
      </c>
      <c r="D37" s="26" t="s">
        <v>117</v>
      </c>
      <c r="E37" s="20">
        <v>180.0</v>
      </c>
      <c r="F37" s="20">
        <v>10800.0</v>
      </c>
      <c r="G37" s="20">
        <v>1.0</v>
      </c>
      <c r="H37" s="21" t="b">
        <v>0</v>
      </c>
      <c r="I37" s="17" t="s">
        <v>112</v>
      </c>
      <c r="J37" s="17" t="s">
        <v>61</v>
      </c>
      <c r="K37" s="17" t="s">
        <v>113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7" t="s">
        <v>118</v>
      </c>
      <c r="B38" s="27" t="s">
        <v>110</v>
      </c>
      <c r="C38" s="27" t="s">
        <v>59</v>
      </c>
      <c r="D38" s="27" t="s">
        <v>119</v>
      </c>
      <c r="E38" s="20">
        <v>180.0</v>
      </c>
      <c r="F38" s="20">
        <v>10800.0</v>
      </c>
      <c r="G38" s="20">
        <v>1.0</v>
      </c>
      <c r="H38" s="21" t="b">
        <v>0</v>
      </c>
      <c r="I38" s="17" t="s">
        <v>112</v>
      </c>
      <c r="J38" s="17" t="s">
        <v>61</v>
      </c>
      <c r="K38" s="17" t="s">
        <v>113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6" t="s">
        <v>120</v>
      </c>
      <c r="B39" s="26" t="s">
        <v>110</v>
      </c>
      <c r="C39" s="26" t="s">
        <v>59</v>
      </c>
      <c r="D39" s="26" t="s">
        <v>121</v>
      </c>
      <c r="E39" s="20">
        <v>180.0</v>
      </c>
      <c r="F39" s="20">
        <v>10800.0</v>
      </c>
      <c r="G39" s="20">
        <v>1.0</v>
      </c>
      <c r="H39" s="21" t="b">
        <v>0</v>
      </c>
      <c r="I39" s="17" t="s">
        <v>112</v>
      </c>
      <c r="J39" s="17" t="s">
        <v>61</v>
      </c>
      <c r="K39" s="17" t="s">
        <v>113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6"/>
      <c r="B40" s="26"/>
      <c r="C40" s="26"/>
      <c r="D40" s="26"/>
      <c r="E40" s="17"/>
      <c r="F40" s="17"/>
      <c r="G40" s="17"/>
      <c r="H40" s="17"/>
      <c r="I40" s="17"/>
      <c r="J40" s="17"/>
      <c r="K40" s="17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28" t="s">
        <v>122</v>
      </c>
      <c r="B41" s="28" t="s">
        <v>110</v>
      </c>
      <c r="C41" s="28" t="s">
        <v>75</v>
      </c>
      <c r="D41" s="28" t="s">
        <v>123</v>
      </c>
      <c r="E41" s="22">
        <v>180.0</v>
      </c>
      <c r="F41" s="16"/>
      <c r="G41" s="22">
        <v>1.0</v>
      </c>
      <c r="H41" s="23" t="b">
        <v>1</v>
      </c>
      <c r="I41" s="17" t="s">
        <v>56</v>
      </c>
      <c r="J41" s="16" t="s">
        <v>61</v>
      </c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7" t="s">
        <v>124</v>
      </c>
      <c r="B42" s="27" t="s">
        <v>110</v>
      </c>
      <c r="C42" s="27" t="s">
        <v>75</v>
      </c>
      <c r="D42" s="27" t="s">
        <v>125</v>
      </c>
      <c r="E42" s="20">
        <v>180.0</v>
      </c>
      <c r="F42" s="17"/>
      <c r="G42" s="20">
        <v>1.0</v>
      </c>
      <c r="H42" s="21" t="b">
        <v>1</v>
      </c>
      <c r="I42" s="17" t="s">
        <v>56</v>
      </c>
      <c r="J42" s="17" t="s">
        <v>61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26" t="s">
        <v>126</v>
      </c>
      <c r="B43" s="26" t="s">
        <v>110</v>
      </c>
      <c r="C43" s="26" t="s">
        <v>75</v>
      </c>
      <c r="D43" s="26" t="s">
        <v>127</v>
      </c>
      <c r="E43" s="20">
        <v>180.0</v>
      </c>
      <c r="F43" s="17"/>
      <c r="G43" s="20">
        <v>1.0</v>
      </c>
      <c r="H43" s="21" t="b">
        <v>1</v>
      </c>
      <c r="I43" s="17" t="s">
        <v>56</v>
      </c>
      <c r="J43" s="17" t="s">
        <v>61</v>
      </c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7" t="s">
        <v>128</v>
      </c>
      <c r="B44" s="27" t="s">
        <v>110</v>
      </c>
      <c r="C44" s="27" t="s">
        <v>75</v>
      </c>
      <c r="D44" s="27" t="s">
        <v>129</v>
      </c>
      <c r="E44" s="20">
        <v>180.0</v>
      </c>
      <c r="F44" s="17"/>
      <c r="G44" s="20">
        <v>1.0</v>
      </c>
      <c r="H44" s="21" t="b">
        <v>1</v>
      </c>
      <c r="I44" s="17" t="s">
        <v>56</v>
      </c>
      <c r="J44" s="16" t="s">
        <v>61</v>
      </c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26" t="s">
        <v>130</v>
      </c>
      <c r="B45" s="26" t="s">
        <v>110</v>
      </c>
      <c r="C45" s="26" t="s">
        <v>75</v>
      </c>
      <c r="D45" s="26" t="s">
        <v>131</v>
      </c>
      <c r="E45" s="20">
        <v>180.0</v>
      </c>
      <c r="F45" s="17"/>
      <c r="G45" s="20">
        <v>1.0</v>
      </c>
      <c r="H45" s="21" t="b">
        <v>1</v>
      </c>
      <c r="I45" s="17" t="s">
        <v>56</v>
      </c>
      <c r="J45" s="17" t="s">
        <v>61</v>
      </c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6"/>
      <c r="B46" s="26"/>
      <c r="C46" s="26"/>
      <c r="D46" s="26"/>
      <c r="E46" s="17"/>
      <c r="F46" s="17"/>
      <c r="G46" s="17"/>
      <c r="H46" s="17"/>
      <c r="I46" s="17"/>
      <c r="J46" s="1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30"/>
      <c r="B47" s="30"/>
      <c r="C47" s="30"/>
      <c r="D47" s="30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>
      <c r="A48" s="28"/>
      <c r="B48" s="28"/>
      <c r="C48" s="28"/>
      <c r="D48" s="28"/>
      <c r="E48" s="16"/>
      <c r="F48" s="17"/>
      <c r="G48" s="16"/>
      <c r="H48" s="16"/>
      <c r="I48" s="17"/>
      <c r="J48" s="17"/>
      <c r="K48" s="17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31" t="s">
        <v>132</v>
      </c>
      <c r="B49" s="31" t="s">
        <v>133</v>
      </c>
      <c r="C49" s="28" t="s">
        <v>59</v>
      </c>
      <c r="D49" s="31" t="s">
        <v>134</v>
      </c>
      <c r="E49" s="22">
        <v>180.0</v>
      </c>
      <c r="F49" s="20">
        <v>10800.0</v>
      </c>
      <c r="G49" s="22">
        <v>1.0</v>
      </c>
      <c r="H49" s="23" t="b">
        <v>1</v>
      </c>
      <c r="I49" s="17" t="s">
        <v>56</v>
      </c>
      <c r="J49" s="16" t="s">
        <v>61</v>
      </c>
      <c r="K49" s="16" t="s">
        <v>113</v>
      </c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6" t="s">
        <v>135</v>
      </c>
      <c r="B50" s="26" t="s">
        <v>133</v>
      </c>
      <c r="C50" s="27" t="s">
        <v>59</v>
      </c>
      <c r="D50" s="26" t="s">
        <v>136</v>
      </c>
      <c r="E50" s="20">
        <v>180.0</v>
      </c>
      <c r="F50" s="20">
        <v>10800.0</v>
      </c>
      <c r="G50" s="20">
        <v>1.0</v>
      </c>
      <c r="H50" s="21" t="b">
        <v>1</v>
      </c>
      <c r="I50" s="17" t="s">
        <v>56</v>
      </c>
      <c r="J50" s="17" t="s">
        <v>61</v>
      </c>
      <c r="K50" s="16" t="s">
        <v>113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27" t="s">
        <v>137</v>
      </c>
      <c r="B51" s="27" t="s">
        <v>133</v>
      </c>
      <c r="C51" s="26" t="s">
        <v>59</v>
      </c>
      <c r="D51" s="27" t="s">
        <v>138</v>
      </c>
      <c r="E51" s="20">
        <v>180.0</v>
      </c>
      <c r="F51" s="20">
        <v>10800.0</v>
      </c>
      <c r="G51" s="20">
        <v>1.0</v>
      </c>
      <c r="H51" s="21" t="b">
        <v>1</v>
      </c>
      <c r="I51" s="17" t="s">
        <v>56</v>
      </c>
      <c r="J51" s="17" t="s">
        <v>61</v>
      </c>
      <c r="K51" s="16" t="s">
        <v>113</v>
      </c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6" t="s">
        <v>139</v>
      </c>
      <c r="B52" s="26" t="s">
        <v>133</v>
      </c>
      <c r="C52" s="27" t="s">
        <v>59</v>
      </c>
      <c r="D52" s="26" t="s">
        <v>140</v>
      </c>
      <c r="E52" s="20">
        <v>180.0</v>
      </c>
      <c r="F52" s="20">
        <v>10800.0</v>
      </c>
      <c r="G52" s="20">
        <v>1.0</v>
      </c>
      <c r="H52" s="21" t="b">
        <v>1</v>
      </c>
      <c r="I52" s="17" t="s">
        <v>56</v>
      </c>
      <c r="J52" s="16" t="s">
        <v>61</v>
      </c>
      <c r="K52" s="16" t="s">
        <v>113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27" t="s">
        <v>141</v>
      </c>
      <c r="B53" s="27" t="s">
        <v>133</v>
      </c>
      <c r="C53" s="26" t="s">
        <v>59</v>
      </c>
      <c r="D53" s="27" t="s">
        <v>142</v>
      </c>
      <c r="E53" s="20">
        <v>180.0</v>
      </c>
      <c r="F53" s="20">
        <v>10800.0</v>
      </c>
      <c r="G53" s="20">
        <v>1.0</v>
      </c>
      <c r="H53" s="21" t="b">
        <v>1</v>
      </c>
      <c r="I53" s="17" t="s">
        <v>56</v>
      </c>
      <c r="J53" s="17" t="s">
        <v>61</v>
      </c>
      <c r="K53" s="16" t="s">
        <v>113</v>
      </c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6"/>
      <c r="B54" s="26"/>
      <c r="C54" s="26"/>
      <c r="D54" s="26"/>
      <c r="E54" s="17"/>
      <c r="F54" s="17"/>
      <c r="G54" s="17"/>
      <c r="H54" s="17"/>
      <c r="I54" s="17"/>
      <c r="J54" s="17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31" t="s">
        <v>143</v>
      </c>
      <c r="B55" s="31" t="s">
        <v>133</v>
      </c>
      <c r="C55" s="28" t="s">
        <v>75</v>
      </c>
      <c r="D55" s="31" t="s">
        <v>144</v>
      </c>
      <c r="E55" s="22">
        <v>180.0</v>
      </c>
      <c r="F55" s="17"/>
      <c r="G55" s="22">
        <v>1.0</v>
      </c>
      <c r="H55" s="21" t="b">
        <v>1</v>
      </c>
      <c r="I55" s="17" t="s">
        <v>56</v>
      </c>
      <c r="J55" s="16" t="s">
        <v>61</v>
      </c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8" t="s">
        <v>145</v>
      </c>
      <c r="B56" s="28" t="s">
        <v>133</v>
      </c>
      <c r="C56" s="31" t="s">
        <v>75</v>
      </c>
      <c r="D56" s="28" t="s">
        <v>146</v>
      </c>
      <c r="E56" s="22">
        <v>180.0</v>
      </c>
      <c r="F56" s="17"/>
      <c r="G56" s="22">
        <v>1.0</v>
      </c>
      <c r="H56" s="23" t="b">
        <v>1</v>
      </c>
      <c r="I56" s="17" t="s">
        <v>56</v>
      </c>
      <c r="J56" s="17" t="s">
        <v>61</v>
      </c>
      <c r="K56" s="17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31" t="s">
        <v>147</v>
      </c>
      <c r="B57" s="31" t="s">
        <v>133</v>
      </c>
      <c r="C57" s="28" t="s">
        <v>75</v>
      </c>
      <c r="D57" s="31" t="s">
        <v>148</v>
      </c>
      <c r="E57" s="22">
        <v>180.0</v>
      </c>
      <c r="F57" s="17"/>
      <c r="G57" s="22">
        <v>1.0</v>
      </c>
      <c r="H57" s="23" t="b">
        <v>1</v>
      </c>
      <c r="I57" s="17" t="s">
        <v>56</v>
      </c>
      <c r="J57" s="16" t="s">
        <v>61</v>
      </c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6" t="s">
        <v>149</v>
      </c>
      <c r="B58" s="26" t="s">
        <v>133</v>
      </c>
      <c r="C58" s="27" t="s">
        <v>75</v>
      </c>
      <c r="D58" s="26" t="s">
        <v>150</v>
      </c>
      <c r="E58" s="20">
        <v>180.0</v>
      </c>
      <c r="F58" s="17"/>
      <c r="G58" s="22">
        <v>1.0</v>
      </c>
      <c r="H58" s="21" t="b">
        <v>1</v>
      </c>
      <c r="I58" s="17" t="s">
        <v>56</v>
      </c>
      <c r="J58" s="17" t="s">
        <v>61</v>
      </c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32" t="s">
        <v>151</v>
      </c>
      <c r="B59" s="33" t="s">
        <v>133</v>
      </c>
      <c r="C59" s="32" t="s">
        <v>75</v>
      </c>
      <c r="D59" s="32" t="s">
        <v>152</v>
      </c>
      <c r="E59" s="20">
        <v>180.0</v>
      </c>
      <c r="F59" s="17"/>
      <c r="G59" s="22">
        <v>1.0</v>
      </c>
      <c r="H59" s="21" t="b">
        <v>1</v>
      </c>
      <c r="I59" s="17" t="s">
        <v>56</v>
      </c>
      <c r="J59" s="17" t="s">
        <v>61</v>
      </c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7"/>
      <c r="B60" s="17"/>
      <c r="C60" s="17"/>
      <c r="D60" s="17"/>
      <c r="E60" s="17"/>
      <c r="F60" s="17"/>
      <c r="G60" s="16"/>
      <c r="H60" s="17"/>
      <c r="I60" s="17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4"/>
      <c r="B61" s="24"/>
      <c r="C61" s="24"/>
      <c r="D61" s="24"/>
      <c r="E61" s="24"/>
      <c r="F61" s="24"/>
      <c r="G61" s="25"/>
      <c r="H61" s="24"/>
      <c r="I61" s="24"/>
      <c r="J61" s="24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>
      <c r="A62" s="17"/>
      <c r="B62" s="17"/>
      <c r="C62" s="17"/>
      <c r="D62" s="17"/>
      <c r="E62" s="17"/>
      <c r="F62" s="17"/>
      <c r="G62" s="16"/>
      <c r="H62" s="17"/>
      <c r="I62" s="17"/>
      <c r="J62" s="17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7" t="s">
        <v>153</v>
      </c>
      <c r="B63" s="17" t="s">
        <v>154</v>
      </c>
      <c r="C63" s="17" t="s">
        <v>59</v>
      </c>
      <c r="D63" s="26" t="s">
        <v>155</v>
      </c>
      <c r="E63" s="20">
        <v>180.0</v>
      </c>
      <c r="F63" s="20">
        <v>10800.0</v>
      </c>
      <c r="G63" s="22">
        <v>1.0</v>
      </c>
      <c r="H63" s="21" t="b">
        <v>1</v>
      </c>
      <c r="I63" s="17" t="s">
        <v>56</v>
      </c>
      <c r="J63" s="16" t="s">
        <v>61</v>
      </c>
      <c r="K63" s="16" t="s">
        <v>113</v>
      </c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7" t="s">
        <v>156</v>
      </c>
      <c r="B64" s="17" t="s">
        <v>154</v>
      </c>
      <c r="C64" s="17" t="s">
        <v>59</v>
      </c>
      <c r="D64" s="27" t="s">
        <v>157</v>
      </c>
      <c r="E64" s="20">
        <v>180.0</v>
      </c>
      <c r="F64" s="20">
        <v>10800.0</v>
      </c>
      <c r="G64" s="22">
        <v>1.0</v>
      </c>
      <c r="H64" s="21" t="b">
        <v>1</v>
      </c>
      <c r="I64" s="17" t="s">
        <v>56</v>
      </c>
      <c r="J64" s="17" t="s">
        <v>61</v>
      </c>
      <c r="K64" s="16" t="s">
        <v>113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7" t="s">
        <v>158</v>
      </c>
      <c r="B65" s="17" t="s">
        <v>154</v>
      </c>
      <c r="C65" s="17" t="s">
        <v>59</v>
      </c>
      <c r="D65" s="26" t="s">
        <v>159</v>
      </c>
      <c r="E65" s="20">
        <v>180.0</v>
      </c>
      <c r="F65" s="20">
        <v>10800.0</v>
      </c>
      <c r="G65" s="22">
        <v>1.0</v>
      </c>
      <c r="H65" s="21" t="b">
        <v>1</v>
      </c>
      <c r="I65" s="17" t="s">
        <v>56</v>
      </c>
      <c r="J65" s="17" t="s">
        <v>61</v>
      </c>
      <c r="K65" s="16" t="s">
        <v>113</v>
      </c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7" t="s">
        <v>160</v>
      </c>
      <c r="B66" s="17" t="s">
        <v>154</v>
      </c>
      <c r="C66" s="17" t="s">
        <v>59</v>
      </c>
      <c r="D66" s="27" t="s">
        <v>161</v>
      </c>
      <c r="E66" s="20">
        <v>180.0</v>
      </c>
      <c r="F66" s="20">
        <v>10800.0</v>
      </c>
      <c r="G66" s="22">
        <v>1.0</v>
      </c>
      <c r="H66" s="21" t="b">
        <v>1</v>
      </c>
      <c r="I66" s="17" t="s">
        <v>56</v>
      </c>
      <c r="J66" s="17" t="s">
        <v>61</v>
      </c>
      <c r="K66" s="16" t="s">
        <v>113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7" t="s">
        <v>162</v>
      </c>
      <c r="B67" s="17" t="s">
        <v>154</v>
      </c>
      <c r="C67" s="17" t="s">
        <v>59</v>
      </c>
      <c r="D67" s="26" t="s">
        <v>163</v>
      </c>
      <c r="E67" s="20">
        <v>180.0</v>
      </c>
      <c r="F67" s="20">
        <v>10800.0</v>
      </c>
      <c r="G67" s="22">
        <v>1.0</v>
      </c>
      <c r="H67" s="21" t="b">
        <v>1</v>
      </c>
      <c r="I67" s="17" t="s">
        <v>56</v>
      </c>
      <c r="J67" s="17" t="s">
        <v>61</v>
      </c>
      <c r="K67" s="16" t="s">
        <v>113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7"/>
      <c r="B68" s="17"/>
      <c r="C68" s="17"/>
      <c r="D68" s="27"/>
      <c r="E68" s="17"/>
      <c r="F68" s="17"/>
      <c r="G68" s="16"/>
      <c r="H68" s="17"/>
      <c r="I68" s="17"/>
      <c r="J68" s="17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7" t="s">
        <v>164</v>
      </c>
      <c r="B69" s="17" t="s">
        <v>154</v>
      </c>
      <c r="C69" s="17" t="s">
        <v>75</v>
      </c>
      <c r="D69" s="26" t="s">
        <v>165</v>
      </c>
      <c r="E69" s="20">
        <v>180.0</v>
      </c>
      <c r="F69" s="17"/>
      <c r="G69" s="22">
        <v>1.0</v>
      </c>
      <c r="H69" s="21" t="b">
        <v>1</v>
      </c>
      <c r="I69" s="17" t="s">
        <v>56</v>
      </c>
      <c r="J69" s="17" t="s">
        <v>61</v>
      </c>
      <c r="K69" s="17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 t="s">
        <v>166</v>
      </c>
      <c r="B70" s="16" t="s">
        <v>154</v>
      </c>
      <c r="C70" s="16" t="s">
        <v>75</v>
      </c>
      <c r="D70" s="31" t="s">
        <v>167</v>
      </c>
      <c r="E70" s="22">
        <v>180.0</v>
      </c>
      <c r="F70" s="17"/>
      <c r="G70" s="22">
        <v>1.0</v>
      </c>
      <c r="H70" s="23" t="b">
        <v>1</v>
      </c>
      <c r="I70" s="17" t="s">
        <v>56</v>
      </c>
      <c r="J70" s="17" t="s">
        <v>61</v>
      </c>
      <c r="K70" s="17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 t="s">
        <v>168</v>
      </c>
      <c r="B71" s="16" t="s">
        <v>154</v>
      </c>
      <c r="C71" s="16" t="s">
        <v>75</v>
      </c>
      <c r="D71" s="28" t="s">
        <v>169</v>
      </c>
      <c r="E71" s="22">
        <v>180.0</v>
      </c>
      <c r="F71" s="17"/>
      <c r="G71" s="22">
        <v>1.0</v>
      </c>
      <c r="H71" s="23" t="b">
        <v>1</v>
      </c>
      <c r="I71" s="17" t="s">
        <v>56</v>
      </c>
      <c r="J71" s="16" t="s">
        <v>61</v>
      </c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7" t="s">
        <v>170</v>
      </c>
      <c r="B72" s="17" t="s">
        <v>154</v>
      </c>
      <c r="C72" s="17" t="s">
        <v>75</v>
      </c>
      <c r="D72" s="27" t="s">
        <v>171</v>
      </c>
      <c r="E72" s="20">
        <v>180.0</v>
      </c>
      <c r="F72" s="17"/>
      <c r="G72" s="20">
        <v>1.0</v>
      </c>
      <c r="H72" s="21" t="b">
        <v>1</v>
      </c>
      <c r="I72" s="17" t="s">
        <v>56</v>
      </c>
      <c r="J72" s="17" t="s">
        <v>61</v>
      </c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7" t="s">
        <v>172</v>
      </c>
      <c r="B73" s="17" t="s">
        <v>154</v>
      </c>
      <c r="C73" s="17" t="s">
        <v>75</v>
      </c>
      <c r="D73" s="26" t="s">
        <v>173</v>
      </c>
      <c r="E73" s="20">
        <v>180.0</v>
      </c>
      <c r="F73" s="17"/>
      <c r="G73" s="20">
        <v>1.0</v>
      </c>
      <c r="H73" s="21" t="b">
        <v>1</v>
      </c>
      <c r="I73" s="17" t="s">
        <v>56</v>
      </c>
      <c r="J73" s="17" t="s">
        <v>61</v>
      </c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7"/>
      <c r="B74" s="17"/>
      <c r="C74" s="17"/>
      <c r="D74" s="27"/>
      <c r="E74" s="17"/>
      <c r="F74" s="17"/>
      <c r="G74" s="17"/>
      <c r="H74" s="17"/>
      <c r="I74" s="17"/>
      <c r="J74" s="17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7" t="s">
        <v>174</v>
      </c>
      <c r="B77" s="17" t="s">
        <v>175</v>
      </c>
      <c r="C77" s="17" t="s">
        <v>59</v>
      </c>
      <c r="D77" s="26" t="s">
        <v>176</v>
      </c>
      <c r="E77" s="20">
        <v>180.0</v>
      </c>
      <c r="F77" s="20">
        <v>10800.0</v>
      </c>
      <c r="G77" s="17"/>
      <c r="H77" s="21" t="b">
        <v>1</v>
      </c>
      <c r="I77" s="17" t="s">
        <v>56</v>
      </c>
      <c r="J77" s="16" t="s">
        <v>61</v>
      </c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7" t="s">
        <v>177</v>
      </c>
      <c r="B78" s="17" t="s">
        <v>175</v>
      </c>
      <c r="C78" s="17" t="s">
        <v>59</v>
      </c>
      <c r="D78" s="27" t="s">
        <v>178</v>
      </c>
      <c r="E78" s="20">
        <v>180.0</v>
      </c>
      <c r="F78" s="20">
        <v>10800.0</v>
      </c>
      <c r="G78" s="17"/>
      <c r="H78" s="21" t="b">
        <v>1</v>
      </c>
      <c r="I78" s="17" t="s">
        <v>56</v>
      </c>
      <c r="J78" s="17" t="s">
        <v>179</v>
      </c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7" t="s">
        <v>180</v>
      </c>
      <c r="B79" s="17" t="s">
        <v>175</v>
      </c>
      <c r="C79" s="17" t="s">
        <v>59</v>
      </c>
      <c r="D79" s="26" t="s">
        <v>181</v>
      </c>
      <c r="E79" s="20">
        <v>180.0</v>
      </c>
      <c r="F79" s="20">
        <v>10800.0</v>
      </c>
      <c r="G79" s="17"/>
      <c r="H79" s="21" t="b">
        <v>1</v>
      </c>
      <c r="I79" s="17" t="s">
        <v>56</v>
      </c>
      <c r="J79" s="17" t="s">
        <v>179</v>
      </c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7" t="s">
        <v>182</v>
      </c>
      <c r="B80" s="17" t="s">
        <v>175</v>
      </c>
      <c r="C80" s="17" t="s">
        <v>59</v>
      </c>
      <c r="D80" s="27" t="s">
        <v>183</v>
      </c>
      <c r="E80" s="20">
        <v>180.0</v>
      </c>
      <c r="F80" s="20">
        <v>10800.0</v>
      </c>
      <c r="G80" s="17"/>
      <c r="H80" s="21" t="b">
        <v>1</v>
      </c>
      <c r="I80" s="17" t="s">
        <v>56</v>
      </c>
      <c r="J80" s="17" t="s">
        <v>179</v>
      </c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7" t="s">
        <v>184</v>
      </c>
      <c r="B81" s="17" t="s">
        <v>175</v>
      </c>
      <c r="C81" s="17" t="s">
        <v>59</v>
      </c>
      <c r="D81" s="26" t="s">
        <v>185</v>
      </c>
      <c r="E81" s="20">
        <v>180.0</v>
      </c>
      <c r="F81" s="20">
        <v>10800.0</v>
      </c>
      <c r="G81" s="17"/>
      <c r="H81" s="21" t="b">
        <v>1</v>
      </c>
      <c r="I81" s="17" t="s">
        <v>56</v>
      </c>
      <c r="J81" s="17" t="s">
        <v>179</v>
      </c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7"/>
      <c r="B82" s="17"/>
      <c r="C82" s="17"/>
      <c r="D82" s="27"/>
      <c r="E82" s="17"/>
      <c r="F82" s="17"/>
      <c r="G82" s="17"/>
      <c r="H82" s="17"/>
      <c r="I82" s="17"/>
      <c r="J82" s="17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7" t="s">
        <v>186</v>
      </c>
      <c r="B83" s="17" t="s">
        <v>175</v>
      </c>
      <c r="C83" s="17" t="s">
        <v>75</v>
      </c>
      <c r="D83" s="26" t="s">
        <v>187</v>
      </c>
      <c r="E83" s="20">
        <v>180.0</v>
      </c>
      <c r="F83" s="17"/>
      <c r="G83" s="20">
        <v>1.0</v>
      </c>
      <c r="H83" s="21" t="b">
        <v>1</v>
      </c>
      <c r="I83" s="17" t="s">
        <v>56</v>
      </c>
      <c r="J83" s="17" t="s">
        <v>61</v>
      </c>
      <c r="K83" s="17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 t="s">
        <v>188</v>
      </c>
      <c r="B84" s="16" t="s">
        <v>175</v>
      </c>
      <c r="C84" s="16" t="s">
        <v>75</v>
      </c>
      <c r="D84" s="31" t="s">
        <v>189</v>
      </c>
      <c r="E84" s="22">
        <v>180.0</v>
      </c>
      <c r="F84" s="17"/>
      <c r="G84" s="22">
        <v>1.0</v>
      </c>
      <c r="H84" s="23" t="b">
        <v>1</v>
      </c>
      <c r="I84" s="17" t="s">
        <v>56</v>
      </c>
      <c r="J84" s="17" t="s">
        <v>68</v>
      </c>
      <c r="K84" s="17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 t="s">
        <v>190</v>
      </c>
      <c r="B85" s="16" t="s">
        <v>175</v>
      </c>
      <c r="C85" s="16" t="s">
        <v>75</v>
      </c>
      <c r="D85" s="28" t="s">
        <v>191</v>
      </c>
      <c r="E85" s="22">
        <v>180.0</v>
      </c>
      <c r="F85" s="17"/>
      <c r="G85" s="22">
        <v>1.0</v>
      </c>
      <c r="H85" s="23" t="b">
        <v>1</v>
      </c>
      <c r="I85" s="17" t="s">
        <v>56</v>
      </c>
      <c r="J85" s="16" t="s">
        <v>68</v>
      </c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7" t="s">
        <v>192</v>
      </c>
      <c r="B86" s="17" t="s">
        <v>175</v>
      </c>
      <c r="C86" s="17" t="s">
        <v>75</v>
      </c>
      <c r="D86" s="27" t="s">
        <v>193</v>
      </c>
      <c r="E86" s="20">
        <v>180.0</v>
      </c>
      <c r="F86" s="17"/>
      <c r="G86" s="20">
        <v>1.0</v>
      </c>
      <c r="H86" s="21" t="b">
        <v>1</v>
      </c>
      <c r="I86" s="17" t="s">
        <v>56</v>
      </c>
      <c r="J86" s="17" t="s">
        <v>68</v>
      </c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7" t="s">
        <v>194</v>
      </c>
      <c r="B87" s="17" t="s">
        <v>175</v>
      </c>
      <c r="C87" s="17" t="s">
        <v>75</v>
      </c>
      <c r="D87" s="26" t="s">
        <v>195</v>
      </c>
      <c r="E87" s="20">
        <v>180.0</v>
      </c>
      <c r="F87" s="17"/>
      <c r="G87" s="20">
        <v>1.0</v>
      </c>
      <c r="H87" s="21" t="b">
        <v>1</v>
      </c>
      <c r="I87" s="17" t="s">
        <v>56</v>
      </c>
      <c r="J87" s="17" t="s">
        <v>68</v>
      </c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7"/>
      <c r="B88" s="17"/>
      <c r="C88" s="17"/>
      <c r="D88" s="27"/>
      <c r="E88" s="17"/>
      <c r="F88" s="17"/>
      <c r="G88" s="17"/>
      <c r="H88" s="17"/>
      <c r="I88" s="17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7" t="s">
        <v>196</v>
      </c>
      <c r="B91" s="17" t="s">
        <v>197</v>
      </c>
      <c r="C91" s="17" t="s">
        <v>59</v>
      </c>
      <c r="D91" s="26" t="s">
        <v>198</v>
      </c>
      <c r="E91" s="20">
        <v>180.0</v>
      </c>
      <c r="F91" s="20">
        <v>10800.0</v>
      </c>
      <c r="G91" s="20">
        <v>1.0</v>
      </c>
      <c r="H91" s="21" t="b">
        <v>1</v>
      </c>
      <c r="I91" s="17" t="s">
        <v>56</v>
      </c>
      <c r="J91" s="17" t="s">
        <v>61</v>
      </c>
      <c r="K91" s="17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 t="s">
        <v>199</v>
      </c>
      <c r="B92" s="16" t="s">
        <v>197</v>
      </c>
      <c r="C92" s="16" t="s">
        <v>59</v>
      </c>
      <c r="D92" s="31" t="s">
        <v>200</v>
      </c>
      <c r="E92" s="22">
        <v>180.0</v>
      </c>
      <c r="F92" s="20">
        <v>10800.0</v>
      </c>
      <c r="G92" s="22">
        <v>1.0</v>
      </c>
      <c r="H92" s="23" t="b">
        <v>1</v>
      </c>
      <c r="I92" s="17" t="s">
        <v>56</v>
      </c>
      <c r="J92" s="17" t="s">
        <v>61</v>
      </c>
      <c r="K92" s="17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 t="s">
        <v>201</v>
      </c>
      <c r="B93" s="16" t="s">
        <v>197</v>
      </c>
      <c r="C93" s="16" t="s">
        <v>59</v>
      </c>
      <c r="D93" s="28" t="s">
        <v>202</v>
      </c>
      <c r="E93" s="22">
        <v>180.0</v>
      </c>
      <c r="F93" s="20">
        <v>10800.0</v>
      </c>
      <c r="G93" s="22">
        <v>1.0</v>
      </c>
      <c r="H93" s="23" t="b">
        <v>1</v>
      </c>
      <c r="I93" s="17" t="s">
        <v>56</v>
      </c>
      <c r="J93" s="16" t="s">
        <v>179</v>
      </c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7" t="s">
        <v>203</v>
      </c>
      <c r="B94" s="17" t="s">
        <v>197</v>
      </c>
      <c r="C94" s="17" t="s">
        <v>59</v>
      </c>
      <c r="D94" s="27" t="s">
        <v>204</v>
      </c>
      <c r="E94" s="20">
        <v>180.0</v>
      </c>
      <c r="F94" s="20">
        <v>10800.0</v>
      </c>
      <c r="G94" s="20">
        <v>1.0</v>
      </c>
      <c r="H94" s="21" t="b">
        <v>1</v>
      </c>
      <c r="I94" s="17" t="s">
        <v>56</v>
      </c>
      <c r="J94" s="17" t="s">
        <v>179</v>
      </c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7" t="s">
        <v>205</v>
      </c>
      <c r="B95" s="17" t="s">
        <v>197</v>
      </c>
      <c r="C95" s="17" t="s">
        <v>59</v>
      </c>
      <c r="D95" s="26" t="s">
        <v>206</v>
      </c>
      <c r="E95" s="20">
        <v>180.0</v>
      </c>
      <c r="F95" s="20">
        <v>10800.0</v>
      </c>
      <c r="G95" s="20">
        <v>1.0</v>
      </c>
      <c r="H95" s="21" t="b">
        <v>1</v>
      </c>
      <c r="I95" s="17" t="s">
        <v>56</v>
      </c>
      <c r="J95" s="17" t="s">
        <v>179</v>
      </c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7"/>
      <c r="B96" s="17"/>
      <c r="C96" s="17"/>
      <c r="D96" s="27"/>
      <c r="E96" s="17"/>
      <c r="F96" s="17"/>
      <c r="G96" s="17"/>
      <c r="H96" s="17"/>
      <c r="I96" s="17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7" t="s">
        <v>207</v>
      </c>
      <c r="B97" s="17" t="s">
        <v>197</v>
      </c>
      <c r="C97" s="17" t="s">
        <v>75</v>
      </c>
      <c r="D97" s="26" t="s">
        <v>208</v>
      </c>
      <c r="E97" s="20">
        <v>180.0</v>
      </c>
      <c r="F97" s="17"/>
      <c r="G97" s="20">
        <v>1.0</v>
      </c>
      <c r="H97" s="21" t="b">
        <v>1</v>
      </c>
      <c r="I97" s="17" t="s">
        <v>56</v>
      </c>
      <c r="J97" s="17" t="s">
        <v>61</v>
      </c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7" t="s">
        <v>209</v>
      </c>
      <c r="B98" s="17" t="s">
        <v>197</v>
      </c>
      <c r="C98" s="17" t="s">
        <v>75</v>
      </c>
      <c r="D98" s="27" t="s">
        <v>210</v>
      </c>
      <c r="E98" s="20">
        <v>180.0</v>
      </c>
      <c r="F98" s="17"/>
      <c r="G98" s="20">
        <v>1.0</v>
      </c>
      <c r="H98" s="21" t="b">
        <v>1</v>
      </c>
      <c r="I98" s="17" t="s">
        <v>56</v>
      </c>
      <c r="J98" s="17" t="s">
        <v>61</v>
      </c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7" t="s">
        <v>211</v>
      </c>
      <c r="B99" s="17" t="s">
        <v>197</v>
      </c>
      <c r="C99" s="17" t="s">
        <v>75</v>
      </c>
      <c r="D99" s="26" t="s">
        <v>212</v>
      </c>
      <c r="E99" s="20">
        <v>180.0</v>
      </c>
      <c r="F99" s="17"/>
      <c r="G99" s="20">
        <v>1.0</v>
      </c>
      <c r="H99" s="21" t="b">
        <v>1</v>
      </c>
      <c r="I99" s="17" t="s">
        <v>56</v>
      </c>
      <c r="J99" s="17" t="s">
        <v>68</v>
      </c>
      <c r="K99" s="17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 t="s">
        <v>213</v>
      </c>
      <c r="B100" s="16" t="s">
        <v>197</v>
      </c>
      <c r="C100" s="16" t="s">
        <v>75</v>
      </c>
      <c r="D100" s="31" t="s">
        <v>214</v>
      </c>
      <c r="E100" s="22">
        <v>180.0</v>
      </c>
      <c r="F100" s="17"/>
      <c r="G100" s="22">
        <v>1.0</v>
      </c>
      <c r="H100" s="23" t="b">
        <v>1</v>
      </c>
      <c r="I100" s="17" t="s">
        <v>56</v>
      </c>
      <c r="J100" s="17" t="s">
        <v>68</v>
      </c>
      <c r="K100" s="17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 t="s">
        <v>215</v>
      </c>
      <c r="B101" s="16" t="s">
        <v>197</v>
      </c>
      <c r="C101" s="16" t="s">
        <v>75</v>
      </c>
      <c r="D101" s="28" t="s">
        <v>216</v>
      </c>
      <c r="E101" s="22">
        <v>180.0</v>
      </c>
      <c r="F101" s="17"/>
      <c r="G101" s="22">
        <v>1.0</v>
      </c>
      <c r="H101" s="23" t="b">
        <v>1</v>
      </c>
      <c r="I101" s="17" t="s">
        <v>56</v>
      </c>
      <c r="J101" s="16" t="s">
        <v>68</v>
      </c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7"/>
      <c r="B102" s="17"/>
      <c r="C102" s="17"/>
      <c r="D102" s="27"/>
      <c r="E102" s="17"/>
      <c r="F102" s="17"/>
      <c r="G102" s="17"/>
      <c r="H102" s="17"/>
      <c r="I102" s="17"/>
      <c r="J102" s="17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7" t="s">
        <v>217</v>
      </c>
      <c r="B105" s="17" t="s">
        <v>218</v>
      </c>
      <c r="C105" s="17" t="s">
        <v>59</v>
      </c>
      <c r="D105" s="26" t="s">
        <v>219</v>
      </c>
      <c r="E105" s="20">
        <v>180.0</v>
      </c>
      <c r="F105" s="20">
        <v>10800.0</v>
      </c>
      <c r="G105" s="20">
        <v>1.0</v>
      </c>
      <c r="H105" s="21" t="b">
        <v>1</v>
      </c>
      <c r="I105" s="17" t="s">
        <v>56</v>
      </c>
      <c r="J105" s="17" t="s">
        <v>61</v>
      </c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7" t="s">
        <v>220</v>
      </c>
      <c r="B106" s="17" t="s">
        <v>218</v>
      </c>
      <c r="C106" s="17" t="s">
        <v>59</v>
      </c>
      <c r="D106" s="27" t="s">
        <v>221</v>
      </c>
      <c r="E106" s="20">
        <v>180.0</v>
      </c>
      <c r="F106" s="20">
        <v>10800.0</v>
      </c>
      <c r="G106" s="20">
        <v>1.0</v>
      </c>
      <c r="H106" s="21" t="b">
        <v>1</v>
      </c>
      <c r="I106" s="17" t="s">
        <v>56</v>
      </c>
      <c r="J106" s="17" t="s">
        <v>61</v>
      </c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7" t="s">
        <v>222</v>
      </c>
      <c r="B107" s="17" t="s">
        <v>218</v>
      </c>
      <c r="C107" s="17" t="s">
        <v>59</v>
      </c>
      <c r="D107" s="26" t="s">
        <v>223</v>
      </c>
      <c r="E107" s="20">
        <v>180.0</v>
      </c>
      <c r="F107" s="20">
        <v>10800.0</v>
      </c>
      <c r="G107" s="20">
        <v>1.0</v>
      </c>
      <c r="H107" s="21" t="b">
        <v>1</v>
      </c>
      <c r="I107" s="17" t="s">
        <v>56</v>
      </c>
      <c r="J107" s="17" t="s">
        <v>179</v>
      </c>
      <c r="K107" s="17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 t="s">
        <v>224</v>
      </c>
      <c r="B108" s="16" t="s">
        <v>218</v>
      </c>
      <c r="C108" s="16" t="s">
        <v>59</v>
      </c>
      <c r="D108" s="31" t="s">
        <v>225</v>
      </c>
      <c r="E108" s="22">
        <v>180.0</v>
      </c>
      <c r="F108" s="20">
        <v>10800.0</v>
      </c>
      <c r="G108" s="22">
        <v>1.0</v>
      </c>
      <c r="H108" s="23" t="b">
        <v>1</v>
      </c>
      <c r="I108" s="17" t="s">
        <v>56</v>
      </c>
      <c r="J108" s="17" t="s">
        <v>179</v>
      </c>
      <c r="K108" s="17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 t="s">
        <v>226</v>
      </c>
      <c r="B109" s="16" t="s">
        <v>218</v>
      </c>
      <c r="C109" s="16" t="s">
        <v>59</v>
      </c>
      <c r="D109" s="28" t="s">
        <v>227</v>
      </c>
      <c r="E109" s="22">
        <v>180.0</v>
      </c>
      <c r="F109" s="20">
        <v>10800.0</v>
      </c>
      <c r="G109" s="22">
        <v>1.0</v>
      </c>
      <c r="H109" s="23" t="b">
        <v>1</v>
      </c>
      <c r="I109" s="17" t="s">
        <v>56</v>
      </c>
      <c r="J109" s="16" t="s">
        <v>179</v>
      </c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7"/>
      <c r="B110" s="17"/>
      <c r="C110" s="17"/>
      <c r="D110" s="27"/>
      <c r="E110" s="17"/>
      <c r="F110" s="17"/>
      <c r="G110" s="17"/>
      <c r="H110" s="17"/>
      <c r="I110" s="17"/>
      <c r="J110" s="17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7" t="s">
        <v>228</v>
      </c>
      <c r="B111" s="17" t="s">
        <v>218</v>
      </c>
      <c r="C111" s="17" t="s">
        <v>75</v>
      </c>
      <c r="D111" s="26" t="s">
        <v>229</v>
      </c>
      <c r="E111" s="20">
        <v>180.0</v>
      </c>
      <c r="F111" s="17"/>
      <c r="G111" s="20">
        <v>1.0</v>
      </c>
      <c r="H111" s="21" t="b">
        <v>1</v>
      </c>
      <c r="I111" s="17" t="s">
        <v>56</v>
      </c>
      <c r="J111" s="17" t="s">
        <v>61</v>
      </c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7" t="s">
        <v>230</v>
      </c>
      <c r="B112" s="17" t="s">
        <v>218</v>
      </c>
      <c r="C112" s="17" t="s">
        <v>75</v>
      </c>
      <c r="D112" s="27" t="s">
        <v>231</v>
      </c>
      <c r="E112" s="20">
        <v>180.0</v>
      </c>
      <c r="F112" s="17"/>
      <c r="G112" s="20">
        <v>1.0</v>
      </c>
      <c r="H112" s="21" t="b">
        <v>1</v>
      </c>
      <c r="I112" s="17" t="s">
        <v>56</v>
      </c>
      <c r="J112" s="16" t="s">
        <v>61</v>
      </c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7" t="s">
        <v>232</v>
      </c>
      <c r="B113" s="17" t="s">
        <v>218</v>
      </c>
      <c r="C113" s="17" t="s">
        <v>75</v>
      </c>
      <c r="D113" s="26" t="s">
        <v>233</v>
      </c>
      <c r="E113" s="20">
        <v>180.0</v>
      </c>
      <c r="F113" s="17"/>
      <c r="G113" s="20">
        <v>1.0</v>
      </c>
      <c r="H113" s="21" t="b">
        <v>1</v>
      </c>
      <c r="I113" s="17" t="s">
        <v>56</v>
      </c>
      <c r="J113" s="17" t="s">
        <v>68</v>
      </c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7" t="s">
        <v>234</v>
      </c>
      <c r="B114" s="17" t="s">
        <v>218</v>
      </c>
      <c r="C114" s="17" t="s">
        <v>75</v>
      </c>
      <c r="D114" s="27" t="s">
        <v>235</v>
      </c>
      <c r="E114" s="20">
        <v>180.0</v>
      </c>
      <c r="F114" s="17"/>
      <c r="G114" s="20">
        <v>1.0</v>
      </c>
      <c r="H114" s="21" t="b">
        <v>1</v>
      </c>
      <c r="I114" s="17" t="s">
        <v>56</v>
      </c>
      <c r="J114" s="17" t="s">
        <v>68</v>
      </c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7" t="s">
        <v>236</v>
      </c>
      <c r="B115" s="17" t="s">
        <v>218</v>
      </c>
      <c r="C115" s="17" t="s">
        <v>75</v>
      </c>
      <c r="D115" s="26" t="s">
        <v>237</v>
      </c>
      <c r="E115" s="22">
        <v>180.0</v>
      </c>
      <c r="F115" s="17"/>
      <c r="G115" s="20">
        <v>1.0</v>
      </c>
      <c r="H115" s="21" t="b">
        <v>1</v>
      </c>
      <c r="I115" s="17" t="s">
        <v>56</v>
      </c>
      <c r="J115" s="17" t="s">
        <v>68</v>
      </c>
      <c r="K115" s="17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/>
      <c r="B116" s="16"/>
      <c r="C116" s="16"/>
      <c r="D116" s="31"/>
      <c r="E116" s="16"/>
      <c r="F116" s="17"/>
      <c r="G116" s="16"/>
      <c r="H116" s="16"/>
      <c r="I116" s="17"/>
      <c r="J116" s="17"/>
      <c r="K116" s="17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25"/>
      <c r="B117" s="25"/>
      <c r="C117" s="25"/>
      <c r="D117" s="25"/>
      <c r="E117" s="25"/>
      <c r="F117" s="25"/>
      <c r="G117" s="25"/>
      <c r="H117" s="25"/>
      <c r="I117" s="2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>
      <c r="A118" s="16"/>
      <c r="B118" s="16"/>
      <c r="C118" s="16"/>
      <c r="D118" s="16"/>
      <c r="E118" s="16"/>
      <c r="F118" s="16"/>
      <c r="G118" s="16"/>
      <c r="H118" s="16"/>
      <c r="I118" s="17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 t="s">
        <v>238</v>
      </c>
      <c r="B119" s="16" t="s">
        <v>239</v>
      </c>
      <c r="C119" s="16" t="s">
        <v>59</v>
      </c>
      <c r="D119" s="28" t="s">
        <v>240</v>
      </c>
      <c r="E119" s="22">
        <v>180.0</v>
      </c>
      <c r="F119" s="22">
        <v>10800.0</v>
      </c>
      <c r="G119" s="22">
        <v>1.0</v>
      </c>
      <c r="H119" s="23" t="b">
        <v>1</v>
      </c>
      <c r="I119" s="17" t="s">
        <v>56</v>
      </c>
      <c r="J119" s="16" t="s">
        <v>61</v>
      </c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 t="s">
        <v>241</v>
      </c>
      <c r="B120" s="16" t="s">
        <v>239</v>
      </c>
      <c r="C120" s="16" t="s">
        <v>59</v>
      </c>
      <c r="D120" s="31" t="s">
        <v>242</v>
      </c>
      <c r="E120" s="22">
        <v>180.0</v>
      </c>
      <c r="F120" s="22">
        <v>10800.0</v>
      </c>
      <c r="G120" s="22">
        <v>1.0</v>
      </c>
      <c r="H120" s="23" t="b">
        <v>1</v>
      </c>
      <c r="I120" s="17" t="s">
        <v>56</v>
      </c>
      <c r="J120" s="16" t="s">
        <v>61</v>
      </c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 t="s">
        <v>243</v>
      </c>
      <c r="B121" s="16" t="s">
        <v>239</v>
      </c>
      <c r="C121" s="16" t="s">
        <v>59</v>
      </c>
      <c r="D121" s="34" t="s">
        <v>244</v>
      </c>
      <c r="E121" s="22">
        <v>180.0</v>
      </c>
      <c r="F121" s="22">
        <v>10800.0</v>
      </c>
      <c r="G121" s="22">
        <v>1.0</v>
      </c>
      <c r="H121" s="23" t="b">
        <v>1</v>
      </c>
      <c r="I121" s="17" t="s">
        <v>56</v>
      </c>
      <c r="J121" s="16" t="s">
        <v>179</v>
      </c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 t="s">
        <v>245</v>
      </c>
      <c r="B122" s="16" t="s">
        <v>239</v>
      </c>
      <c r="C122" s="16" t="s">
        <v>59</v>
      </c>
      <c r="D122" s="34" t="s">
        <v>246</v>
      </c>
      <c r="E122" s="22">
        <v>180.0</v>
      </c>
      <c r="F122" s="22">
        <v>10800.0</v>
      </c>
      <c r="G122" s="22">
        <v>1.0</v>
      </c>
      <c r="H122" s="23" t="b">
        <v>1</v>
      </c>
      <c r="I122" s="17" t="s">
        <v>56</v>
      </c>
      <c r="J122" s="16" t="s">
        <v>179</v>
      </c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 t="s">
        <v>247</v>
      </c>
      <c r="B123" s="16" t="s">
        <v>239</v>
      </c>
      <c r="C123" s="16" t="s">
        <v>59</v>
      </c>
      <c r="D123" s="34" t="s">
        <v>248</v>
      </c>
      <c r="E123" s="22">
        <v>180.0</v>
      </c>
      <c r="F123" s="22">
        <v>10800.0</v>
      </c>
      <c r="G123" s="22">
        <v>1.0</v>
      </c>
      <c r="H123" s="23" t="b">
        <v>1</v>
      </c>
      <c r="I123" s="17" t="s">
        <v>56</v>
      </c>
      <c r="J123" s="16" t="s">
        <v>179</v>
      </c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7"/>
      <c r="B124" s="17"/>
      <c r="C124" s="17"/>
      <c r="D124" s="17"/>
      <c r="E124" s="17"/>
      <c r="F124" s="16"/>
      <c r="G124" s="17"/>
      <c r="H124" s="17"/>
      <c r="I124" s="17"/>
      <c r="J124" s="17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7" t="s">
        <v>249</v>
      </c>
      <c r="B125" s="17" t="s">
        <v>239</v>
      </c>
      <c r="C125" s="17" t="s">
        <v>75</v>
      </c>
      <c r="D125" s="32" t="s">
        <v>250</v>
      </c>
      <c r="E125" s="20">
        <v>180.0</v>
      </c>
      <c r="F125" s="16"/>
      <c r="G125" s="20">
        <v>1.0</v>
      </c>
      <c r="H125" s="21" t="b">
        <v>1</v>
      </c>
      <c r="I125" s="17" t="s">
        <v>56</v>
      </c>
      <c r="J125" s="17" t="s">
        <v>61</v>
      </c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7" t="s">
        <v>251</v>
      </c>
      <c r="B126" s="17" t="s">
        <v>239</v>
      </c>
      <c r="C126" s="17" t="s">
        <v>75</v>
      </c>
      <c r="D126" s="32" t="s">
        <v>252</v>
      </c>
      <c r="E126" s="20">
        <v>180.0</v>
      </c>
      <c r="F126" s="16"/>
      <c r="G126" s="20">
        <v>1.0</v>
      </c>
      <c r="H126" s="21" t="b">
        <v>1</v>
      </c>
      <c r="I126" s="17" t="s">
        <v>56</v>
      </c>
      <c r="J126" s="17" t="s">
        <v>61</v>
      </c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7" t="s">
        <v>253</v>
      </c>
      <c r="B127" s="17" t="s">
        <v>239</v>
      </c>
      <c r="C127" s="17" t="s">
        <v>75</v>
      </c>
      <c r="D127" s="34" t="s">
        <v>254</v>
      </c>
      <c r="E127" s="22">
        <v>180.0</v>
      </c>
      <c r="F127" s="16"/>
      <c r="G127" s="20">
        <v>1.0</v>
      </c>
      <c r="H127" s="21" t="b">
        <v>1</v>
      </c>
      <c r="I127" s="17" t="s">
        <v>56</v>
      </c>
      <c r="J127" s="17" t="s">
        <v>68</v>
      </c>
      <c r="K127" s="17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7" t="s">
        <v>255</v>
      </c>
      <c r="B128" s="17" t="s">
        <v>239</v>
      </c>
      <c r="C128" s="17" t="s">
        <v>75</v>
      </c>
      <c r="D128" s="32" t="s">
        <v>256</v>
      </c>
      <c r="E128" s="20">
        <v>180.0</v>
      </c>
      <c r="F128" s="16"/>
      <c r="G128" s="20">
        <v>1.0</v>
      </c>
      <c r="H128" s="21" t="b">
        <v>1</v>
      </c>
      <c r="I128" s="17" t="s">
        <v>56</v>
      </c>
      <c r="J128" s="17" t="s">
        <v>68</v>
      </c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7" t="s">
        <v>257</v>
      </c>
      <c r="B129" s="17" t="s">
        <v>239</v>
      </c>
      <c r="C129" s="17" t="s">
        <v>75</v>
      </c>
      <c r="D129" s="32" t="s">
        <v>258</v>
      </c>
      <c r="E129" s="20">
        <v>180.0</v>
      </c>
      <c r="F129" s="16"/>
      <c r="G129" s="20">
        <v>1.0</v>
      </c>
      <c r="H129" s="21" t="b">
        <v>1</v>
      </c>
      <c r="I129" s="17" t="s">
        <v>56</v>
      </c>
      <c r="J129" s="17" t="s">
        <v>68</v>
      </c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7"/>
      <c r="B130" s="17"/>
      <c r="C130" s="17"/>
      <c r="D130" s="16"/>
      <c r="E130" s="16"/>
      <c r="F130" s="16"/>
      <c r="G130" s="17"/>
      <c r="H130" s="17"/>
      <c r="I130" s="17"/>
      <c r="J130" s="17"/>
      <c r="K130" s="17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5"/>
      <c r="B131" s="25"/>
      <c r="C131" s="25"/>
      <c r="D131" s="25"/>
      <c r="E131" s="25"/>
      <c r="F131" s="25"/>
      <c r="G131" s="25"/>
      <c r="H131" s="25"/>
      <c r="I131" s="2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>
      <c r="A132" s="16"/>
      <c r="B132" s="16"/>
      <c r="C132" s="16"/>
      <c r="D132" s="16"/>
      <c r="E132" s="16"/>
      <c r="F132" s="16"/>
      <c r="G132" s="16"/>
      <c r="H132" s="16"/>
      <c r="I132" s="17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7" t="s">
        <v>259</v>
      </c>
      <c r="B133" s="17" t="s">
        <v>260</v>
      </c>
      <c r="C133" s="17" t="s">
        <v>59</v>
      </c>
      <c r="D133" s="26" t="s">
        <v>261</v>
      </c>
      <c r="E133" s="20">
        <v>180.0</v>
      </c>
      <c r="F133" s="22">
        <v>10800.0</v>
      </c>
      <c r="G133" s="20">
        <v>1.0</v>
      </c>
      <c r="H133" s="21" t="b">
        <v>1</v>
      </c>
      <c r="I133" s="17" t="s">
        <v>56</v>
      </c>
      <c r="J133" s="17" t="s">
        <v>61</v>
      </c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7" t="s">
        <v>262</v>
      </c>
      <c r="B134" s="17" t="s">
        <v>260</v>
      </c>
      <c r="C134" s="17" t="s">
        <v>59</v>
      </c>
      <c r="D134" s="32" t="s">
        <v>263</v>
      </c>
      <c r="E134" s="20">
        <v>180.0</v>
      </c>
      <c r="F134" s="22">
        <v>10800.0</v>
      </c>
      <c r="G134" s="20">
        <v>1.0</v>
      </c>
      <c r="H134" s="21" t="b">
        <v>1</v>
      </c>
      <c r="I134" s="17" t="s">
        <v>56</v>
      </c>
      <c r="J134" s="17" t="s">
        <v>61</v>
      </c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7" t="s">
        <v>264</v>
      </c>
      <c r="B135" s="17" t="s">
        <v>260</v>
      </c>
      <c r="C135" s="17" t="s">
        <v>59</v>
      </c>
      <c r="D135" s="32" t="s">
        <v>265</v>
      </c>
      <c r="E135" s="20">
        <v>180.0</v>
      </c>
      <c r="F135" s="22">
        <v>10800.0</v>
      </c>
      <c r="G135" s="20">
        <v>1.0</v>
      </c>
      <c r="H135" s="21" t="b">
        <v>1</v>
      </c>
      <c r="I135" s="17" t="s">
        <v>56</v>
      </c>
      <c r="J135" s="17" t="s">
        <v>179</v>
      </c>
      <c r="K135" s="17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7" t="s">
        <v>266</v>
      </c>
      <c r="B136" s="17" t="s">
        <v>260</v>
      </c>
      <c r="C136" s="17" t="s">
        <v>59</v>
      </c>
      <c r="D136" s="32" t="s">
        <v>267</v>
      </c>
      <c r="E136" s="20">
        <v>180.0</v>
      </c>
      <c r="F136" s="22">
        <v>10800.0</v>
      </c>
      <c r="G136" s="20">
        <v>1.0</v>
      </c>
      <c r="H136" s="21" t="b">
        <v>1</v>
      </c>
      <c r="I136" s="17" t="s">
        <v>56</v>
      </c>
      <c r="J136" s="17" t="s">
        <v>179</v>
      </c>
      <c r="K136" s="17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7" t="s">
        <v>268</v>
      </c>
      <c r="B137" s="17" t="s">
        <v>260</v>
      </c>
      <c r="C137" s="17" t="s">
        <v>59</v>
      </c>
      <c r="D137" s="32" t="s">
        <v>269</v>
      </c>
      <c r="E137" s="20">
        <v>180.0</v>
      </c>
      <c r="F137" s="22">
        <v>10800.0</v>
      </c>
      <c r="G137" s="20">
        <v>1.0</v>
      </c>
      <c r="H137" s="21" t="b">
        <v>1</v>
      </c>
      <c r="I137" s="17" t="s">
        <v>56</v>
      </c>
      <c r="J137" s="17" t="s">
        <v>179</v>
      </c>
      <c r="K137" s="17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7"/>
      <c r="B138" s="17"/>
      <c r="C138" s="17"/>
      <c r="D138" s="16"/>
      <c r="E138" s="16"/>
      <c r="F138" s="16"/>
      <c r="G138" s="17"/>
      <c r="H138" s="17"/>
      <c r="I138" s="17"/>
      <c r="J138" s="17"/>
      <c r="K138" s="17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7" t="s">
        <v>270</v>
      </c>
      <c r="B139" s="17" t="s">
        <v>260</v>
      </c>
      <c r="C139" s="17" t="s">
        <v>75</v>
      </c>
      <c r="D139" s="26" t="s">
        <v>271</v>
      </c>
      <c r="E139" s="20">
        <v>180.0</v>
      </c>
      <c r="F139" s="16"/>
      <c r="G139" s="20">
        <v>1.0</v>
      </c>
      <c r="H139" s="21" t="b">
        <v>1</v>
      </c>
      <c r="I139" s="17" t="s">
        <v>56</v>
      </c>
      <c r="J139" s="17" t="s">
        <v>61</v>
      </c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7" t="s">
        <v>272</v>
      </c>
      <c r="B140" s="17" t="s">
        <v>260</v>
      </c>
      <c r="C140" s="17" t="s">
        <v>75</v>
      </c>
      <c r="D140" s="32" t="s">
        <v>273</v>
      </c>
      <c r="E140" s="20">
        <v>180.0</v>
      </c>
      <c r="F140" s="16"/>
      <c r="G140" s="20">
        <v>1.0</v>
      </c>
      <c r="H140" s="21" t="b">
        <v>1</v>
      </c>
      <c r="I140" s="17" t="s">
        <v>56</v>
      </c>
      <c r="J140" s="17" t="s">
        <v>61</v>
      </c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7" t="s">
        <v>274</v>
      </c>
      <c r="B141" s="17" t="s">
        <v>260</v>
      </c>
      <c r="C141" s="17" t="s">
        <v>75</v>
      </c>
      <c r="D141" s="32" t="s">
        <v>275</v>
      </c>
      <c r="E141" s="20">
        <v>180.0</v>
      </c>
      <c r="F141" s="16"/>
      <c r="G141" s="20">
        <v>1.0</v>
      </c>
      <c r="H141" s="21" t="b">
        <v>1</v>
      </c>
      <c r="I141" s="17" t="s">
        <v>56</v>
      </c>
      <c r="J141" s="17" t="s">
        <v>68</v>
      </c>
      <c r="K141" s="17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7" t="s">
        <v>276</v>
      </c>
      <c r="B142" s="17" t="s">
        <v>260</v>
      </c>
      <c r="C142" s="17" t="s">
        <v>75</v>
      </c>
      <c r="D142" s="32" t="s">
        <v>277</v>
      </c>
      <c r="E142" s="20">
        <v>180.0</v>
      </c>
      <c r="F142" s="16"/>
      <c r="G142" s="20">
        <v>1.0</v>
      </c>
      <c r="H142" s="21" t="b">
        <v>1</v>
      </c>
      <c r="I142" s="17" t="s">
        <v>56</v>
      </c>
      <c r="J142" s="17" t="s">
        <v>68</v>
      </c>
      <c r="K142" s="17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7" t="s">
        <v>278</v>
      </c>
      <c r="B143" s="17" t="s">
        <v>260</v>
      </c>
      <c r="C143" s="17" t="s">
        <v>75</v>
      </c>
      <c r="D143" s="32" t="s">
        <v>279</v>
      </c>
      <c r="E143" s="20">
        <v>180.0</v>
      </c>
      <c r="F143" s="16"/>
      <c r="G143" s="20">
        <v>1.0</v>
      </c>
      <c r="H143" s="21" t="b">
        <v>1</v>
      </c>
      <c r="I143" s="17" t="s">
        <v>56</v>
      </c>
      <c r="J143" s="17" t="s">
        <v>68</v>
      </c>
      <c r="K143" s="17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7"/>
      <c r="B144" s="17"/>
      <c r="C144" s="17"/>
      <c r="D144" s="17"/>
      <c r="E144" s="17"/>
      <c r="F144" s="16"/>
      <c r="G144" s="17"/>
      <c r="H144" s="17"/>
      <c r="I144" s="17"/>
      <c r="J144" s="17"/>
      <c r="K144" s="17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5"/>
      <c r="B145" s="25"/>
      <c r="C145" s="25"/>
      <c r="D145" s="25"/>
      <c r="E145" s="25"/>
      <c r="F145" s="25"/>
      <c r="G145" s="25"/>
      <c r="H145" s="25"/>
      <c r="I145" s="2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>
      <c r="A146" s="16"/>
      <c r="B146" s="16"/>
      <c r="C146" s="16"/>
      <c r="D146" s="16"/>
      <c r="E146" s="16"/>
      <c r="F146" s="16"/>
      <c r="G146" s="16"/>
      <c r="H146" s="16"/>
      <c r="I146" s="17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9"/>
      <c r="B147" s="19"/>
      <c r="C147" s="19"/>
      <c r="D147" s="19"/>
      <c r="E147" s="19"/>
      <c r="F147" s="18"/>
      <c r="G147" s="19"/>
      <c r="H147" s="19"/>
      <c r="I147" s="19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>
      <c r="A148" s="17"/>
      <c r="B148" s="17"/>
      <c r="C148" s="17"/>
      <c r="D148" s="17"/>
      <c r="E148" s="17"/>
      <c r="F148" s="16"/>
      <c r="G148" s="17"/>
      <c r="H148" s="17"/>
      <c r="I148" s="17"/>
      <c r="J148" s="17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7" t="s">
        <v>280</v>
      </c>
      <c r="B149" s="17" t="s">
        <v>58</v>
      </c>
      <c r="C149" s="17" t="s">
        <v>59</v>
      </c>
      <c r="D149" s="17" t="s">
        <v>281</v>
      </c>
      <c r="E149" s="20">
        <v>100.0</v>
      </c>
      <c r="F149" s="22">
        <v>6000.0</v>
      </c>
      <c r="G149" s="20">
        <v>1.0</v>
      </c>
      <c r="H149" s="21" t="b">
        <v>0</v>
      </c>
      <c r="I149" s="17" t="s">
        <v>112</v>
      </c>
      <c r="J149" s="17" t="s">
        <v>90</v>
      </c>
      <c r="K149" s="17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7" t="s">
        <v>282</v>
      </c>
      <c r="B150" s="17" t="s">
        <v>58</v>
      </c>
      <c r="C150" s="17" t="s">
        <v>59</v>
      </c>
      <c r="D150" s="17" t="s">
        <v>283</v>
      </c>
      <c r="E150" s="20">
        <v>100.0</v>
      </c>
      <c r="F150" s="22">
        <v>6000.0</v>
      </c>
      <c r="G150" s="20">
        <v>1.0</v>
      </c>
      <c r="H150" s="21" t="b">
        <v>0</v>
      </c>
      <c r="I150" s="17" t="s">
        <v>112</v>
      </c>
      <c r="J150" s="17" t="s">
        <v>90</v>
      </c>
      <c r="K150" s="17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7" t="s">
        <v>284</v>
      </c>
      <c r="B151" s="17" t="s">
        <v>58</v>
      </c>
      <c r="C151" s="17" t="s">
        <v>59</v>
      </c>
      <c r="D151" s="17" t="s">
        <v>285</v>
      </c>
      <c r="E151" s="20">
        <v>100.0</v>
      </c>
      <c r="F151" s="22">
        <v>6000.0</v>
      </c>
      <c r="G151" s="20">
        <v>1.0</v>
      </c>
      <c r="H151" s="21" t="b">
        <v>0</v>
      </c>
      <c r="I151" s="17" t="s">
        <v>112</v>
      </c>
      <c r="J151" s="17" t="s">
        <v>90</v>
      </c>
      <c r="K151" s="17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7" t="s">
        <v>286</v>
      </c>
      <c r="B152" s="17" t="s">
        <v>58</v>
      </c>
      <c r="C152" s="17" t="s">
        <v>59</v>
      </c>
      <c r="D152" s="16" t="s">
        <v>287</v>
      </c>
      <c r="E152" s="22">
        <v>100.0</v>
      </c>
      <c r="F152" s="22">
        <v>6000.0</v>
      </c>
      <c r="G152" s="20">
        <v>1.0</v>
      </c>
      <c r="H152" s="21" t="b">
        <v>0</v>
      </c>
      <c r="I152" s="17" t="s">
        <v>112</v>
      </c>
      <c r="J152" s="17" t="s">
        <v>90</v>
      </c>
      <c r="K152" s="17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7" t="s">
        <v>288</v>
      </c>
      <c r="B153" s="17" t="s">
        <v>58</v>
      </c>
      <c r="C153" s="17" t="s">
        <v>59</v>
      </c>
      <c r="D153" s="17" t="s">
        <v>289</v>
      </c>
      <c r="E153" s="20">
        <v>100.0</v>
      </c>
      <c r="F153" s="22">
        <v>6000.0</v>
      </c>
      <c r="G153" s="20">
        <v>1.0</v>
      </c>
      <c r="H153" s="21" t="b">
        <v>0</v>
      </c>
      <c r="I153" s="17" t="s">
        <v>112</v>
      </c>
      <c r="J153" s="17" t="s">
        <v>90</v>
      </c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7"/>
      <c r="B154" s="17"/>
      <c r="C154" s="17"/>
      <c r="D154" s="17"/>
      <c r="E154" s="17"/>
      <c r="F154" s="16"/>
      <c r="G154" s="17"/>
      <c r="H154" s="17"/>
      <c r="I154" s="17"/>
      <c r="J154" s="17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7" t="s">
        <v>290</v>
      </c>
      <c r="B155" s="17" t="s">
        <v>58</v>
      </c>
      <c r="C155" s="17" t="s">
        <v>75</v>
      </c>
      <c r="D155" s="17" t="s">
        <v>291</v>
      </c>
      <c r="E155" s="20">
        <v>100.0</v>
      </c>
      <c r="F155" s="16"/>
      <c r="G155" s="20">
        <v>1.0</v>
      </c>
      <c r="H155" s="21" t="b">
        <v>0</v>
      </c>
      <c r="I155" s="17" t="s">
        <v>112</v>
      </c>
      <c r="J155" s="17" t="s">
        <v>90</v>
      </c>
      <c r="K155" s="17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 t="s">
        <v>292</v>
      </c>
      <c r="B156" s="16" t="s">
        <v>58</v>
      </c>
      <c r="C156" s="16" t="s">
        <v>75</v>
      </c>
      <c r="D156" s="16" t="s">
        <v>293</v>
      </c>
      <c r="E156" s="22">
        <v>100.0</v>
      </c>
      <c r="F156" s="16"/>
      <c r="G156" s="22">
        <v>1.0</v>
      </c>
      <c r="H156" s="23" t="b">
        <v>0</v>
      </c>
      <c r="I156" s="17" t="s">
        <v>112</v>
      </c>
      <c r="J156" s="16" t="s">
        <v>90</v>
      </c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 t="s">
        <v>294</v>
      </c>
      <c r="B157" s="16" t="s">
        <v>58</v>
      </c>
      <c r="C157" s="16" t="s">
        <v>75</v>
      </c>
      <c r="D157" s="16" t="s">
        <v>295</v>
      </c>
      <c r="E157" s="22">
        <v>100.0</v>
      </c>
      <c r="F157" s="16"/>
      <c r="G157" s="22">
        <v>1.0</v>
      </c>
      <c r="H157" s="23" t="b">
        <v>0</v>
      </c>
      <c r="I157" s="17" t="s">
        <v>112</v>
      </c>
      <c r="J157" s="16" t="s">
        <v>90</v>
      </c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7" t="s">
        <v>296</v>
      </c>
      <c r="B158" s="17" t="s">
        <v>58</v>
      </c>
      <c r="C158" s="17" t="s">
        <v>75</v>
      </c>
      <c r="D158" s="17" t="s">
        <v>297</v>
      </c>
      <c r="E158" s="20">
        <v>100.0</v>
      </c>
      <c r="F158" s="16"/>
      <c r="G158" s="20">
        <v>1.0</v>
      </c>
      <c r="H158" s="21" t="b">
        <v>0</v>
      </c>
      <c r="I158" s="17" t="s">
        <v>112</v>
      </c>
      <c r="J158" s="17" t="s">
        <v>90</v>
      </c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7" t="s">
        <v>298</v>
      </c>
      <c r="B159" s="17" t="s">
        <v>58</v>
      </c>
      <c r="C159" s="17" t="s">
        <v>75</v>
      </c>
      <c r="D159" s="17" t="s">
        <v>299</v>
      </c>
      <c r="E159" s="20">
        <v>100.0</v>
      </c>
      <c r="F159" s="16"/>
      <c r="G159" s="20">
        <v>1.0</v>
      </c>
      <c r="H159" s="21" t="b">
        <v>0</v>
      </c>
      <c r="I159" s="17" t="s">
        <v>112</v>
      </c>
      <c r="J159" s="17" t="s">
        <v>90</v>
      </c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7"/>
      <c r="B160" s="17"/>
      <c r="C160" s="17"/>
      <c r="D160" s="16"/>
      <c r="E160" s="16"/>
      <c r="F160" s="16"/>
      <c r="G160" s="17"/>
      <c r="H160" s="17"/>
      <c r="I160" s="17" t="s">
        <v>112</v>
      </c>
      <c r="J160" s="17"/>
      <c r="K160" s="17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35"/>
      <c r="B161" s="35"/>
      <c r="C161" s="35"/>
      <c r="D161" s="35"/>
      <c r="E161" s="35"/>
      <c r="F161" s="36"/>
      <c r="G161" s="35"/>
      <c r="H161" s="35"/>
      <c r="I161" s="35" t="s">
        <v>56</v>
      </c>
      <c r="J161" s="35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</row>
    <row r="162">
      <c r="A162" s="17"/>
      <c r="B162" s="17"/>
      <c r="C162" s="17"/>
      <c r="D162" s="17"/>
      <c r="E162" s="17"/>
      <c r="F162" s="16"/>
      <c r="G162" s="17"/>
      <c r="H162" s="17"/>
      <c r="I162" s="17"/>
      <c r="J162" s="17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7"/>
      <c r="B163" s="17"/>
      <c r="C163" s="17"/>
      <c r="D163" s="17"/>
      <c r="E163" s="17"/>
      <c r="F163" s="16"/>
      <c r="G163" s="17"/>
      <c r="H163" s="17"/>
      <c r="I163" s="17"/>
      <c r="J163" s="17"/>
      <c r="K163" s="17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 t="s">
        <v>300</v>
      </c>
      <c r="B164" s="16" t="s">
        <v>88</v>
      </c>
      <c r="C164" s="16" t="s">
        <v>59</v>
      </c>
      <c r="D164" s="16" t="s">
        <v>301</v>
      </c>
      <c r="E164" s="22">
        <v>180.0</v>
      </c>
      <c r="F164" s="22">
        <v>10800.0</v>
      </c>
      <c r="G164" s="22">
        <v>1.0</v>
      </c>
      <c r="H164" s="23" t="b">
        <v>0</v>
      </c>
      <c r="I164" s="17" t="s">
        <v>112</v>
      </c>
      <c r="J164" s="16" t="s">
        <v>90</v>
      </c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 t="s">
        <v>302</v>
      </c>
      <c r="B165" s="16" t="s">
        <v>88</v>
      </c>
      <c r="C165" s="16" t="s">
        <v>59</v>
      </c>
      <c r="D165" s="16" t="s">
        <v>303</v>
      </c>
      <c r="E165" s="22">
        <v>180.0</v>
      </c>
      <c r="F165" s="22">
        <v>10800.0</v>
      </c>
      <c r="G165" s="22">
        <v>1.0</v>
      </c>
      <c r="H165" s="23" t="b">
        <v>0</v>
      </c>
      <c r="I165" s="17" t="s">
        <v>112</v>
      </c>
      <c r="J165" s="16" t="s">
        <v>90</v>
      </c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7" t="s">
        <v>304</v>
      </c>
      <c r="B166" s="17" t="s">
        <v>88</v>
      </c>
      <c r="C166" s="17" t="s">
        <v>59</v>
      </c>
      <c r="D166" s="17" t="s">
        <v>305</v>
      </c>
      <c r="E166" s="20">
        <v>180.0</v>
      </c>
      <c r="F166" s="22">
        <v>10800.0</v>
      </c>
      <c r="G166" s="20">
        <v>1.0</v>
      </c>
      <c r="H166" s="21" t="b">
        <v>0</v>
      </c>
      <c r="I166" s="17" t="s">
        <v>112</v>
      </c>
      <c r="J166" s="17" t="s">
        <v>90</v>
      </c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7" t="s">
        <v>306</v>
      </c>
      <c r="B167" s="17" t="s">
        <v>88</v>
      </c>
      <c r="C167" s="17" t="s">
        <v>59</v>
      </c>
      <c r="D167" s="17" t="s">
        <v>307</v>
      </c>
      <c r="E167" s="20">
        <v>180.0</v>
      </c>
      <c r="F167" s="22">
        <v>10800.0</v>
      </c>
      <c r="G167" s="20">
        <v>1.0</v>
      </c>
      <c r="H167" s="21" t="b">
        <v>0</v>
      </c>
      <c r="I167" s="17" t="s">
        <v>112</v>
      </c>
      <c r="J167" s="17" t="s">
        <v>90</v>
      </c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7" t="s">
        <v>308</v>
      </c>
      <c r="B168" s="17" t="s">
        <v>88</v>
      </c>
      <c r="C168" s="17" t="s">
        <v>59</v>
      </c>
      <c r="D168" s="16" t="s">
        <v>309</v>
      </c>
      <c r="E168" s="22">
        <v>180.0</v>
      </c>
      <c r="F168" s="22">
        <v>10800.0</v>
      </c>
      <c r="G168" s="20">
        <v>1.0</v>
      </c>
      <c r="H168" s="21" t="b">
        <v>0</v>
      </c>
      <c r="I168" s="17" t="s">
        <v>112</v>
      </c>
      <c r="J168" s="17" t="s">
        <v>90</v>
      </c>
      <c r="K168" s="17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7"/>
      <c r="B169" s="17"/>
      <c r="C169" s="17"/>
      <c r="D169" s="17"/>
      <c r="E169" s="17"/>
      <c r="F169" s="16"/>
      <c r="G169" s="17"/>
      <c r="H169" s="17"/>
      <c r="I169" s="17"/>
      <c r="J169" s="17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7" t="s">
        <v>310</v>
      </c>
      <c r="B170" s="17" t="s">
        <v>88</v>
      </c>
      <c r="C170" s="17" t="s">
        <v>75</v>
      </c>
      <c r="D170" s="17" t="s">
        <v>311</v>
      </c>
      <c r="E170" s="20">
        <v>180.0</v>
      </c>
      <c r="F170" s="16"/>
      <c r="G170" s="20">
        <v>1.0</v>
      </c>
      <c r="H170" s="21" t="b">
        <v>0</v>
      </c>
      <c r="I170" s="17" t="s">
        <v>112</v>
      </c>
      <c r="J170" s="17" t="s">
        <v>90</v>
      </c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7" t="s">
        <v>312</v>
      </c>
      <c r="B171" s="17" t="s">
        <v>88</v>
      </c>
      <c r="C171" s="17" t="s">
        <v>75</v>
      </c>
      <c r="D171" s="17" t="s">
        <v>313</v>
      </c>
      <c r="E171" s="20">
        <v>180.0</v>
      </c>
      <c r="F171" s="16"/>
      <c r="G171" s="20">
        <v>1.0</v>
      </c>
      <c r="H171" s="21" t="b">
        <v>0</v>
      </c>
      <c r="I171" s="17" t="s">
        <v>112</v>
      </c>
      <c r="J171" s="17" t="s">
        <v>90</v>
      </c>
      <c r="K171" s="17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 t="s">
        <v>314</v>
      </c>
      <c r="B172" s="16" t="s">
        <v>88</v>
      </c>
      <c r="C172" s="16" t="s">
        <v>75</v>
      </c>
      <c r="D172" s="16" t="s">
        <v>315</v>
      </c>
      <c r="E172" s="22">
        <v>180.0</v>
      </c>
      <c r="F172" s="16"/>
      <c r="G172" s="22">
        <v>1.0</v>
      </c>
      <c r="H172" s="23" t="b">
        <v>0</v>
      </c>
      <c r="I172" s="17" t="s">
        <v>112</v>
      </c>
      <c r="J172" s="16" t="s">
        <v>90</v>
      </c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 t="s">
        <v>316</v>
      </c>
      <c r="B173" s="16" t="s">
        <v>88</v>
      </c>
      <c r="C173" s="16" t="s">
        <v>75</v>
      </c>
      <c r="D173" s="16" t="s">
        <v>317</v>
      </c>
      <c r="E173" s="22">
        <v>180.0</v>
      </c>
      <c r="F173" s="16"/>
      <c r="G173" s="22">
        <v>1.0</v>
      </c>
      <c r="H173" s="23" t="b">
        <v>0</v>
      </c>
      <c r="I173" s="17" t="s">
        <v>112</v>
      </c>
      <c r="J173" s="16" t="s">
        <v>90</v>
      </c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7" t="s">
        <v>318</v>
      </c>
      <c r="B174" s="17" t="s">
        <v>88</v>
      </c>
      <c r="C174" s="17" t="s">
        <v>75</v>
      </c>
      <c r="D174" s="17" t="s">
        <v>319</v>
      </c>
      <c r="E174" s="20">
        <v>180.0</v>
      </c>
      <c r="F174" s="16"/>
      <c r="G174" s="20">
        <v>1.0</v>
      </c>
      <c r="H174" s="21" t="b">
        <v>0</v>
      </c>
      <c r="I174" s="17" t="s">
        <v>112</v>
      </c>
      <c r="J174" s="17" t="s">
        <v>90</v>
      </c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7"/>
      <c r="B175" s="17"/>
      <c r="C175" s="17"/>
      <c r="D175" s="17"/>
      <c r="E175" s="17"/>
      <c r="F175" s="16"/>
      <c r="G175" s="17"/>
      <c r="H175" s="17"/>
      <c r="I175" s="17"/>
      <c r="J175" s="17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35"/>
      <c r="B176" s="35"/>
      <c r="C176" s="35"/>
      <c r="D176" s="35"/>
      <c r="E176" s="35"/>
      <c r="F176" s="36"/>
      <c r="G176" s="35"/>
      <c r="H176" s="35"/>
      <c r="I176" s="35"/>
      <c r="J176" s="35"/>
      <c r="K176" s="35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</row>
    <row r="177">
      <c r="A177" s="17"/>
      <c r="B177" s="17"/>
      <c r="C177" s="17"/>
      <c r="D177" s="17"/>
      <c r="E177" s="17"/>
      <c r="F177" s="16"/>
      <c r="G177" s="17"/>
      <c r="H177" s="17"/>
      <c r="I177" s="17"/>
      <c r="J177" s="17"/>
      <c r="K177" s="17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7" t="s">
        <v>109</v>
      </c>
      <c r="B178" s="17" t="s">
        <v>110</v>
      </c>
      <c r="C178" s="17" t="s">
        <v>59</v>
      </c>
      <c r="D178" s="17" t="s">
        <v>320</v>
      </c>
      <c r="E178" s="20">
        <v>180.0</v>
      </c>
      <c r="F178" s="22">
        <v>10800.0</v>
      </c>
      <c r="G178" s="20">
        <v>1.0</v>
      </c>
      <c r="H178" s="21" t="b">
        <v>0</v>
      </c>
      <c r="I178" s="17" t="s">
        <v>112</v>
      </c>
      <c r="J178" s="17" t="s">
        <v>90</v>
      </c>
      <c r="K178" s="17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7" t="s">
        <v>114</v>
      </c>
      <c r="B179" s="17" t="s">
        <v>110</v>
      </c>
      <c r="C179" s="17" t="s">
        <v>59</v>
      </c>
      <c r="D179" s="16" t="s">
        <v>321</v>
      </c>
      <c r="E179" s="22">
        <v>180.0</v>
      </c>
      <c r="F179" s="22">
        <v>10800.0</v>
      </c>
      <c r="G179" s="20">
        <v>1.0</v>
      </c>
      <c r="H179" s="21" t="b">
        <v>0</v>
      </c>
      <c r="I179" s="17" t="s">
        <v>112</v>
      </c>
      <c r="J179" s="17" t="s">
        <v>90</v>
      </c>
      <c r="K179" s="17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7" t="s">
        <v>116</v>
      </c>
      <c r="B180" s="17" t="s">
        <v>110</v>
      </c>
      <c r="C180" s="17" t="s">
        <v>59</v>
      </c>
      <c r="D180" s="17" t="s">
        <v>322</v>
      </c>
      <c r="E180" s="20">
        <v>180.0</v>
      </c>
      <c r="F180" s="22">
        <v>10800.0</v>
      </c>
      <c r="G180" s="20">
        <v>1.0</v>
      </c>
      <c r="H180" s="21" t="b">
        <v>0</v>
      </c>
      <c r="I180" s="17" t="s">
        <v>112</v>
      </c>
      <c r="J180" s="17" t="s">
        <v>90</v>
      </c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7" t="s">
        <v>118</v>
      </c>
      <c r="B181" s="17" t="s">
        <v>110</v>
      </c>
      <c r="C181" s="17" t="s">
        <v>59</v>
      </c>
      <c r="D181" s="17" t="s">
        <v>323</v>
      </c>
      <c r="E181" s="20">
        <v>180.0</v>
      </c>
      <c r="F181" s="22">
        <v>10800.0</v>
      </c>
      <c r="G181" s="20">
        <v>1.0</v>
      </c>
      <c r="H181" s="21" t="b">
        <v>0</v>
      </c>
      <c r="I181" s="17" t="s">
        <v>112</v>
      </c>
      <c r="J181" s="17" t="s">
        <v>90</v>
      </c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7" t="s">
        <v>120</v>
      </c>
      <c r="B182" s="17" t="s">
        <v>110</v>
      </c>
      <c r="C182" s="17" t="s">
        <v>59</v>
      </c>
      <c r="D182" s="17" t="s">
        <v>324</v>
      </c>
      <c r="E182" s="20">
        <v>180.0</v>
      </c>
      <c r="F182" s="22">
        <v>10800.0</v>
      </c>
      <c r="G182" s="20">
        <v>1.0</v>
      </c>
      <c r="H182" s="21" t="b">
        <v>0</v>
      </c>
      <c r="I182" s="17" t="s">
        <v>112</v>
      </c>
      <c r="J182" s="17" t="s">
        <v>90</v>
      </c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7"/>
      <c r="B183" s="17"/>
      <c r="C183" s="17"/>
      <c r="D183" s="17"/>
      <c r="E183" s="17"/>
      <c r="F183" s="16"/>
      <c r="G183" s="17"/>
      <c r="H183" s="17"/>
      <c r="I183" s="17"/>
      <c r="J183" s="17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7" t="s">
        <v>325</v>
      </c>
      <c r="B184" s="17" t="s">
        <v>110</v>
      </c>
      <c r="C184" s="17" t="s">
        <v>75</v>
      </c>
      <c r="D184" s="17" t="s">
        <v>326</v>
      </c>
      <c r="E184" s="20">
        <v>180.0</v>
      </c>
      <c r="F184" s="16"/>
      <c r="G184" s="20">
        <v>1.0</v>
      </c>
      <c r="H184" s="21" t="b">
        <v>0</v>
      </c>
      <c r="I184" s="17" t="s">
        <v>112</v>
      </c>
      <c r="J184" s="17" t="s">
        <v>90</v>
      </c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7" t="s">
        <v>327</v>
      </c>
      <c r="B185" s="17" t="s">
        <v>110</v>
      </c>
      <c r="C185" s="17" t="s">
        <v>75</v>
      </c>
      <c r="D185" s="17" t="s">
        <v>328</v>
      </c>
      <c r="E185" s="20">
        <v>180.0</v>
      </c>
      <c r="F185" s="16"/>
      <c r="G185" s="22">
        <v>1.0</v>
      </c>
      <c r="H185" s="21" t="b">
        <v>0</v>
      </c>
      <c r="I185" s="17" t="s">
        <v>112</v>
      </c>
      <c r="J185" s="17" t="s">
        <v>90</v>
      </c>
      <c r="K185" s="17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 t="s">
        <v>329</v>
      </c>
      <c r="B186" s="16" t="s">
        <v>110</v>
      </c>
      <c r="C186" s="16" t="s">
        <v>75</v>
      </c>
      <c r="D186" s="16" t="s">
        <v>330</v>
      </c>
      <c r="E186" s="22">
        <v>180.0</v>
      </c>
      <c r="F186" s="16"/>
      <c r="G186" s="22">
        <v>1.0</v>
      </c>
      <c r="H186" s="23" t="b">
        <v>0</v>
      </c>
      <c r="I186" s="17" t="s">
        <v>112</v>
      </c>
      <c r="J186" s="16" t="s">
        <v>90</v>
      </c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 t="s">
        <v>331</v>
      </c>
      <c r="B187" s="16" t="s">
        <v>110</v>
      </c>
      <c r="C187" s="16" t="s">
        <v>75</v>
      </c>
      <c r="D187" s="16" t="s">
        <v>332</v>
      </c>
      <c r="E187" s="22">
        <v>180.0</v>
      </c>
      <c r="F187" s="16"/>
      <c r="G187" s="22">
        <v>1.0</v>
      </c>
      <c r="H187" s="23" t="b">
        <v>0</v>
      </c>
      <c r="I187" s="17" t="s">
        <v>112</v>
      </c>
      <c r="J187" s="16" t="s">
        <v>90</v>
      </c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7" t="s">
        <v>333</v>
      </c>
      <c r="B188" s="17" t="s">
        <v>110</v>
      </c>
      <c r="C188" s="17" t="s">
        <v>75</v>
      </c>
      <c r="D188" s="17" t="s">
        <v>334</v>
      </c>
      <c r="E188" s="20">
        <v>180.0</v>
      </c>
      <c r="F188" s="16"/>
      <c r="G188" s="20">
        <v>1.0</v>
      </c>
      <c r="H188" s="21" t="b">
        <v>0</v>
      </c>
      <c r="I188" s="17" t="s">
        <v>112</v>
      </c>
      <c r="J188" s="17" t="s">
        <v>90</v>
      </c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7"/>
      <c r="B189" s="17"/>
      <c r="C189" s="17"/>
      <c r="D189" s="17"/>
      <c r="E189" s="17"/>
      <c r="F189" s="16"/>
      <c r="G189" s="17"/>
      <c r="H189" s="17"/>
      <c r="I189" s="17"/>
      <c r="J189" s="17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35"/>
      <c r="B190" s="35"/>
      <c r="C190" s="35"/>
      <c r="D190" s="35"/>
      <c r="E190" s="35"/>
      <c r="F190" s="36"/>
      <c r="G190" s="35"/>
      <c r="H190" s="35"/>
      <c r="I190" s="35"/>
      <c r="J190" s="35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</row>
    <row r="191">
      <c r="A191" s="17"/>
      <c r="B191" s="17"/>
      <c r="C191" s="17"/>
      <c r="D191" s="17"/>
      <c r="E191" s="17"/>
      <c r="F191" s="16"/>
      <c r="G191" s="17"/>
      <c r="H191" s="17"/>
      <c r="I191" s="17"/>
      <c r="J191" s="17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7" t="s">
        <v>335</v>
      </c>
      <c r="B192" s="17" t="s">
        <v>154</v>
      </c>
      <c r="C192" s="17" t="s">
        <v>59</v>
      </c>
      <c r="D192" s="17" t="s">
        <v>336</v>
      </c>
      <c r="E192" s="20">
        <v>180.0</v>
      </c>
      <c r="F192" s="22">
        <v>10800.0</v>
      </c>
      <c r="G192" s="20">
        <v>1.0</v>
      </c>
      <c r="H192" s="21" t="b">
        <v>0</v>
      </c>
      <c r="I192" s="17" t="s">
        <v>112</v>
      </c>
      <c r="J192" s="17" t="s">
        <v>90</v>
      </c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7" t="s">
        <v>337</v>
      </c>
      <c r="B193" s="17" t="s">
        <v>154</v>
      </c>
      <c r="C193" s="17" t="s">
        <v>59</v>
      </c>
      <c r="D193" s="17" t="s">
        <v>338</v>
      </c>
      <c r="E193" s="22">
        <v>180.0</v>
      </c>
      <c r="F193" s="22">
        <v>10800.0</v>
      </c>
      <c r="G193" s="20">
        <v>1.0</v>
      </c>
      <c r="H193" s="21" t="b">
        <v>0</v>
      </c>
      <c r="I193" s="17" t="s">
        <v>112</v>
      </c>
      <c r="J193" s="17" t="s">
        <v>90</v>
      </c>
      <c r="K193" s="17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7" t="s">
        <v>339</v>
      </c>
      <c r="B194" s="17" t="s">
        <v>154</v>
      </c>
      <c r="C194" s="17" t="s">
        <v>59</v>
      </c>
      <c r="D194" s="17" t="s">
        <v>340</v>
      </c>
      <c r="E194" s="20">
        <v>180.0</v>
      </c>
      <c r="F194" s="22">
        <v>10800.0</v>
      </c>
      <c r="G194" s="20">
        <v>1.0</v>
      </c>
      <c r="H194" s="21" t="b">
        <v>0</v>
      </c>
      <c r="I194" s="17" t="s">
        <v>112</v>
      </c>
      <c r="J194" s="17" t="s">
        <v>90</v>
      </c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7" t="s">
        <v>341</v>
      </c>
      <c r="B195" s="17" t="s">
        <v>154</v>
      </c>
      <c r="C195" s="17" t="s">
        <v>59</v>
      </c>
      <c r="D195" s="17" t="s">
        <v>342</v>
      </c>
      <c r="E195" s="20">
        <v>180.0</v>
      </c>
      <c r="F195" s="22">
        <v>10800.0</v>
      </c>
      <c r="G195" s="20">
        <v>1.0</v>
      </c>
      <c r="H195" s="21" t="b">
        <v>0</v>
      </c>
      <c r="I195" s="17" t="s">
        <v>112</v>
      </c>
      <c r="J195" s="17" t="s">
        <v>90</v>
      </c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7" t="s">
        <v>343</v>
      </c>
      <c r="B196" s="17" t="s">
        <v>154</v>
      </c>
      <c r="C196" s="17" t="s">
        <v>59</v>
      </c>
      <c r="D196" s="17" t="s">
        <v>344</v>
      </c>
      <c r="E196" s="20">
        <v>180.0</v>
      </c>
      <c r="F196" s="22">
        <v>10800.0</v>
      </c>
      <c r="G196" s="20">
        <v>1.0</v>
      </c>
      <c r="H196" s="21" t="b">
        <v>0</v>
      </c>
      <c r="I196" s="17" t="s">
        <v>112</v>
      </c>
      <c r="J196" s="17" t="s">
        <v>90</v>
      </c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7"/>
      <c r="B197" s="17"/>
      <c r="C197" s="17"/>
      <c r="D197" s="17"/>
      <c r="E197" s="17"/>
      <c r="F197" s="16"/>
      <c r="G197" s="17"/>
      <c r="H197" s="17"/>
      <c r="I197" s="17"/>
      <c r="J197" s="17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7" t="s">
        <v>345</v>
      </c>
      <c r="B198" s="17" t="s">
        <v>154</v>
      </c>
      <c r="C198" s="17" t="s">
        <v>75</v>
      </c>
      <c r="D198" s="17" t="s">
        <v>346</v>
      </c>
      <c r="E198" s="20">
        <v>180.0</v>
      </c>
      <c r="F198" s="16"/>
      <c r="G198" s="20">
        <v>1.0</v>
      </c>
      <c r="H198" s="21" t="b">
        <v>0</v>
      </c>
      <c r="I198" s="17" t="s">
        <v>112</v>
      </c>
      <c r="J198" s="17" t="s">
        <v>90</v>
      </c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7" t="s">
        <v>347</v>
      </c>
      <c r="B199" s="17" t="s">
        <v>154</v>
      </c>
      <c r="C199" s="17" t="s">
        <v>75</v>
      </c>
      <c r="D199" s="17" t="s">
        <v>348</v>
      </c>
      <c r="E199" s="20">
        <v>180.0</v>
      </c>
      <c r="F199" s="16"/>
      <c r="G199" s="20">
        <v>1.0</v>
      </c>
      <c r="H199" s="21" t="b">
        <v>0</v>
      </c>
      <c r="I199" s="17" t="s">
        <v>112</v>
      </c>
      <c r="J199" s="17" t="s">
        <v>90</v>
      </c>
      <c r="K199" s="17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 t="s">
        <v>349</v>
      </c>
      <c r="B200" s="16" t="s">
        <v>154</v>
      </c>
      <c r="C200" s="16" t="s">
        <v>75</v>
      </c>
      <c r="D200" s="16" t="s">
        <v>350</v>
      </c>
      <c r="E200" s="22">
        <v>180.0</v>
      </c>
      <c r="F200" s="16"/>
      <c r="G200" s="22">
        <v>1.0</v>
      </c>
      <c r="H200" s="23" t="b">
        <v>0</v>
      </c>
      <c r="I200" s="17" t="s">
        <v>112</v>
      </c>
      <c r="J200" s="16" t="s">
        <v>90</v>
      </c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 t="s">
        <v>351</v>
      </c>
      <c r="B201" s="16" t="s">
        <v>154</v>
      </c>
      <c r="C201" s="16" t="s">
        <v>75</v>
      </c>
      <c r="D201" s="16" t="s">
        <v>352</v>
      </c>
      <c r="E201" s="22">
        <v>180.0</v>
      </c>
      <c r="F201" s="16"/>
      <c r="G201" s="22">
        <v>1.0</v>
      </c>
      <c r="H201" s="23" t="b">
        <v>0</v>
      </c>
      <c r="I201" s="17" t="s">
        <v>112</v>
      </c>
      <c r="J201" s="16" t="s">
        <v>90</v>
      </c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7" t="s">
        <v>353</v>
      </c>
      <c r="B202" s="17" t="s">
        <v>154</v>
      </c>
      <c r="C202" s="17" t="s">
        <v>75</v>
      </c>
      <c r="D202" s="17" t="s">
        <v>354</v>
      </c>
      <c r="E202" s="20">
        <v>180.0</v>
      </c>
      <c r="F202" s="16"/>
      <c r="G202" s="20">
        <v>1.0</v>
      </c>
      <c r="H202" s="21" t="b">
        <v>0</v>
      </c>
      <c r="I202" s="17" t="s">
        <v>112</v>
      </c>
      <c r="J202" s="17" t="s">
        <v>90</v>
      </c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7"/>
      <c r="B203" s="17"/>
      <c r="C203" s="17"/>
      <c r="D203" s="17"/>
      <c r="E203" s="17"/>
      <c r="F203" s="16"/>
      <c r="G203" s="17"/>
      <c r="H203" s="17"/>
      <c r="I203" s="17"/>
      <c r="J203" s="17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35"/>
      <c r="B204" s="35"/>
      <c r="C204" s="35"/>
      <c r="D204" s="36"/>
      <c r="E204" s="36"/>
      <c r="F204" s="36"/>
      <c r="G204" s="35"/>
      <c r="H204" s="35"/>
      <c r="I204" s="35"/>
      <c r="J204" s="35"/>
      <c r="K204" s="35"/>
      <c r="L204" s="36"/>
      <c r="M204" s="36"/>
      <c r="N204" s="36"/>
      <c r="O204" s="36"/>
      <c r="P204" s="36"/>
      <c r="Q204" s="36"/>
      <c r="R204" s="36"/>
      <c r="S204" s="36"/>
      <c r="T204" s="36"/>
      <c r="U204" s="36"/>
      <c r="V204" s="36"/>
      <c r="W204" s="36"/>
      <c r="X204" s="36"/>
      <c r="Y204" s="36"/>
      <c r="Z204" s="36"/>
    </row>
    <row r="205">
      <c r="A205" s="17"/>
      <c r="B205" s="17"/>
      <c r="C205" s="17"/>
      <c r="D205" s="17"/>
      <c r="E205" s="17"/>
      <c r="F205" s="16"/>
      <c r="G205" s="17"/>
      <c r="H205" s="17"/>
      <c r="I205" s="17"/>
      <c r="J205" s="17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7" t="s">
        <v>355</v>
      </c>
      <c r="B206" s="17" t="s">
        <v>133</v>
      </c>
      <c r="C206" s="17" t="s">
        <v>59</v>
      </c>
      <c r="D206" s="32" t="s">
        <v>356</v>
      </c>
      <c r="E206" s="20">
        <v>180.0</v>
      </c>
      <c r="F206" s="22">
        <v>10800.0</v>
      </c>
      <c r="G206" s="20">
        <v>1.0</v>
      </c>
      <c r="H206" s="21" t="b">
        <v>0</v>
      </c>
      <c r="I206" s="17" t="s">
        <v>112</v>
      </c>
      <c r="J206" s="17" t="s">
        <v>90</v>
      </c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7" t="s">
        <v>357</v>
      </c>
      <c r="B207" s="17" t="s">
        <v>133</v>
      </c>
      <c r="C207" s="17" t="s">
        <v>59</v>
      </c>
      <c r="D207" s="32" t="s">
        <v>358</v>
      </c>
      <c r="E207" s="20">
        <v>180.0</v>
      </c>
      <c r="F207" s="22">
        <v>10800.0</v>
      </c>
      <c r="G207" s="20">
        <v>1.0</v>
      </c>
      <c r="H207" s="21" t="b">
        <v>0</v>
      </c>
      <c r="I207" s="17" t="s">
        <v>112</v>
      </c>
      <c r="J207" s="17" t="s">
        <v>90</v>
      </c>
      <c r="K207" s="17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 t="s">
        <v>359</v>
      </c>
      <c r="B208" s="16" t="s">
        <v>133</v>
      </c>
      <c r="C208" s="16" t="s">
        <v>59</v>
      </c>
      <c r="D208" s="34" t="s">
        <v>360</v>
      </c>
      <c r="E208" s="22">
        <v>180.0</v>
      </c>
      <c r="F208" s="22">
        <v>10800.0</v>
      </c>
      <c r="G208" s="22">
        <v>1.0</v>
      </c>
      <c r="H208" s="23" t="b">
        <v>0</v>
      </c>
      <c r="I208" s="17" t="s">
        <v>112</v>
      </c>
      <c r="J208" s="16" t="s">
        <v>90</v>
      </c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 t="s">
        <v>361</v>
      </c>
      <c r="B209" s="16" t="s">
        <v>133</v>
      </c>
      <c r="C209" s="16" t="s">
        <v>59</v>
      </c>
      <c r="D209" s="34" t="s">
        <v>362</v>
      </c>
      <c r="E209" s="22">
        <v>180.0</v>
      </c>
      <c r="F209" s="22">
        <v>10800.0</v>
      </c>
      <c r="G209" s="22">
        <v>1.0</v>
      </c>
      <c r="H209" s="23" t="b">
        <v>0</v>
      </c>
      <c r="I209" s="17" t="s">
        <v>112</v>
      </c>
      <c r="J209" s="16" t="s">
        <v>90</v>
      </c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7" t="s">
        <v>363</v>
      </c>
      <c r="B210" s="17" t="s">
        <v>133</v>
      </c>
      <c r="C210" s="17" t="s">
        <v>59</v>
      </c>
      <c r="D210" s="32" t="s">
        <v>364</v>
      </c>
      <c r="E210" s="20">
        <v>180.0</v>
      </c>
      <c r="F210" s="22">
        <v>10800.0</v>
      </c>
      <c r="G210" s="20">
        <v>1.0</v>
      </c>
      <c r="H210" s="21" t="b">
        <v>0</v>
      </c>
      <c r="I210" s="17" t="s">
        <v>112</v>
      </c>
      <c r="J210" s="17" t="s">
        <v>90</v>
      </c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7"/>
      <c r="B211" s="17"/>
      <c r="C211" s="17"/>
      <c r="D211" s="17"/>
      <c r="E211" s="17"/>
      <c r="F211" s="16"/>
      <c r="G211" s="17"/>
      <c r="H211" s="17"/>
      <c r="I211" s="17"/>
      <c r="J211" s="17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7" t="s">
        <v>365</v>
      </c>
      <c r="B212" s="17" t="s">
        <v>133</v>
      </c>
      <c r="C212" s="17" t="s">
        <v>75</v>
      </c>
      <c r="D212" s="34" t="s">
        <v>366</v>
      </c>
      <c r="E212" s="22">
        <v>180.0</v>
      </c>
      <c r="F212" s="16"/>
      <c r="G212" s="20">
        <v>1.0</v>
      </c>
      <c r="H212" s="21" t="b">
        <v>0</v>
      </c>
      <c r="I212" s="17" t="s">
        <v>112</v>
      </c>
      <c r="J212" s="17" t="s">
        <v>90</v>
      </c>
      <c r="K212" s="17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7" t="s">
        <v>367</v>
      </c>
      <c r="B213" s="17" t="s">
        <v>133</v>
      </c>
      <c r="C213" s="17" t="s">
        <v>75</v>
      </c>
      <c r="D213" s="32" t="s">
        <v>368</v>
      </c>
      <c r="E213" s="20">
        <v>180.0</v>
      </c>
      <c r="F213" s="16"/>
      <c r="G213" s="20">
        <v>1.0</v>
      </c>
      <c r="H213" s="21" t="b">
        <v>0</v>
      </c>
      <c r="I213" s="17" t="s">
        <v>112</v>
      </c>
      <c r="J213" s="17" t="s">
        <v>90</v>
      </c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7" t="s">
        <v>369</v>
      </c>
      <c r="B214" s="17" t="s">
        <v>133</v>
      </c>
      <c r="C214" s="17" t="s">
        <v>75</v>
      </c>
      <c r="D214" s="32" t="s">
        <v>370</v>
      </c>
      <c r="E214" s="20">
        <v>180.0</v>
      </c>
      <c r="F214" s="16"/>
      <c r="G214" s="20">
        <v>1.0</v>
      </c>
      <c r="H214" s="21" t="b">
        <v>0</v>
      </c>
      <c r="I214" s="17" t="s">
        <v>112</v>
      </c>
      <c r="J214" s="17" t="s">
        <v>90</v>
      </c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7" t="s">
        <v>371</v>
      </c>
      <c r="B215" s="17" t="s">
        <v>133</v>
      </c>
      <c r="C215" s="17" t="s">
        <v>75</v>
      </c>
      <c r="D215" s="32" t="s">
        <v>372</v>
      </c>
      <c r="E215" s="20">
        <v>180.0</v>
      </c>
      <c r="F215" s="16"/>
      <c r="G215" s="20">
        <v>1.0</v>
      </c>
      <c r="H215" s="21" t="b">
        <v>0</v>
      </c>
      <c r="I215" s="17" t="s">
        <v>112</v>
      </c>
      <c r="J215" s="17" t="s">
        <v>90</v>
      </c>
      <c r="K215" s="17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 t="s">
        <v>373</v>
      </c>
      <c r="B216" s="16" t="s">
        <v>133</v>
      </c>
      <c r="C216" s="16" t="s">
        <v>75</v>
      </c>
      <c r="D216" s="34" t="s">
        <v>374</v>
      </c>
      <c r="E216" s="22">
        <v>180.0</v>
      </c>
      <c r="F216" s="16"/>
      <c r="G216" s="22">
        <v>1.0</v>
      </c>
      <c r="H216" s="23" t="b">
        <v>0</v>
      </c>
      <c r="I216" s="17" t="s">
        <v>112</v>
      </c>
      <c r="J216" s="16" t="s">
        <v>90</v>
      </c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/>
      <c r="C217" s="16"/>
      <c r="D217" s="16"/>
      <c r="E217" s="16"/>
      <c r="F217" s="16"/>
      <c r="G217" s="16"/>
      <c r="H217" s="16"/>
      <c r="I217" s="17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35"/>
      <c r="B218" s="35"/>
      <c r="C218" s="35"/>
      <c r="D218" s="35"/>
      <c r="E218" s="35"/>
      <c r="F218" s="36"/>
      <c r="G218" s="35"/>
      <c r="H218" s="35"/>
      <c r="I218" s="35"/>
      <c r="J218" s="35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6"/>
      <c r="V218" s="36"/>
      <c r="W218" s="36"/>
      <c r="X218" s="36"/>
      <c r="Y218" s="36"/>
      <c r="Z218" s="36"/>
    </row>
    <row r="219">
      <c r="A219" s="17"/>
      <c r="B219" s="17"/>
      <c r="C219" s="17"/>
      <c r="D219" s="17"/>
      <c r="E219" s="17"/>
      <c r="F219" s="16"/>
      <c r="G219" s="17"/>
      <c r="H219" s="17"/>
      <c r="I219" s="17"/>
      <c r="J219" s="17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7" t="s">
        <v>375</v>
      </c>
      <c r="B220" s="17" t="s">
        <v>175</v>
      </c>
      <c r="C220" s="17" t="s">
        <v>59</v>
      </c>
      <c r="D220" s="34" t="s">
        <v>376</v>
      </c>
      <c r="E220" s="22">
        <v>180.0</v>
      </c>
      <c r="F220" s="22">
        <v>10800.0</v>
      </c>
      <c r="G220" s="20">
        <v>1.0</v>
      </c>
      <c r="H220" s="21" t="b">
        <v>0</v>
      </c>
      <c r="I220" s="17" t="s">
        <v>112</v>
      </c>
      <c r="J220" s="17" t="s">
        <v>90</v>
      </c>
      <c r="K220" s="17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7" t="s">
        <v>377</v>
      </c>
      <c r="B221" s="17" t="s">
        <v>175</v>
      </c>
      <c r="C221" s="17" t="s">
        <v>59</v>
      </c>
      <c r="D221" s="32" t="s">
        <v>378</v>
      </c>
      <c r="E221" s="20">
        <v>180.0</v>
      </c>
      <c r="F221" s="22">
        <v>10800.0</v>
      </c>
      <c r="G221" s="20">
        <v>1.0</v>
      </c>
      <c r="H221" s="21" t="b">
        <v>0</v>
      </c>
      <c r="I221" s="17" t="s">
        <v>112</v>
      </c>
      <c r="J221" s="17" t="s">
        <v>90</v>
      </c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7" t="s">
        <v>379</v>
      </c>
      <c r="B222" s="17" t="s">
        <v>175</v>
      </c>
      <c r="C222" s="17" t="s">
        <v>59</v>
      </c>
      <c r="D222" s="32" t="s">
        <v>380</v>
      </c>
      <c r="E222" s="20">
        <v>180.0</v>
      </c>
      <c r="F222" s="22">
        <v>10800.0</v>
      </c>
      <c r="G222" s="20">
        <v>1.0</v>
      </c>
      <c r="H222" s="21" t="b">
        <v>0</v>
      </c>
      <c r="I222" s="17" t="s">
        <v>112</v>
      </c>
      <c r="J222" s="17" t="s">
        <v>90</v>
      </c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7" t="s">
        <v>381</v>
      </c>
      <c r="B223" s="17" t="s">
        <v>175</v>
      </c>
      <c r="C223" s="17" t="s">
        <v>59</v>
      </c>
      <c r="D223" s="32" t="s">
        <v>382</v>
      </c>
      <c r="E223" s="20">
        <v>180.0</v>
      </c>
      <c r="F223" s="22">
        <v>10800.0</v>
      </c>
      <c r="G223" s="20">
        <v>1.0</v>
      </c>
      <c r="H223" s="21" t="b">
        <v>0</v>
      </c>
      <c r="I223" s="17" t="s">
        <v>112</v>
      </c>
      <c r="J223" s="17" t="s">
        <v>90</v>
      </c>
      <c r="K223" s="17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 t="s">
        <v>383</v>
      </c>
      <c r="B224" s="16" t="s">
        <v>175</v>
      </c>
      <c r="C224" s="16" t="s">
        <v>59</v>
      </c>
      <c r="D224" s="34" t="s">
        <v>384</v>
      </c>
      <c r="E224" s="22">
        <v>180.0</v>
      </c>
      <c r="F224" s="22">
        <v>10800.0</v>
      </c>
      <c r="G224" s="22">
        <v>1.0</v>
      </c>
      <c r="H224" s="23" t="b">
        <v>0</v>
      </c>
      <c r="I224" s="17" t="s">
        <v>112</v>
      </c>
      <c r="J224" s="16" t="s">
        <v>90</v>
      </c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/>
      <c r="E225" s="16"/>
      <c r="F225" s="16"/>
      <c r="G225" s="16"/>
      <c r="H225" s="16"/>
      <c r="I225" s="17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7" t="s">
        <v>385</v>
      </c>
      <c r="B226" s="17" t="s">
        <v>175</v>
      </c>
      <c r="C226" s="17" t="s">
        <v>75</v>
      </c>
      <c r="D226" s="32" t="s">
        <v>386</v>
      </c>
      <c r="E226" s="20">
        <v>180.0</v>
      </c>
      <c r="F226" s="16"/>
      <c r="G226" s="20">
        <v>1.0</v>
      </c>
      <c r="H226" s="21" t="b">
        <v>0</v>
      </c>
      <c r="I226" s="17" t="s">
        <v>112</v>
      </c>
      <c r="J226" s="17" t="s">
        <v>90</v>
      </c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7" t="s">
        <v>387</v>
      </c>
      <c r="B227" s="17" t="s">
        <v>175</v>
      </c>
      <c r="C227" s="17" t="s">
        <v>75</v>
      </c>
      <c r="D227" s="32" t="s">
        <v>388</v>
      </c>
      <c r="E227" s="20">
        <v>180.0</v>
      </c>
      <c r="F227" s="16"/>
      <c r="G227" s="20">
        <v>1.0</v>
      </c>
      <c r="H227" s="21" t="b">
        <v>0</v>
      </c>
      <c r="I227" s="17" t="s">
        <v>112</v>
      </c>
      <c r="J227" s="17" t="s">
        <v>90</v>
      </c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7" t="s">
        <v>389</v>
      </c>
      <c r="B228" s="17" t="s">
        <v>175</v>
      </c>
      <c r="C228" s="17" t="s">
        <v>75</v>
      </c>
      <c r="D228" s="34" t="s">
        <v>390</v>
      </c>
      <c r="E228" s="22">
        <v>180.0</v>
      </c>
      <c r="F228" s="16"/>
      <c r="G228" s="20">
        <v>1.0</v>
      </c>
      <c r="H228" s="21" t="b">
        <v>0</v>
      </c>
      <c r="I228" s="17" t="s">
        <v>112</v>
      </c>
      <c r="J228" s="17" t="s">
        <v>90</v>
      </c>
      <c r="K228" s="17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7" t="s">
        <v>391</v>
      </c>
      <c r="B229" s="17" t="s">
        <v>175</v>
      </c>
      <c r="C229" s="17" t="s">
        <v>75</v>
      </c>
      <c r="D229" s="32" t="s">
        <v>392</v>
      </c>
      <c r="E229" s="20">
        <v>180.0</v>
      </c>
      <c r="F229" s="16"/>
      <c r="G229" s="20">
        <v>1.0</v>
      </c>
      <c r="H229" s="21" t="b">
        <v>0</v>
      </c>
      <c r="I229" s="17" t="s">
        <v>112</v>
      </c>
      <c r="J229" s="17" t="s">
        <v>90</v>
      </c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7" t="s">
        <v>393</v>
      </c>
      <c r="B230" s="17" t="s">
        <v>175</v>
      </c>
      <c r="C230" s="17" t="s">
        <v>75</v>
      </c>
      <c r="D230" s="32" t="s">
        <v>394</v>
      </c>
      <c r="E230" s="20">
        <v>180.0</v>
      </c>
      <c r="F230" s="16"/>
      <c r="G230" s="20">
        <v>1.0</v>
      </c>
      <c r="H230" s="21" t="b">
        <v>0</v>
      </c>
      <c r="I230" s="17" t="s">
        <v>112</v>
      </c>
      <c r="J230" s="17" t="s">
        <v>90</v>
      </c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7"/>
      <c r="B231" s="17"/>
      <c r="C231" s="17"/>
      <c r="D231" s="17"/>
      <c r="E231" s="17"/>
      <c r="F231" s="16"/>
      <c r="G231" s="17"/>
      <c r="H231" s="17"/>
      <c r="I231" s="17"/>
      <c r="J231" s="17"/>
      <c r="K231" s="17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36"/>
      <c r="B232" s="36"/>
      <c r="C232" s="36"/>
      <c r="D232" s="36"/>
      <c r="E232" s="36"/>
      <c r="F232" s="36"/>
      <c r="G232" s="36"/>
      <c r="H232" s="36"/>
      <c r="I232" s="36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6"/>
      <c r="V232" s="36"/>
      <c r="W232" s="36"/>
      <c r="X232" s="36"/>
      <c r="Y232" s="36"/>
      <c r="Z232" s="36"/>
    </row>
    <row r="233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 t="s">
        <v>395</v>
      </c>
      <c r="B234" s="16" t="s">
        <v>197</v>
      </c>
      <c r="C234" s="16" t="s">
        <v>59</v>
      </c>
      <c r="D234" s="34" t="s">
        <v>396</v>
      </c>
      <c r="E234" s="22">
        <v>180.0</v>
      </c>
      <c r="F234" s="22">
        <v>10800.0</v>
      </c>
      <c r="G234" s="22">
        <v>1.0</v>
      </c>
      <c r="H234" s="23" t="b">
        <v>0</v>
      </c>
      <c r="I234" s="16" t="s">
        <v>112</v>
      </c>
      <c r="J234" s="16" t="s">
        <v>90</v>
      </c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 t="s">
        <v>397</v>
      </c>
      <c r="B235" s="16" t="s">
        <v>197</v>
      </c>
      <c r="C235" s="16" t="s">
        <v>59</v>
      </c>
      <c r="D235" s="34" t="s">
        <v>398</v>
      </c>
      <c r="E235" s="22">
        <v>180.0</v>
      </c>
      <c r="F235" s="22">
        <v>10800.0</v>
      </c>
      <c r="G235" s="22">
        <v>1.0</v>
      </c>
      <c r="H235" s="23" t="b">
        <v>0</v>
      </c>
      <c r="I235" s="16" t="s">
        <v>112</v>
      </c>
      <c r="J235" s="16" t="s">
        <v>90</v>
      </c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 t="s">
        <v>399</v>
      </c>
      <c r="B236" s="16" t="s">
        <v>197</v>
      </c>
      <c r="C236" s="16" t="s">
        <v>59</v>
      </c>
      <c r="D236" s="34" t="s">
        <v>400</v>
      </c>
      <c r="E236" s="22">
        <v>180.0</v>
      </c>
      <c r="F236" s="22">
        <v>10800.0</v>
      </c>
      <c r="G236" s="22">
        <v>1.0</v>
      </c>
      <c r="H236" s="23" t="b">
        <v>0</v>
      </c>
      <c r="I236" s="16" t="s">
        <v>112</v>
      </c>
      <c r="J236" s="16" t="s">
        <v>90</v>
      </c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 t="s">
        <v>401</v>
      </c>
      <c r="B237" s="16" t="s">
        <v>197</v>
      </c>
      <c r="C237" s="16" t="s">
        <v>59</v>
      </c>
      <c r="D237" s="34" t="s">
        <v>402</v>
      </c>
      <c r="E237" s="22">
        <v>180.0</v>
      </c>
      <c r="F237" s="22">
        <v>10800.0</v>
      </c>
      <c r="G237" s="22">
        <v>1.0</v>
      </c>
      <c r="H237" s="23" t="b">
        <v>0</v>
      </c>
      <c r="I237" s="16" t="s">
        <v>112</v>
      </c>
      <c r="J237" s="16" t="s">
        <v>90</v>
      </c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 t="s">
        <v>403</v>
      </c>
      <c r="B238" s="16" t="s">
        <v>197</v>
      </c>
      <c r="C238" s="16" t="s">
        <v>59</v>
      </c>
      <c r="D238" s="34" t="s">
        <v>404</v>
      </c>
      <c r="E238" s="22">
        <v>180.0</v>
      </c>
      <c r="F238" s="22">
        <v>10800.0</v>
      </c>
      <c r="G238" s="22">
        <v>1.0</v>
      </c>
      <c r="H238" s="23" t="b">
        <v>0</v>
      </c>
      <c r="I238" s="16" t="s">
        <v>112</v>
      </c>
      <c r="J238" s="16" t="s">
        <v>90</v>
      </c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 t="s">
        <v>405</v>
      </c>
      <c r="B240" s="16" t="s">
        <v>197</v>
      </c>
      <c r="C240" s="16" t="s">
        <v>75</v>
      </c>
      <c r="D240" s="34" t="s">
        <v>406</v>
      </c>
      <c r="E240" s="22">
        <v>180.0</v>
      </c>
      <c r="F240" s="16"/>
      <c r="G240" s="22">
        <v>1.0</v>
      </c>
      <c r="H240" s="23" t="b">
        <v>0</v>
      </c>
      <c r="I240" s="16" t="s">
        <v>112</v>
      </c>
      <c r="J240" s="16" t="s">
        <v>90</v>
      </c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 t="s">
        <v>407</v>
      </c>
      <c r="B241" s="16" t="s">
        <v>197</v>
      </c>
      <c r="C241" s="16" t="s">
        <v>75</v>
      </c>
      <c r="D241" s="34" t="s">
        <v>408</v>
      </c>
      <c r="E241" s="22">
        <v>180.0</v>
      </c>
      <c r="F241" s="16"/>
      <c r="G241" s="22">
        <v>1.0</v>
      </c>
      <c r="H241" s="23" t="b">
        <v>0</v>
      </c>
      <c r="I241" s="16" t="s">
        <v>112</v>
      </c>
      <c r="J241" s="16" t="s">
        <v>90</v>
      </c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 t="s">
        <v>409</v>
      </c>
      <c r="B242" s="16" t="s">
        <v>197</v>
      </c>
      <c r="C242" s="16" t="s">
        <v>75</v>
      </c>
      <c r="D242" s="34" t="s">
        <v>410</v>
      </c>
      <c r="E242" s="22">
        <v>180.0</v>
      </c>
      <c r="F242" s="16"/>
      <c r="G242" s="22">
        <v>1.0</v>
      </c>
      <c r="H242" s="23" t="b">
        <v>0</v>
      </c>
      <c r="I242" s="16" t="s">
        <v>112</v>
      </c>
      <c r="J242" s="16" t="s">
        <v>90</v>
      </c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 t="s">
        <v>411</v>
      </c>
      <c r="B243" s="16" t="s">
        <v>197</v>
      </c>
      <c r="C243" s="16" t="s">
        <v>75</v>
      </c>
      <c r="D243" s="34" t="s">
        <v>412</v>
      </c>
      <c r="E243" s="22">
        <v>180.0</v>
      </c>
      <c r="F243" s="16"/>
      <c r="G243" s="22">
        <v>1.0</v>
      </c>
      <c r="H243" s="23" t="b">
        <v>0</v>
      </c>
      <c r="I243" s="16" t="s">
        <v>112</v>
      </c>
      <c r="J243" s="16" t="s">
        <v>90</v>
      </c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 t="s">
        <v>413</v>
      </c>
      <c r="B244" s="16" t="s">
        <v>197</v>
      </c>
      <c r="C244" s="16" t="s">
        <v>75</v>
      </c>
      <c r="D244" s="34" t="s">
        <v>414</v>
      </c>
      <c r="E244" s="22">
        <v>180.0</v>
      </c>
      <c r="F244" s="16"/>
      <c r="G244" s="22">
        <v>1.0</v>
      </c>
      <c r="H244" s="23" t="b">
        <v>0</v>
      </c>
      <c r="I244" s="16" t="s">
        <v>112</v>
      </c>
      <c r="J244" s="16" t="s">
        <v>90</v>
      </c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36"/>
      <c r="B247" s="36"/>
      <c r="C247" s="36"/>
      <c r="D247" s="36"/>
      <c r="E247" s="36"/>
      <c r="F247" s="36"/>
      <c r="G247" s="36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6"/>
      <c r="T247" s="36"/>
      <c r="U247" s="36"/>
      <c r="V247" s="36"/>
      <c r="W247" s="36"/>
      <c r="X247" s="36"/>
      <c r="Y247" s="36"/>
      <c r="Z247" s="36"/>
    </row>
    <row r="248">
      <c r="A248" s="16" t="s">
        <v>415</v>
      </c>
      <c r="B248" s="16" t="s">
        <v>218</v>
      </c>
      <c r="C248" s="16" t="s">
        <v>59</v>
      </c>
      <c r="D248" s="34" t="s">
        <v>416</v>
      </c>
      <c r="E248" s="22">
        <v>180.0</v>
      </c>
      <c r="F248" s="22">
        <v>10800.0</v>
      </c>
      <c r="G248" s="22">
        <v>1.0</v>
      </c>
      <c r="H248" s="23" t="b">
        <v>0</v>
      </c>
      <c r="I248" s="16" t="s">
        <v>112</v>
      </c>
      <c r="J248" s="16" t="s">
        <v>90</v>
      </c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 t="s">
        <v>417</v>
      </c>
      <c r="B249" s="16" t="s">
        <v>218</v>
      </c>
      <c r="C249" s="16" t="s">
        <v>59</v>
      </c>
      <c r="D249" s="34" t="s">
        <v>418</v>
      </c>
      <c r="E249" s="22">
        <v>180.0</v>
      </c>
      <c r="F249" s="22">
        <v>10800.0</v>
      </c>
      <c r="G249" s="22">
        <v>1.0</v>
      </c>
      <c r="H249" s="23" t="b">
        <v>0</v>
      </c>
      <c r="I249" s="16" t="s">
        <v>112</v>
      </c>
      <c r="J249" s="16" t="s">
        <v>90</v>
      </c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 t="s">
        <v>419</v>
      </c>
      <c r="B250" s="16" t="s">
        <v>218</v>
      </c>
      <c r="C250" s="16" t="s">
        <v>59</v>
      </c>
      <c r="D250" s="34" t="s">
        <v>420</v>
      </c>
      <c r="E250" s="22">
        <v>180.0</v>
      </c>
      <c r="F250" s="22">
        <v>10800.0</v>
      </c>
      <c r="G250" s="22">
        <v>1.0</v>
      </c>
      <c r="H250" s="23" t="b">
        <v>0</v>
      </c>
      <c r="I250" s="16" t="s">
        <v>112</v>
      </c>
      <c r="J250" s="16" t="s">
        <v>90</v>
      </c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 t="s">
        <v>421</v>
      </c>
      <c r="B251" s="16" t="s">
        <v>218</v>
      </c>
      <c r="C251" s="16" t="s">
        <v>59</v>
      </c>
      <c r="D251" s="34" t="s">
        <v>422</v>
      </c>
      <c r="E251" s="22">
        <v>180.0</v>
      </c>
      <c r="F251" s="22">
        <v>10800.0</v>
      </c>
      <c r="G251" s="22">
        <v>1.0</v>
      </c>
      <c r="H251" s="23" t="b">
        <v>0</v>
      </c>
      <c r="I251" s="16" t="s">
        <v>112</v>
      </c>
      <c r="J251" s="16" t="s">
        <v>90</v>
      </c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 t="s">
        <v>423</v>
      </c>
      <c r="B252" s="16" t="s">
        <v>218</v>
      </c>
      <c r="C252" s="16" t="s">
        <v>59</v>
      </c>
      <c r="D252" s="34" t="s">
        <v>424</v>
      </c>
      <c r="E252" s="22">
        <v>180.0</v>
      </c>
      <c r="F252" s="22">
        <v>10800.0</v>
      </c>
      <c r="G252" s="22">
        <v>1.0</v>
      </c>
      <c r="H252" s="23" t="b">
        <v>0</v>
      </c>
      <c r="I252" s="16" t="s">
        <v>112</v>
      </c>
      <c r="J252" s="16" t="s">
        <v>90</v>
      </c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 t="s">
        <v>425</v>
      </c>
      <c r="B254" s="16" t="s">
        <v>218</v>
      </c>
      <c r="C254" s="16" t="s">
        <v>75</v>
      </c>
      <c r="D254" s="34" t="s">
        <v>426</v>
      </c>
      <c r="E254" s="22">
        <v>180.0</v>
      </c>
      <c r="F254" s="16"/>
      <c r="G254" s="22">
        <v>1.0</v>
      </c>
      <c r="H254" s="23" t="b">
        <v>0</v>
      </c>
      <c r="I254" s="16" t="s">
        <v>112</v>
      </c>
      <c r="J254" s="16" t="s">
        <v>90</v>
      </c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 t="s">
        <v>427</v>
      </c>
      <c r="B255" s="16" t="s">
        <v>218</v>
      </c>
      <c r="C255" s="16" t="s">
        <v>75</v>
      </c>
      <c r="D255" s="34" t="s">
        <v>428</v>
      </c>
      <c r="E255" s="22">
        <v>180.0</v>
      </c>
      <c r="F255" s="16"/>
      <c r="G255" s="22">
        <v>1.0</v>
      </c>
      <c r="H255" s="23" t="b">
        <v>0</v>
      </c>
      <c r="I255" s="16" t="s">
        <v>112</v>
      </c>
      <c r="J255" s="16" t="s">
        <v>90</v>
      </c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 t="s">
        <v>429</v>
      </c>
      <c r="B256" s="16" t="s">
        <v>218</v>
      </c>
      <c r="C256" s="16" t="s">
        <v>75</v>
      </c>
      <c r="D256" s="34" t="s">
        <v>430</v>
      </c>
      <c r="E256" s="22">
        <v>180.0</v>
      </c>
      <c r="F256" s="16"/>
      <c r="G256" s="22">
        <v>1.0</v>
      </c>
      <c r="H256" s="23" t="b">
        <v>0</v>
      </c>
      <c r="I256" s="16" t="s">
        <v>112</v>
      </c>
      <c r="J256" s="16" t="s">
        <v>90</v>
      </c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 t="s">
        <v>431</v>
      </c>
      <c r="B257" s="16" t="s">
        <v>218</v>
      </c>
      <c r="C257" s="16" t="s">
        <v>75</v>
      </c>
      <c r="D257" s="34" t="s">
        <v>432</v>
      </c>
      <c r="E257" s="22">
        <v>180.0</v>
      </c>
      <c r="F257" s="16"/>
      <c r="G257" s="22">
        <v>1.0</v>
      </c>
      <c r="H257" s="23" t="b">
        <v>0</v>
      </c>
      <c r="I257" s="16" t="s">
        <v>112</v>
      </c>
      <c r="J257" s="16" t="s">
        <v>90</v>
      </c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 t="s">
        <v>433</v>
      </c>
      <c r="B258" s="16" t="s">
        <v>218</v>
      </c>
      <c r="C258" s="16" t="s">
        <v>75</v>
      </c>
      <c r="D258" s="34" t="s">
        <v>434</v>
      </c>
      <c r="E258" s="22">
        <v>180.0</v>
      </c>
      <c r="F258" s="16"/>
      <c r="G258" s="22">
        <v>1.0</v>
      </c>
      <c r="H258" s="23" t="b">
        <v>0</v>
      </c>
      <c r="I258" s="16" t="s">
        <v>112</v>
      </c>
      <c r="J258" s="16" t="s">
        <v>90</v>
      </c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36"/>
      <c r="B261" s="36"/>
      <c r="C261" s="36"/>
      <c r="D261" s="36"/>
      <c r="E261" s="36"/>
      <c r="F261" s="36"/>
      <c r="G261" s="36"/>
      <c r="H261" s="36"/>
      <c r="I261" s="36"/>
      <c r="J261" s="36"/>
      <c r="K261" s="36"/>
      <c r="L261" s="36"/>
      <c r="M261" s="36"/>
      <c r="N261" s="36"/>
      <c r="O261" s="36"/>
      <c r="P261" s="36"/>
      <c r="Q261" s="36"/>
      <c r="R261" s="36"/>
      <c r="S261" s="36"/>
      <c r="T261" s="36"/>
      <c r="U261" s="36"/>
      <c r="V261" s="36"/>
      <c r="W261" s="36"/>
      <c r="X261" s="36"/>
      <c r="Y261" s="36"/>
      <c r="Z261" s="36"/>
    </row>
    <row r="262">
      <c r="A262" s="16" t="s">
        <v>435</v>
      </c>
      <c r="B262" s="16" t="s">
        <v>239</v>
      </c>
      <c r="C262" s="16" t="s">
        <v>59</v>
      </c>
      <c r="D262" s="34" t="s">
        <v>436</v>
      </c>
      <c r="E262" s="22">
        <v>180.0</v>
      </c>
      <c r="F262" s="22">
        <v>10800.0</v>
      </c>
      <c r="G262" s="22">
        <v>1.0</v>
      </c>
      <c r="H262" s="23" t="b">
        <v>0</v>
      </c>
      <c r="I262" s="16" t="s">
        <v>112</v>
      </c>
      <c r="J262" s="16" t="s">
        <v>90</v>
      </c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 t="s">
        <v>437</v>
      </c>
      <c r="B263" s="16" t="s">
        <v>239</v>
      </c>
      <c r="C263" s="16" t="s">
        <v>59</v>
      </c>
      <c r="D263" s="34" t="s">
        <v>438</v>
      </c>
      <c r="E263" s="22">
        <v>180.0</v>
      </c>
      <c r="F263" s="22">
        <v>10800.0</v>
      </c>
      <c r="G263" s="22">
        <v>1.0</v>
      </c>
      <c r="H263" s="23" t="b">
        <v>0</v>
      </c>
      <c r="I263" s="16" t="s">
        <v>112</v>
      </c>
      <c r="J263" s="16" t="s">
        <v>90</v>
      </c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 t="s">
        <v>439</v>
      </c>
      <c r="B264" s="16" t="s">
        <v>239</v>
      </c>
      <c r="C264" s="16" t="s">
        <v>59</v>
      </c>
      <c r="D264" s="34" t="s">
        <v>440</v>
      </c>
      <c r="E264" s="22">
        <v>180.0</v>
      </c>
      <c r="F264" s="22">
        <v>10800.0</v>
      </c>
      <c r="G264" s="22">
        <v>1.0</v>
      </c>
      <c r="H264" s="23" t="b">
        <v>0</v>
      </c>
      <c r="I264" s="16" t="s">
        <v>112</v>
      </c>
      <c r="J264" s="16" t="s">
        <v>90</v>
      </c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 t="s">
        <v>441</v>
      </c>
      <c r="B265" s="16" t="s">
        <v>239</v>
      </c>
      <c r="C265" s="16" t="s">
        <v>59</v>
      </c>
      <c r="D265" s="34" t="s">
        <v>442</v>
      </c>
      <c r="E265" s="22">
        <v>180.0</v>
      </c>
      <c r="F265" s="22">
        <v>10800.0</v>
      </c>
      <c r="G265" s="22">
        <v>1.0</v>
      </c>
      <c r="H265" s="23" t="b">
        <v>0</v>
      </c>
      <c r="I265" s="16" t="s">
        <v>112</v>
      </c>
      <c r="J265" s="16" t="s">
        <v>90</v>
      </c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 t="s">
        <v>443</v>
      </c>
      <c r="B266" s="16" t="s">
        <v>239</v>
      </c>
      <c r="C266" s="16" t="s">
        <v>59</v>
      </c>
      <c r="D266" s="34" t="s">
        <v>444</v>
      </c>
      <c r="E266" s="22">
        <v>180.0</v>
      </c>
      <c r="F266" s="22">
        <v>10800.0</v>
      </c>
      <c r="G266" s="22">
        <v>1.0</v>
      </c>
      <c r="H266" s="23" t="b">
        <v>0</v>
      </c>
      <c r="I266" s="16" t="s">
        <v>112</v>
      </c>
      <c r="J266" s="16" t="s">
        <v>90</v>
      </c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 t="s">
        <v>445</v>
      </c>
      <c r="B268" s="16" t="s">
        <v>239</v>
      </c>
      <c r="C268" s="16" t="s">
        <v>75</v>
      </c>
      <c r="D268" s="34" t="s">
        <v>446</v>
      </c>
      <c r="E268" s="22">
        <v>180.0</v>
      </c>
      <c r="F268" s="16"/>
      <c r="G268" s="22">
        <v>1.0</v>
      </c>
      <c r="H268" s="23" t="b">
        <v>0</v>
      </c>
      <c r="I268" s="16" t="s">
        <v>112</v>
      </c>
      <c r="J268" s="16" t="s">
        <v>90</v>
      </c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 t="s">
        <v>447</v>
      </c>
      <c r="B269" s="16" t="s">
        <v>239</v>
      </c>
      <c r="C269" s="16" t="s">
        <v>75</v>
      </c>
      <c r="D269" s="34" t="s">
        <v>448</v>
      </c>
      <c r="E269" s="22">
        <v>180.0</v>
      </c>
      <c r="F269" s="16"/>
      <c r="G269" s="22">
        <v>1.0</v>
      </c>
      <c r="H269" s="23" t="b">
        <v>0</v>
      </c>
      <c r="I269" s="16" t="s">
        <v>112</v>
      </c>
      <c r="J269" s="16" t="s">
        <v>90</v>
      </c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 t="s">
        <v>449</v>
      </c>
      <c r="B270" s="16" t="s">
        <v>239</v>
      </c>
      <c r="C270" s="16" t="s">
        <v>75</v>
      </c>
      <c r="D270" s="34" t="s">
        <v>450</v>
      </c>
      <c r="E270" s="22">
        <v>180.0</v>
      </c>
      <c r="F270" s="16"/>
      <c r="G270" s="22">
        <v>1.0</v>
      </c>
      <c r="H270" s="23" t="b">
        <v>0</v>
      </c>
      <c r="I270" s="16" t="s">
        <v>112</v>
      </c>
      <c r="J270" s="16" t="s">
        <v>90</v>
      </c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 t="s">
        <v>451</v>
      </c>
      <c r="B271" s="16" t="s">
        <v>239</v>
      </c>
      <c r="C271" s="16" t="s">
        <v>75</v>
      </c>
      <c r="D271" s="34" t="s">
        <v>452</v>
      </c>
      <c r="E271" s="22">
        <v>180.0</v>
      </c>
      <c r="F271" s="16"/>
      <c r="G271" s="22">
        <v>1.0</v>
      </c>
      <c r="H271" s="23" t="b">
        <v>0</v>
      </c>
      <c r="I271" s="16" t="s">
        <v>112</v>
      </c>
      <c r="J271" s="16" t="s">
        <v>90</v>
      </c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 t="s">
        <v>453</v>
      </c>
      <c r="B272" s="16" t="s">
        <v>239</v>
      </c>
      <c r="C272" s="16" t="s">
        <v>75</v>
      </c>
      <c r="D272" s="34" t="s">
        <v>454</v>
      </c>
      <c r="E272" s="22">
        <v>180.0</v>
      </c>
      <c r="F272" s="16"/>
      <c r="G272" s="22">
        <v>1.0</v>
      </c>
      <c r="H272" s="23" t="b">
        <v>0</v>
      </c>
      <c r="I272" s="16" t="s">
        <v>112</v>
      </c>
      <c r="J272" s="16" t="s">
        <v>90</v>
      </c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36"/>
      <c r="B275" s="36"/>
      <c r="C275" s="36"/>
      <c r="D275" s="36"/>
      <c r="E275" s="36"/>
      <c r="F275" s="36"/>
      <c r="G275" s="36"/>
      <c r="H275" s="36"/>
      <c r="I275" s="36"/>
      <c r="J275" s="36"/>
      <c r="K275" s="36"/>
      <c r="L275" s="36"/>
      <c r="M275" s="36"/>
      <c r="N275" s="36"/>
      <c r="O275" s="36"/>
      <c r="P275" s="36"/>
      <c r="Q275" s="36"/>
      <c r="R275" s="36"/>
      <c r="S275" s="36"/>
      <c r="T275" s="36"/>
      <c r="U275" s="36"/>
      <c r="V275" s="36"/>
      <c r="W275" s="36"/>
      <c r="X275" s="36"/>
      <c r="Y275" s="36"/>
      <c r="Z275" s="36"/>
    </row>
    <row r="276">
      <c r="A276" s="16" t="s">
        <v>455</v>
      </c>
      <c r="B276" s="16" t="s">
        <v>260</v>
      </c>
      <c r="C276" s="16" t="s">
        <v>59</v>
      </c>
      <c r="D276" s="37" t="s">
        <v>456</v>
      </c>
      <c r="E276" s="22">
        <v>180.0</v>
      </c>
      <c r="F276" s="22">
        <v>10800.0</v>
      </c>
      <c r="G276" s="22">
        <v>1.0</v>
      </c>
      <c r="H276" s="23" t="b">
        <v>0</v>
      </c>
      <c r="I276" s="16" t="s">
        <v>112</v>
      </c>
      <c r="J276" s="16" t="s">
        <v>90</v>
      </c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 t="s">
        <v>457</v>
      </c>
      <c r="B277" s="16" t="s">
        <v>260</v>
      </c>
      <c r="C277" s="16" t="s">
        <v>59</v>
      </c>
      <c r="D277" s="37" t="s">
        <v>458</v>
      </c>
      <c r="E277" s="22">
        <v>180.0</v>
      </c>
      <c r="F277" s="22">
        <v>10800.0</v>
      </c>
      <c r="G277" s="22">
        <v>1.0</v>
      </c>
      <c r="H277" s="23" t="b">
        <v>0</v>
      </c>
      <c r="I277" s="16" t="s">
        <v>112</v>
      </c>
      <c r="J277" s="16" t="s">
        <v>90</v>
      </c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 t="s">
        <v>459</v>
      </c>
      <c r="B278" s="16" t="s">
        <v>260</v>
      </c>
      <c r="C278" s="16" t="s">
        <v>59</v>
      </c>
      <c r="D278" s="37" t="s">
        <v>460</v>
      </c>
      <c r="E278" s="22">
        <v>180.0</v>
      </c>
      <c r="F278" s="22">
        <v>10800.0</v>
      </c>
      <c r="G278" s="22">
        <v>1.0</v>
      </c>
      <c r="H278" s="23" t="b">
        <v>0</v>
      </c>
      <c r="I278" s="16" t="s">
        <v>112</v>
      </c>
      <c r="J278" s="16" t="s">
        <v>90</v>
      </c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 t="s">
        <v>461</v>
      </c>
      <c r="B279" s="16" t="s">
        <v>260</v>
      </c>
      <c r="C279" s="16" t="s">
        <v>59</v>
      </c>
      <c r="D279" s="37" t="s">
        <v>462</v>
      </c>
      <c r="E279" s="22">
        <v>180.0</v>
      </c>
      <c r="F279" s="22">
        <v>10800.0</v>
      </c>
      <c r="G279" s="22">
        <v>1.0</v>
      </c>
      <c r="H279" s="23" t="b">
        <v>0</v>
      </c>
      <c r="I279" s="16" t="s">
        <v>112</v>
      </c>
      <c r="J279" s="16" t="s">
        <v>90</v>
      </c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 t="s">
        <v>463</v>
      </c>
      <c r="B280" s="16" t="s">
        <v>260</v>
      </c>
      <c r="C280" s="16" t="s">
        <v>59</v>
      </c>
      <c r="D280" s="37" t="s">
        <v>464</v>
      </c>
      <c r="E280" s="22">
        <v>180.0</v>
      </c>
      <c r="F280" s="22">
        <v>10800.0</v>
      </c>
      <c r="G280" s="22">
        <v>1.0</v>
      </c>
      <c r="H280" s="23" t="b">
        <v>0</v>
      </c>
      <c r="I280" s="16" t="s">
        <v>112</v>
      </c>
      <c r="J280" s="16" t="s">
        <v>90</v>
      </c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 t="s">
        <v>465</v>
      </c>
      <c r="B282" s="16" t="s">
        <v>260</v>
      </c>
      <c r="C282" s="16" t="s">
        <v>75</v>
      </c>
      <c r="D282" s="37" t="s">
        <v>466</v>
      </c>
      <c r="E282" s="22">
        <v>180.0</v>
      </c>
      <c r="F282" s="16"/>
      <c r="G282" s="22">
        <v>1.0</v>
      </c>
      <c r="H282" s="23" t="b">
        <v>0</v>
      </c>
      <c r="I282" s="16" t="s">
        <v>112</v>
      </c>
      <c r="J282" s="16" t="s">
        <v>90</v>
      </c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 t="s">
        <v>467</v>
      </c>
      <c r="B283" s="16" t="s">
        <v>260</v>
      </c>
      <c r="C283" s="16" t="s">
        <v>75</v>
      </c>
      <c r="D283" s="37" t="s">
        <v>468</v>
      </c>
      <c r="E283" s="22">
        <v>180.0</v>
      </c>
      <c r="F283" s="16"/>
      <c r="G283" s="22">
        <v>1.0</v>
      </c>
      <c r="H283" s="23" t="b">
        <v>0</v>
      </c>
      <c r="I283" s="16" t="s">
        <v>112</v>
      </c>
      <c r="J283" s="16" t="s">
        <v>90</v>
      </c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 t="s">
        <v>469</v>
      </c>
      <c r="B284" s="16" t="s">
        <v>260</v>
      </c>
      <c r="C284" s="16" t="s">
        <v>75</v>
      </c>
      <c r="D284" s="37" t="s">
        <v>470</v>
      </c>
      <c r="E284" s="22">
        <v>180.0</v>
      </c>
      <c r="F284" s="16"/>
      <c r="G284" s="22">
        <v>1.0</v>
      </c>
      <c r="H284" s="23" t="b">
        <v>0</v>
      </c>
      <c r="I284" s="16" t="s">
        <v>112</v>
      </c>
      <c r="J284" s="16" t="s">
        <v>90</v>
      </c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 t="s">
        <v>471</v>
      </c>
      <c r="B285" s="16" t="s">
        <v>260</v>
      </c>
      <c r="C285" s="16" t="s">
        <v>75</v>
      </c>
      <c r="D285" s="37" t="s">
        <v>472</v>
      </c>
      <c r="E285" s="22">
        <v>180.0</v>
      </c>
      <c r="F285" s="16"/>
      <c r="G285" s="22">
        <v>1.0</v>
      </c>
      <c r="H285" s="23" t="b">
        <v>0</v>
      </c>
      <c r="I285" s="16" t="s">
        <v>112</v>
      </c>
      <c r="J285" s="16" t="s">
        <v>90</v>
      </c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 t="s">
        <v>473</v>
      </c>
      <c r="B286" s="16" t="s">
        <v>260</v>
      </c>
      <c r="C286" s="16" t="s">
        <v>75</v>
      </c>
      <c r="D286" s="37" t="s">
        <v>474</v>
      </c>
      <c r="E286" s="22">
        <v>180.0</v>
      </c>
      <c r="F286" s="16"/>
      <c r="G286" s="22">
        <v>1.0</v>
      </c>
      <c r="H286" s="23" t="b">
        <v>0</v>
      </c>
      <c r="I286" s="16" t="s">
        <v>112</v>
      </c>
      <c r="J286" s="16" t="s">
        <v>90</v>
      </c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36"/>
      <c r="B289" s="36"/>
      <c r="C289" s="36"/>
      <c r="D289" s="36"/>
      <c r="E289" s="36"/>
      <c r="F289" s="36"/>
      <c r="G289" s="36"/>
      <c r="H289" s="36"/>
      <c r="I289" s="36"/>
      <c r="J289" s="36"/>
      <c r="K289" s="36"/>
      <c r="L289" s="36"/>
      <c r="M289" s="36"/>
      <c r="N289" s="36"/>
      <c r="O289" s="36"/>
      <c r="P289" s="36"/>
      <c r="Q289" s="36"/>
      <c r="R289" s="36"/>
      <c r="S289" s="36"/>
      <c r="T289" s="36"/>
      <c r="U289" s="36"/>
      <c r="V289" s="36"/>
      <c r="W289" s="36"/>
      <c r="X289" s="36"/>
      <c r="Y289" s="36"/>
      <c r="Z289" s="36"/>
    </row>
    <row r="290">
      <c r="A290" s="16" t="s">
        <v>475</v>
      </c>
      <c r="B290" s="16" t="s">
        <v>476</v>
      </c>
      <c r="C290" s="16" t="s">
        <v>59</v>
      </c>
      <c r="D290" s="34" t="s">
        <v>477</v>
      </c>
      <c r="E290" s="22">
        <v>180.0</v>
      </c>
      <c r="F290" s="22">
        <v>10800.0</v>
      </c>
      <c r="G290" s="22">
        <v>1.0</v>
      </c>
      <c r="H290" s="23" t="b">
        <v>0</v>
      </c>
      <c r="I290" s="16" t="s">
        <v>112</v>
      </c>
      <c r="J290" s="16" t="s">
        <v>90</v>
      </c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 t="s">
        <v>478</v>
      </c>
      <c r="B291" s="16" t="s">
        <v>476</v>
      </c>
      <c r="C291" s="16" t="s">
        <v>59</v>
      </c>
      <c r="D291" s="34" t="s">
        <v>479</v>
      </c>
      <c r="E291" s="22">
        <v>180.0</v>
      </c>
      <c r="F291" s="22">
        <v>10800.0</v>
      </c>
      <c r="G291" s="22">
        <v>1.0</v>
      </c>
      <c r="H291" s="23" t="b">
        <v>0</v>
      </c>
      <c r="I291" s="16" t="s">
        <v>112</v>
      </c>
      <c r="J291" s="16" t="s">
        <v>90</v>
      </c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 t="s">
        <v>480</v>
      </c>
      <c r="B292" s="16" t="s">
        <v>476</v>
      </c>
      <c r="C292" s="16" t="s">
        <v>59</v>
      </c>
      <c r="D292" s="34" t="s">
        <v>481</v>
      </c>
      <c r="E292" s="22">
        <v>180.0</v>
      </c>
      <c r="F292" s="22">
        <v>10800.0</v>
      </c>
      <c r="G292" s="22">
        <v>1.0</v>
      </c>
      <c r="H292" s="23" t="b">
        <v>0</v>
      </c>
      <c r="I292" s="16" t="s">
        <v>112</v>
      </c>
      <c r="J292" s="16" t="s">
        <v>90</v>
      </c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 t="s">
        <v>482</v>
      </c>
      <c r="B293" s="16" t="s">
        <v>476</v>
      </c>
      <c r="C293" s="16" t="s">
        <v>59</v>
      </c>
      <c r="D293" s="34" t="s">
        <v>483</v>
      </c>
      <c r="E293" s="22">
        <v>180.0</v>
      </c>
      <c r="F293" s="22">
        <v>10800.0</v>
      </c>
      <c r="G293" s="22">
        <v>1.0</v>
      </c>
      <c r="H293" s="23" t="b">
        <v>0</v>
      </c>
      <c r="I293" s="16" t="s">
        <v>112</v>
      </c>
      <c r="J293" s="16" t="s">
        <v>90</v>
      </c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 t="s">
        <v>484</v>
      </c>
      <c r="B294" s="16" t="s">
        <v>476</v>
      </c>
      <c r="C294" s="16" t="s">
        <v>59</v>
      </c>
      <c r="D294" s="34" t="s">
        <v>485</v>
      </c>
      <c r="E294" s="22">
        <v>180.0</v>
      </c>
      <c r="F294" s="22">
        <v>10800.0</v>
      </c>
      <c r="G294" s="22">
        <v>1.0</v>
      </c>
      <c r="H294" s="23" t="b">
        <v>0</v>
      </c>
      <c r="I294" s="16" t="s">
        <v>112</v>
      </c>
      <c r="J294" s="16" t="s">
        <v>90</v>
      </c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 t="s">
        <v>486</v>
      </c>
      <c r="B296" s="16" t="s">
        <v>476</v>
      </c>
      <c r="C296" s="16" t="s">
        <v>75</v>
      </c>
      <c r="D296" s="34" t="s">
        <v>487</v>
      </c>
      <c r="E296" s="22">
        <v>180.0</v>
      </c>
      <c r="F296" s="16"/>
      <c r="G296" s="22">
        <v>1.0</v>
      </c>
      <c r="H296" s="23" t="b">
        <v>0</v>
      </c>
      <c r="I296" s="16" t="s">
        <v>112</v>
      </c>
      <c r="J296" s="16" t="s">
        <v>90</v>
      </c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 t="s">
        <v>488</v>
      </c>
      <c r="B297" s="16" t="s">
        <v>476</v>
      </c>
      <c r="C297" s="16" t="s">
        <v>75</v>
      </c>
      <c r="D297" s="34" t="s">
        <v>489</v>
      </c>
      <c r="E297" s="22">
        <v>180.0</v>
      </c>
      <c r="F297" s="16"/>
      <c r="G297" s="22">
        <v>1.0</v>
      </c>
      <c r="H297" s="23" t="b">
        <v>0</v>
      </c>
      <c r="I297" s="16" t="s">
        <v>112</v>
      </c>
      <c r="J297" s="16" t="s">
        <v>90</v>
      </c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 t="s">
        <v>490</v>
      </c>
      <c r="B298" s="16" t="s">
        <v>476</v>
      </c>
      <c r="C298" s="16" t="s">
        <v>75</v>
      </c>
      <c r="D298" s="34" t="s">
        <v>491</v>
      </c>
      <c r="E298" s="22">
        <v>180.0</v>
      </c>
      <c r="F298" s="16"/>
      <c r="G298" s="22">
        <v>1.0</v>
      </c>
      <c r="H298" s="23" t="b">
        <v>0</v>
      </c>
      <c r="I298" s="16" t="s">
        <v>112</v>
      </c>
      <c r="J298" s="16" t="s">
        <v>90</v>
      </c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 t="s">
        <v>492</v>
      </c>
      <c r="B299" s="16" t="s">
        <v>476</v>
      </c>
      <c r="C299" s="16" t="s">
        <v>75</v>
      </c>
      <c r="D299" s="34" t="s">
        <v>493</v>
      </c>
      <c r="E299" s="22">
        <v>180.0</v>
      </c>
      <c r="F299" s="16"/>
      <c r="G299" s="22">
        <v>1.0</v>
      </c>
      <c r="H299" s="23" t="b">
        <v>0</v>
      </c>
      <c r="I299" s="16" t="s">
        <v>112</v>
      </c>
      <c r="J299" s="16" t="s">
        <v>90</v>
      </c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 t="s">
        <v>494</v>
      </c>
      <c r="B300" s="16" t="s">
        <v>476</v>
      </c>
      <c r="C300" s="16" t="s">
        <v>75</v>
      </c>
      <c r="D300" s="34" t="s">
        <v>495</v>
      </c>
      <c r="E300" s="22">
        <v>180.0</v>
      </c>
      <c r="F300" s="16"/>
      <c r="G300" s="22">
        <v>1.0</v>
      </c>
      <c r="H300" s="23" t="b">
        <v>0</v>
      </c>
      <c r="I300" s="16" t="s">
        <v>112</v>
      </c>
      <c r="J300" s="16" t="s">
        <v>90</v>
      </c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36"/>
      <c r="B302" s="36"/>
      <c r="C302" s="36"/>
      <c r="D302" s="36"/>
      <c r="E302" s="36"/>
      <c r="F302" s="36"/>
      <c r="G302" s="36"/>
      <c r="H302" s="36"/>
      <c r="I302" s="36"/>
      <c r="J302" s="36"/>
      <c r="K302" s="36"/>
      <c r="L302" s="36"/>
      <c r="M302" s="36"/>
      <c r="N302" s="36"/>
      <c r="O302" s="36"/>
      <c r="P302" s="36"/>
      <c r="Q302" s="36"/>
      <c r="R302" s="36"/>
      <c r="S302" s="36"/>
      <c r="T302" s="36"/>
      <c r="U302" s="36"/>
      <c r="V302" s="36"/>
      <c r="W302" s="36"/>
      <c r="X302" s="36"/>
      <c r="Y302" s="36"/>
      <c r="Z302" s="36"/>
    </row>
    <row r="303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16"/>
      <c r="C1001" s="16"/>
      <c r="D1001" s="16"/>
      <c r="E1001" s="16"/>
      <c r="F1001" s="16"/>
      <c r="G1001" s="16"/>
      <c r="H1001" s="16"/>
      <c r="I1001" s="16"/>
      <c r="J1001" s="16"/>
      <c r="K1001" s="16"/>
      <c r="L1001" s="16"/>
      <c r="M1001" s="16"/>
      <c r="N1001" s="16"/>
      <c r="O1001" s="16"/>
      <c r="P1001" s="16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  <row r="1002">
      <c r="A1002" s="16"/>
      <c r="B1002" s="16"/>
      <c r="C1002" s="16"/>
      <c r="D1002" s="16"/>
      <c r="E1002" s="16"/>
      <c r="F1002" s="16"/>
      <c r="G1002" s="16"/>
      <c r="H1002" s="16"/>
      <c r="I1002" s="16"/>
      <c r="J1002" s="16"/>
      <c r="K1002" s="16"/>
      <c r="L1002" s="16"/>
      <c r="M1002" s="16"/>
      <c r="N1002" s="16"/>
      <c r="O1002" s="16"/>
      <c r="P1002" s="16"/>
      <c r="Q1002" s="16"/>
      <c r="R1002" s="16"/>
      <c r="S1002" s="16"/>
      <c r="T1002" s="16"/>
      <c r="U1002" s="16"/>
      <c r="V1002" s="16"/>
      <c r="W1002" s="16"/>
      <c r="X1002" s="16"/>
      <c r="Y1002" s="16"/>
      <c r="Z1002" s="16"/>
    </row>
    <row r="1003">
      <c r="A1003" s="16"/>
      <c r="B1003" s="16"/>
      <c r="C1003" s="16"/>
      <c r="D1003" s="16"/>
      <c r="E1003" s="16"/>
      <c r="F1003" s="16"/>
      <c r="G1003" s="16"/>
      <c r="H1003" s="16"/>
      <c r="I1003" s="16"/>
      <c r="J1003" s="16"/>
      <c r="K1003" s="16"/>
      <c r="L1003" s="16"/>
      <c r="M1003" s="16"/>
      <c r="N1003" s="16"/>
      <c r="O1003" s="16"/>
      <c r="P1003" s="16"/>
      <c r="Q1003" s="16"/>
      <c r="R1003" s="16"/>
      <c r="S1003" s="16"/>
      <c r="T1003" s="16"/>
      <c r="U1003" s="16"/>
      <c r="V1003" s="16"/>
      <c r="W1003" s="16"/>
      <c r="X1003" s="16"/>
      <c r="Y1003" s="16"/>
      <c r="Z1003" s="16"/>
    </row>
    <row r="1004">
      <c r="A1004" s="16"/>
      <c r="B1004" s="16"/>
      <c r="C1004" s="16"/>
      <c r="D1004" s="16"/>
      <c r="E1004" s="16"/>
      <c r="F1004" s="16"/>
      <c r="G1004" s="16"/>
      <c r="H1004" s="16"/>
      <c r="I1004" s="16"/>
      <c r="J1004" s="16"/>
      <c r="K1004" s="16"/>
      <c r="L1004" s="16"/>
      <c r="M1004" s="16"/>
      <c r="N1004" s="16"/>
      <c r="O1004" s="16"/>
      <c r="P1004" s="16"/>
      <c r="Q1004" s="16"/>
      <c r="R1004" s="16"/>
      <c r="S1004" s="16"/>
      <c r="T1004" s="16"/>
      <c r="U1004" s="16"/>
      <c r="V1004" s="16"/>
      <c r="W1004" s="16"/>
      <c r="X1004" s="16"/>
      <c r="Y1004" s="16"/>
      <c r="Z1004" s="16"/>
    </row>
    <row r="1005">
      <c r="A1005" s="16"/>
      <c r="B1005" s="16"/>
      <c r="C1005" s="16"/>
      <c r="D1005" s="16"/>
      <c r="E1005" s="16"/>
      <c r="F1005" s="16"/>
      <c r="G1005" s="16"/>
      <c r="H1005" s="16"/>
      <c r="I1005" s="16"/>
      <c r="J1005" s="16"/>
      <c r="K1005" s="16"/>
      <c r="L1005" s="16"/>
      <c r="M1005" s="16"/>
      <c r="N1005" s="16"/>
      <c r="O1005" s="16"/>
      <c r="P1005" s="16"/>
      <c r="Q1005" s="16"/>
      <c r="R1005" s="16"/>
      <c r="S1005" s="16"/>
      <c r="T1005" s="16"/>
      <c r="U1005" s="16"/>
      <c r="V1005" s="16"/>
      <c r="W1005" s="16"/>
      <c r="X1005" s="16"/>
      <c r="Y1005" s="16"/>
      <c r="Z1005" s="16"/>
    </row>
    <row r="1006">
      <c r="A1006" s="16"/>
      <c r="B1006" s="16"/>
      <c r="C1006" s="16"/>
      <c r="D1006" s="16"/>
      <c r="E1006" s="16"/>
      <c r="F1006" s="16"/>
      <c r="G1006" s="16"/>
      <c r="H1006" s="16"/>
      <c r="I1006" s="16"/>
      <c r="J1006" s="16"/>
      <c r="K1006" s="16"/>
      <c r="L1006" s="16"/>
      <c r="M1006" s="16"/>
      <c r="N1006" s="16"/>
      <c r="O1006" s="16"/>
      <c r="P1006" s="16"/>
      <c r="Q1006" s="16"/>
      <c r="R1006" s="16"/>
      <c r="S1006" s="16"/>
      <c r="T1006" s="16"/>
      <c r="U1006" s="16"/>
      <c r="V1006" s="16"/>
      <c r="W1006" s="16"/>
      <c r="X1006" s="16"/>
      <c r="Y1006" s="16"/>
      <c r="Z1006" s="16"/>
    </row>
    <row r="1007">
      <c r="A1007" s="16"/>
      <c r="B1007" s="16"/>
      <c r="C1007" s="16"/>
      <c r="D1007" s="16"/>
      <c r="E1007" s="16"/>
      <c r="F1007" s="16"/>
      <c r="G1007" s="16"/>
      <c r="H1007" s="16"/>
      <c r="I1007" s="16"/>
      <c r="J1007" s="16"/>
      <c r="K1007" s="16"/>
      <c r="L1007" s="16"/>
      <c r="M1007" s="16"/>
      <c r="N1007" s="16"/>
      <c r="O1007" s="16"/>
      <c r="P1007" s="16"/>
      <c r="Q1007" s="16"/>
      <c r="R1007" s="16"/>
      <c r="S1007" s="16"/>
      <c r="T1007" s="16"/>
      <c r="U1007" s="16"/>
      <c r="V1007" s="16"/>
      <c r="W1007" s="16"/>
      <c r="X1007" s="16"/>
      <c r="Y1007" s="16"/>
      <c r="Z1007" s="16"/>
    </row>
    <row r="1008">
      <c r="A1008" s="16"/>
      <c r="B1008" s="16"/>
      <c r="C1008" s="16"/>
      <c r="D1008" s="16"/>
      <c r="E1008" s="16"/>
      <c r="F1008" s="16"/>
      <c r="G1008" s="16"/>
      <c r="H1008" s="16"/>
      <c r="I1008" s="16"/>
      <c r="J1008" s="16"/>
      <c r="K1008" s="16"/>
      <c r="L1008" s="16"/>
      <c r="M1008" s="16"/>
      <c r="N1008" s="16"/>
      <c r="O1008" s="16"/>
      <c r="P1008" s="16"/>
      <c r="Q1008" s="16"/>
      <c r="R1008" s="16"/>
      <c r="S1008" s="16"/>
      <c r="T1008" s="16"/>
      <c r="U1008" s="16"/>
      <c r="V1008" s="16"/>
      <c r="W1008" s="16"/>
      <c r="X1008" s="16"/>
      <c r="Y1008" s="16"/>
      <c r="Z1008" s="16"/>
    </row>
    <row r="1009">
      <c r="A1009" s="16"/>
      <c r="B1009" s="16"/>
      <c r="C1009" s="16"/>
      <c r="D1009" s="16"/>
      <c r="E1009" s="16"/>
      <c r="F1009" s="16"/>
      <c r="G1009" s="16"/>
      <c r="H1009" s="16"/>
      <c r="I1009" s="16"/>
      <c r="J1009" s="16"/>
      <c r="K1009" s="16"/>
      <c r="L1009" s="16"/>
      <c r="M1009" s="16"/>
      <c r="N1009" s="16"/>
      <c r="O1009" s="16"/>
      <c r="P1009" s="16"/>
      <c r="Q1009" s="16"/>
      <c r="R1009" s="16"/>
      <c r="S1009" s="16"/>
      <c r="T1009" s="16"/>
      <c r="U1009" s="16"/>
      <c r="V1009" s="16"/>
      <c r="W1009" s="16"/>
      <c r="X1009" s="16"/>
      <c r="Y1009" s="16"/>
      <c r="Z1009" s="16"/>
    </row>
    <row r="1010">
      <c r="A1010" s="16"/>
      <c r="B1010" s="16"/>
      <c r="C1010" s="16"/>
      <c r="D1010" s="16"/>
      <c r="E1010" s="16"/>
      <c r="F1010" s="16"/>
      <c r="G1010" s="16"/>
      <c r="H1010" s="16"/>
      <c r="I1010" s="16"/>
      <c r="J1010" s="16"/>
      <c r="K1010" s="16"/>
      <c r="L1010" s="16"/>
      <c r="M1010" s="16"/>
      <c r="N1010" s="16"/>
      <c r="O1010" s="16"/>
      <c r="P1010" s="16"/>
      <c r="Q1010" s="16"/>
      <c r="R1010" s="16"/>
      <c r="S1010" s="16"/>
      <c r="T1010" s="16"/>
      <c r="U1010" s="16"/>
      <c r="V1010" s="16"/>
      <c r="W1010" s="16"/>
      <c r="X1010" s="16"/>
      <c r="Y1010" s="16"/>
      <c r="Z1010" s="16"/>
    </row>
    <row r="1011">
      <c r="A1011" s="16"/>
      <c r="B1011" s="16"/>
      <c r="C1011" s="16"/>
      <c r="D1011" s="16"/>
      <c r="E1011" s="16"/>
      <c r="F1011" s="16"/>
      <c r="G1011" s="16"/>
      <c r="H1011" s="16"/>
      <c r="I1011" s="16"/>
      <c r="J1011" s="16"/>
      <c r="K1011" s="16"/>
      <c r="L1011" s="16"/>
      <c r="M1011" s="16"/>
      <c r="N1011" s="16"/>
      <c r="O1011" s="16"/>
      <c r="P1011" s="16"/>
      <c r="Q1011" s="16"/>
      <c r="R1011" s="16"/>
      <c r="S1011" s="16"/>
      <c r="T1011" s="16"/>
      <c r="U1011" s="16"/>
      <c r="V1011" s="16"/>
      <c r="W1011" s="16"/>
      <c r="X1011" s="16"/>
      <c r="Y1011" s="16"/>
      <c r="Z1011" s="16"/>
    </row>
    <row r="1012">
      <c r="A1012" s="16"/>
      <c r="B1012" s="16"/>
      <c r="C1012" s="16"/>
      <c r="D1012" s="16"/>
      <c r="E1012" s="16"/>
      <c r="F1012" s="16"/>
      <c r="G1012" s="16"/>
      <c r="H1012" s="16"/>
      <c r="I1012" s="16"/>
      <c r="J1012" s="16"/>
      <c r="K1012" s="16"/>
      <c r="L1012" s="16"/>
      <c r="M1012" s="16"/>
      <c r="N1012" s="16"/>
      <c r="O1012" s="16"/>
      <c r="P1012" s="16"/>
      <c r="Q1012" s="16"/>
      <c r="R1012" s="16"/>
      <c r="S1012" s="16"/>
      <c r="T1012" s="16"/>
      <c r="U1012" s="16"/>
      <c r="V1012" s="16"/>
      <c r="W1012" s="16"/>
      <c r="X1012" s="16"/>
      <c r="Y1012" s="16"/>
      <c r="Z1012" s="16"/>
    </row>
    <row r="1013">
      <c r="A1013" s="16"/>
      <c r="B1013" s="16"/>
      <c r="C1013" s="16"/>
      <c r="D1013" s="16"/>
      <c r="E1013" s="16"/>
      <c r="F1013" s="16"/>
      <c r="G1013" s="16"/>
      <c r="H1013" s="16"/>
      <c r="I1013" s="16"/>
      <c r="J1013" s="16"/>
      <c r="K1013" s="16"/>
      <c r="L1013" s="16"/>
      <c r="M1013" s="16"/>
      <c r="N1013" s="16"/>
      <c r="O1013" s="16"/>
      <c r="P1013" s="16"/>
      <c r="Q1013" s="16"/>
      <c r="R1013" s="16"/>
      <c r="S1013" s="16"/>
      <c r="T1013" s="16"/>
      <c r="U1013" s="16"/>
      <c r="V1013" s="16"/>
      <c r="W1013" s="16"/>
      <c r="X1013" s="16"/>
      <c r="Y1013" s="16"/>
      <c r="Z1013" s="16"/>
    </row>
    <row r="1014">
      <c r="A1014" s="16"/>
      <c r="B1014" s="16"/>
      <c r="C1014" s="16"/>
      <c r="D1014" s="16"/>
      <c r="E1014" s="16"/>
      <c r="F1014" s="16"/>
      <c r="G1014" s="16"/>
      <c r="H1014" s="16"/>
      <c r="I1014" s="16"/>
      <c r="J1014" s="16"/>
      <c r="K1014" s="16"/>
      <c r="L1014" s="16"/>
      <c r="M1014" s="16"/>
      <c r="N1014" s="16"/>
      <c r="O1014" s="16"/>
      <c r="P1014" s="16"/>
      <c r="Q1014" s="16"/>
      <c r="R1014" s="16"/>
      <c r="S1014" s="16"/>
      <c r="T1014" s="16"/>
      <c r="U1014" s="16"/>
      <c r="V1014" s="16"/>
      <c r="W1014" s="16"/>
      <c r="X1014" s="16"/>
      <c r="Y1014" s="16"/>
      <c r="Z1014" s="16"/>
    </row>
    <row r="1015">
      <c r="A1015" s="16"/>
      <c r="B1015" s="16"/>
      <c r="C1015" s="16"/>
      <c r="D1015" s="16"/>
      <c r="E1015" s="16"/>
      <c r="F1015" s="16"/>
      <c r="G1015" s="16"/>
      <c r="H1015" s="16"/>
      <c r="I1015" s="16"/>
      <c r="J1015" s="16"/>
      <c r="K1015" s="16"/>
      <c r="L1015" s="16"/>
      <c r="M1015" s="16"/>
      <c r="N1015" s="16"/>
      <c r="O1015" s="16"/>
      <c r="P1015" s="16"/>
      <c r="Q1015" s="16"/>
      <c r="R1015" s="16"/>
      <c r="S1015" s="16"/>
      <c r="T1015" s="16"/>
      <c r="U1015" s="16"/>
      <c r="V1015" s="16"/>
      <c r="W1015" s="16"/>
      <c r="X1015" s="16"/>
      <c r="Y1015" s="16"/>
      <c r="Z1015" s="16"/>
    </row>
    <row r="1016">
      <c r="A1016" s="16"/>
      <c r="B1016" s="16"/>
      <c r="C1016" s="16"/>
      <c r="D1016" s="16"/>
      <c r="E1016" s="16"/>
      <c r="F1016" s="16"/>
      <c r="G1016" s="16"/>
      <c r="H1016" s="16"/>
      <c r="I1016" s="16"/>
      <c r="J1016" s="16"/>
      <c r="K1016" s="16"/>
      <c r="L1016" s="16"/>
      <c r="M1016" s="16"/>
      <c r="N1016" s="16"/>
      <c r="O1016" s="16"/>
      <c r="P1016" s="16"/>
      <c r="Q1016" s="16"/>
      <c r="R1016" s="16"/>
      <c r="S1016" s="16"/>
      <c r="T1016" s="16"/>
      <c r="U1016" s="16"/>
      <c r="V1016" s="16"/>
      <c r="W1016" s="16"/>
      <c r="X1016" s="16"/>
      <c r="Y1016" s="16"/>
      <c r="Z1016" s="16"/>
    </row>
    <row r="1017">
      <c r="A1017" s="16"/>
      <c r="B1017" s="16"/>
      <c r="C1017" s="16"/>
      <c r="D1017" s="16"/>
      <c r="E1017" s="16"/>
      <c r="F1017" s="16"/>
      <c r="G1017" s="16"/>
      <c r="H1017" s="16"/>
      <c r="I1017" s="16"/>
      <c r="J1017" s="16"/>
      <c r="K1017" s="16"/>
      <c r="L1017" s="16"/>
      <c r="M1017" s="16"/>
      <c r="N1017" s="16"/>
      <c r="O1017" s="16"/>
      <c r="P1017" s="16"/>
      <c r="Q1017" s="16"/>
      <c r="R1017" s="16"/>
      <c r="S1017" s="16"/>
      <c r="T1017" s="16"/>
      <c r="U1017" s="16"/>
      <c r="V1017" s="16"/>
      <c r="W1017" s="16"/>
      <c r="X1017" s="16"/>
      <c r="Y1017" s="16"/>
      <c r="Z1017" s="16"/>
    </row>
    <row r="1018">
      <c r="A1018" s="16"/>
      <c r="B1018" s="16"/>
      <c r="C1018" s="16"/>
      <c r="D1018" s="16"/>
      <c r="E1018" s="16"/>
      <c r="F1018" s="16"/>
      <c r="G1018" s="16"/>
      <c r="H1018" s="16"/>
      <c r="I1018" s="16"/>
      <c r="J1018" s="16"/>
      <c r="K1018" s="16"/>
      <c r="L1018" s="16"/>
      <c r="M1018" s="16"/>
      <c r="N1018" s="16"/>
      <c r="O1018" s="16"/>
      <c r="P1018" s="16"/>
      <c r="Q1018" s="16"/>
      <c r="R1018" s="16"/>
      <c r="S1018" s="16"/>
      <c r="T1018" s="16"/>
      <c r="U1018" s="16"/>
      <c r="V1018" s="16"/>
      <c r="W1018" s="16"/>
      <c r="X1018" s="16"/>
      <c r="Y1018" s="16"/>
      <c r="Z1018" s="16"/>
    </row>
    <row r="1019">
      <c r="A1019" s="16"/>
      <c r="B1019" s="16"/>
      <c r="C1019" s="16"/>
      <c r="D1019" s="16"/>
      <c r="E1019" s="16"/>
      <c r="F1019" s="16"/>
      <c r="G1019" s="16"/>
      <c r="H1019" s="16"/>
      <c r="I1019" s="16"/>
      <c r="J1019" s="16"/>
      <c r="K1019" s="16"/>
      <c r="L1019" s="16"/>
      <c r="M1019" s="16"/>
      <c r="N1019" s="16"/>
      <c r="O1019" s="16"/>
      <c r="P1019" s="16"/>
      <c r="Q1019" s="16"/>
      <c r="R1019" s="16"/>
      <c r="S1019" s="16"/>
      <c r="T1019" s="16"/>
      <c r="U1019" s="16"/>
      <c r="V1019" s="16"/>
      <c r="W1019" s="16"/>
      <c r="X1019" s="16"/>
      <c r="Y1019" s="16"/>
      <c r="Z1019" s="16"/>
    </row>
    <row r="1020">
      <c r="A1020" s="16"/>
      <c r="B1020" s="16"/>
      <c r="C1020" s="16"/>
      <c r="D1020" s="16"/>
      <c r="E1020" s="16"/>
      <c r="F1020" s="16"/>
      <c r="G1020" s="16"/>
      <c r="H1020" s="16"/>
      <c r="I1020" s="16"/>
      <c r="J1020" s="16"/>
      <c r="K1020" s="16"/>
      <c r="L1020" s="16"/>
      <c r="M1020" s="16"/>
      <c r="N1020" s="16"/>
      <c r="O1020" s="16"/>
      <c r="P1020" s="16"/>
      <c r="Q1020" s="16"/>
      <c r="R1020" s="16"/>
      <c r="S1020" s="16"/>
      <c r="T1020" s="16"/>
      <c r="U1020" s="16"/>
      <c r="V1020" s="16"/>
      <c r="W1020" s="16"/>
      <c r="X1020" s="16"/>
      <c r="Y1020" s="16"/>
      <c r="Z1020" s="16"/>
    </row>
    <row r="1021">
      <c r="A1021" s="16"/>
      <c r="B1021" s="16"/>
      <c r="C1021" s="16"/>
      <c r="D1021" s="16"/>
      <c r="E1021" s="16"/>
      <c r="F1021" s="16"/>
      <c r="G1021" s="16"/>
      <c r="H1021" s="16"/>
      <c r="I1021" s="16"/>
      <c r="J1021" s="16"/>
      <c r="K1021" s="16"/>
      <c r="L1021" s="16"/>
      <c r="M1021" s="16"/>
      <c r="N1021" s="16"/>
      <c r="O1021" s="16"/>
      <c r="P1021" s="16"/>
      <c r="Q1021" s="16"/>
      <c r="R1021" s="16"/>
      <c r="S1021" s="16"/>
      <c r="T1021" s="16"/>
      <c r="U1021" s="16"/>
      <c r="V1021" s="16"/>
      <c r="W1021" s="16"/>
      <c r="X1021" s="16"/>
      <c r="Y1021" s="16"/>
      <c r="Z1021" s="16"/>
    </row>
    <row r="1022">
      <c r="A1022" s="16"/>
      <c r="B1022" s="16"/>
      <c r="C1022" s="16"/>
      <c r="D1022" s="16"/>
      <c r="E1022" s="16"/>
      <c r="F1022" s="16"/>
      <c r="G1022" s="16"/>
      <c r="H1022" s="16"/>
      <c r="I1022" s="16"/>
      <c r="J1022" s="16"/>
      <c r="K1022" s="16"/>
      <c r="L1022" s="16"/>
      <c r="M1022" s="16"/>
      <c r="N1022" s="16"/>
      <c r="O1022" s="16"/>
      <c r="P1022" s="16"/>
      <c r="Q1022" s="16"/>
      <c r="R1022" s="16"/>
      <c r="S1022" s="16"/>
      <c r="T1022" s="16"/>
      <c r="U1022" s="16"/>
      <c r="V1022" s="16"/>
      <c r="W1022" s="16"/>
      <c r="X1022" s="16"/>
      <c r="Y1022" s="16"/>
      <c r="Z1022" s="16"/>
    </row>
    <row r="1023">
      <c r="A1023" s="16"/>
      <c r="B1023" s="16"/>
      <c r="C1023" s="16"/>
      <c r="D1023" s="16"/>
      <c r="E1023" s="16"/>
      <c r="F1023" s="16"/>
      <c r="G1023" s="16"/>
      <c r="H1023" s="16"/>
      <c r="I1023" s="16"/>
      <c r="J1023" s="16"/>
      <c r="K1023" s="16"/>
      <c r="L1023" s="16"/>
      <c r="M1023" s="16"/>
      <c r="N1023" s="16"/>
      <c r="O1023" s="16"/>
      <c r="P1023" s="16"/>
      <c r="Q1023" s="16"/>
      <c r="R1023" s="16"/>
      <c r="S1023" s="16"/>
      <c r="T1023" s="16"/>
      <c r="U1023" s="16"/>
      <c r="V1023" s="16"/>
      <c r="W1023" s="16"/>
      <c r="X1023" s="16"/>
      <c r="Y1023" s="16"/>
      <c r="Z1023" s="16"/>
    </row>
    <row r="1024">
      <c r="A1024" s="16"/>
      <c r="B1024" s="16"/>
      <c r="C1024" s="16"/>
      <c r="D1024" s="16"/>
      <c r="E1024" s="16"/>
      <c r="F1024" s="16"/>
      <c r="G1024" s="16"/>
      <c r="H1024" s="16"/>
      <c r="I1024" s="16"/>
      <c r="J1024" s="16"/>
      <c r="K1024" s="16"/>
      <c r="L1024" s="16"/>
      <c r="M1024" s="16"/>
      <c r="N1024" s="16"/>
      <c r="O1024" s="16"/>
      <c r="P1024" s="16"/>
      <c r="Q1024" s="16"/>
      <c r="R1024" s="16"/>
      <c r="S1024" s="16"/>
      <c r="T1024" s="16"/>
      <c r="U1024" s="16"/>
      <c r="V1024" s="16"/>
      <c r="W1024" s="16"/>
      <c r="X1024" s="16"/>
      <c r="Y1024" s="16"/>
      <c r="Z1024" s="16"/>
    </row>
    <row r="1025">
      <c r="A1025" s="16"/>
      <c r="B1025" s="16"/>
      <c r="C1025" s="16"/>
      <c r="D1025" s="16"/>
      <c r="E1025" s="16"/>
      <c r="F1025" s="16"/>
      <c r="G1025" s="16"/>
      <c r="H1025" s="16"/>
      <c r="I1025" s="16"/>
      <c r="J1025" s="16"/>
      <c r="K1025" s="16"/>
      <c r="L1025" s="16"/>
      <c r="M1025" s="16"/>
      <c r="N1025" s="16"/>
      <c r="O1025" s="16"/>
      <c r="P1025" s="16"/>
      <c r="Q1025" s="16"/>
      <c r="R1025" s="16"/>
      <c r="S1025" s="16"/>
      <c r="T1025" s="16"/>
      <c r="U1025" s="16"/>
      <c r="V1025" s="16"/>
      <c r="W1025" s="16"/>
      <c r="X1025" s="16"/>
      <c r="Y1025" s="16"/>
      <c r="Z1025" s="16"/>
    </row>
    <row r="1026">
      <c r="A1026" s="16"/>
      <c r="B1026" s="16"/>
      <c r="C1026" s="16"/>
      <c r="D1026" s="16"/>
      <c r="E1026" s="16"/>
      <c r="F1026" s="16"/>
      <c r="G1026" s="16"/>
      <c r="H1026" s="16"/>
      <c r="I1026" s="16"/>
      <c r="J1026" s="16"/>
      <c r="K1026" s="16"/>
      <c r="L1026" s="16"/>
      <c r="M1026" s="16"/>
      <c r="N1026" s="16"/>
      <c r="O1026" s="16"/>
      <c r="P1026" s="16"/>
      <c r="Q1026" s="16"/>
      <c r="R1026" s="16"/>
      <c r="S1026" s="16"/>
      <c r="T1026" s="16"/>
      <c r="U1026" s="16"/>
      <c r="V1026" s="16"/>
      <c r="W1026" s="16"/>
      <c r="X1026" s="16"/>
      <c r="Y1026" s="16"/>
      <c r="Z1026" s="16"/>
    </row>
    <row r="1027">
      <c r="A1027" s="16"/>
      <c r="B1027" s="16"/>
      <c r="C1027" s="16"/>
      <c r="D1027" s="16"/>
      <c r="E1027" s="16"/>
      <c r="F1027" s="16"/>
      <c r="G1027" s="16"/>
      <c r="H1027" s="16"/>
      <c r="I1027" s="16"/>
      <c r="J1027" s="16"/>
      <c r="K1027" s="16"/>
      <c r="L1027" s="16"/>
      <c r="M1027" s="16"/>
      <c r="N1027" s="16"/>
      <c r="O1027" s="16"/>
      <c r="P1027" s="16"/>
      <c r="Q1027" s="16"/>
      <c r="R1027" s="16"/>
      <c r="S1027" s="16"/>
      <c r="T1027" s="16"/>
      <c r="U1027" s="16"/>
      <c r="V1027" s="16"/>
      <c r="W1027" s="16"/>
      <c r="X1027" s="16"/>
      <c r="Y1027" s="16"/>
      <c r="Z1027" s="16"/>
    </row>
    <row r="1028">
      <c r="A1028" s="16"/>
      <c r="B1028" s="16"/>
      <c r="C1028" s="16"/>
      <c r="D1028" s="16"/>
      <c r="E1028" s="16"/>
      <c r="F1028" s="16"/>
      <c r="G1028" s="16"/>
      <c r="H1028" s="16"/>
      <c r="I1028" s="16"/>
      <c r="J1028" s="16"/>
      <c r="K1028" s="16"/>
      <c r="L1028" s="16"/>
      <c r="M1028" s="16"/>
      <c r="N1028" s="16"/>
      <c r="O1028" s="16"/>
      <c r="P1028" s="16"/>
      <c r="Q1028" s="16"/>
      <c r="R1028" s="16"/>
      <c r="S1028" s="16"/>
      <c r="T1028" s="16"/>
      <c r="U1028" s="16"/>
      <c r="V1028" s="16"/>
      <c r="W1028" s="16"/>
      <c r="X1028" s="16"/>
      <c r="Y1028" s="16"/>
      <c r="Z1028" s="16"/>
    </row>
    <row r="1029">
      <c r="A1029" s="16"/>
      <c r="B1029" s="16"/>
      <c r="C1029" s="16"/>
      <c r="D1029" s="16"/>
      <c r="E1029" s="16"/>
      <c r="F1029" s="16"/>
      <c r="G1029" s="16"/>
      <c r="H1029" s="16"/>
      <c r="I1029" s="16"/>
      <c r="J1029" s="16"/>
      <c r="K1029" s="16"/>
      <c r="L1029" s="16"/>
      <c r="M1029" s="16"/>
      <c r="N1029" s="16"/>
      <c r="O1029" s="16"/>
      <c r="P1029" s="16"/>
      <c r="Q1029" s="16"/>
      <c r="R1029" s="16"/>
      <c r="S1029" s="16"/>
      <c r="T1029" s="16"/>
      <c r="U1029" s="16"/>
      <c r="V1029" s="16"/>
      <c r="W1029" s="16"/>
      <c r="X1029" s="16"/>
      <c r="Y1029" s="16"/>
      <c r="Z1029" s="16"/>
    </row>
    <row r="1030">
      <c r="A1030" s="16"/>
      <c r="B1030" s="16"/>
      <c r="C1030" s="16"/>
      <c r="D1030" s="16"/>
      <c r="E1030" s="16"/>
      <c r="F1030" s="16"/>
      <c r="G1030" s="16"/>
      <c r="H1030" s="16"/>
      <c r="I1030" s="16"/>
      <c r="J1030" s="16"/>
      <c r="K1030" s="16"/>
      <c r="L1030" s="16"/>
      <c r="M1030" s="16"/>
      <c r="N1030" s="16"/>
      <c r="O1030" s="16"/>
      <c r="P1030" s="16"/>
      <c r="Q1030" s="16"/>
      <c r="R1030" s="16"/>
      <c r="S1030" s="16"/>
      <c r="T1030" s="16"/>
      <c r="U1030" s="16"/>
      <c r="V1030" s="16"/>
      <c r="W1030" s="16"/>
      <c r="X1030" s="16"/>
      <c r="Y1030" s="16"/>
      <c r="Z1030" s="16"/>
    </row>
    <row r="1031">
      <c r="A1031" s="16"/>
      <c r="B1031" s="16"/>
      <c r="C1031" s="16"/>
      <c r="D1031" s="16"/>
      <c r="E1031" s="16"/>
      <c r="F1031" s="16"/>
      <c r="G1031" s="16"/>
      <c r="H1031" s="16"/>
      <c r="I1031" s="16"/>
      <c r="J1031" s="16"/>
      <c r="K1031" s="16"/>
      <c r="L1031" s="16"/>
      <c r="M1031" s="16"/>
      <c r="N1031" s="16"/>
      <c r="O1031" s="16"/>
      <c r="P1031" s="16"/>
      <c r="Q1031" s="16"/>
      <c r="R1031" s="16"/>
      <c r="S1031" s="16"/>
      <c r="T1031" s="16"/>
      <c r="U1031" s="16"/>
      <c r="V1031" s="16"/>
      <c r="W1031" s="16"/>
      <c r="X1031" s="16"/>
      <c r="Y1031" s="16"/>
      <c r="Z1031" s="16"/>
    </row>
    <row r="1032">
      <c r="A1032" s="16"/>
      <c r="B1032" s="16"/>
      <c r="C1032" s="16"/>
      <c r="D1032" s="16"/>
      <c r="E1032" s="16"/>
      <c r="F1032" s="16"/>
      <c r="G1032" s="16"/>
      <c r="H1032" s="16"/>
      <c r="I1032" s="16"/>
      <c r="J1032" s="16"/>
      <c r="K1032" s="16"/>
      <c r="L1032" s="16"/>
      <c r="M1032" s="16"/>
      <c r="N1032" s="16"/>
      <c r="O1032" s="16"/>
      <c r="P1032" s="16"/>
      <c r="Q1032" s="16"/>
      <c r="R1032" s="16"/>
      <c r="S1032" s="16"/>
      <c r="T1032" s="16"/>
      <c r="U1032" s="16"/>
      <c r="V1032" s="16"/>
      <c r="W1032" s="16"/>
      <c r="X1032" s="16"/>
      <c r="Y1032" s="16"/>
      <c r="Z1032" s="16"/>
    </row>
    <row r="1033">
      <c r="A1033" s="16"/>
      <c r="B1033" s="16"/>
      <c r="C1033" s="16"/>
      <c r="D1033" s="16"/>
      <c r="E1033" s="16"/>
      <c r="F1033" s="16"/>
      <c r="G1033" s="16"/>
      <c r="H1033" s="16"/>
      <c r="I1033" s="16"/>
      <c r="J1033" s="16"/>
      <c r="K1033" s="16"/>
      <c r="L1033" s="16"/>
      <c r="M1033" s="16"/>
      <c r="N1033" s="16"/>
      <c r="O1033" s="16"/>
      <c r="P1033" s="16"/>
      <c r="Q1033" s="16"/>
      <c r="R1033" s="16"/>
      <c r="S1033" s="16"/>
      <c r="T1033" s="16"/>
      <c r="U1033" s="16"/>
      <c r="V1033" s="16"/>
      <c r="W1033" s="16"/>
      <c r="X1033" s="16"/>
      <c r="Y1033" s="16"/>
      <c r="Z1033" s="16"/>
    </row>
    <row r="1034">
      <c r="A1034" s="16"/>
      <c r="B1034" s="16"/>
      <c r="C1034" s="16"/>
      <c r="D1034" s="16"/>
      <c r="E1034" s="16"/>
      <c r="F1034" s="16"/>
      <c r="G1034" s="16"/>
      <c r="H1034" s="16"/>
      <c r="I1034" s="16"/>
      <c r="J1034" s="16"/>
      <c r="K1034" s="16"/>
      <c r="L1034" s="16"/>
      <c r="M1034" s="16"/>
      <c r="N1034" s="16"/>
      <c r="O1034" s="16"/>
      <c r="P1034" s="16"/>
      <c r="Q1034" s="16"/>
      <c r="R1034" s="16"/>
      <c r="S1034" s="16"/>
      <c r="T1034" s="16"/>
      <c r="U1034" s="16"/>
      <c r="V1034" s="16"/>
      <c r="W1034" s="16"/>
      <c r="X1034" s="16"/>
      <c r="Y1034" s="16"/>
      <c r="Z1034" s="16"/>
    </row>
    <row r="1035">
      <c r="A1035" s="16"/>
      <c r="B1035" s="16"/>
      <c r="C1035" s="16"/>
      <c r="D1035" s="16"/>
      <c r="E1035" s="16"/>
      <c r="F1035" s="16"/>
      <c r="G1035" s="16"/>
      <c r="H1035" s="16"/>
      <c r="I1035" s="16"/>
      <c r="J1035" s="16"/>
      <c r="K1035" s="16"/>
      <c r="L1035" s="16"/>
      <c r="M1035" s="16"/>
      <c r="N1035" s="16"/>
      <c r="O1035" s="16"/>
      <c r="P1035" s="16"/>
      <c r="Q1035" s="16"/>
      <c r="R1035" s="16"/>
      <c r="S1035" s="16"/>
      <c r="T1035" s="16"/>
      <c r="U1035" s="16"/>
      <c r="V1035" s="16"/>
      <c r="W1035" s="16"/>
      <c r="X1035" s="16"/>
      <c r="Y1035" s="16"/>
      <c r="Z1035" s="16"/>
    </row>
    <row r="1036">
      <c r="A1036" s="16"/>
      <c r="B1036" s="16"/>
      <c r="C1036" s="16"/>
      <c r="D1036" s="16"/>
      <c r="E1036" s="16"/>
      <c r="F1036" s="16"/>
      <c r="G1036" s="16"/>
      <c r="H1036" s="16"/>
      <c r="I1036" s="16"/>
      <c r="J1036" s="16"/>
      <c r="K1036" s="16"/>
      <c r="L1036" s="16"/>
      <c r="M1036" s="16"/>
      <c r="N1036" s="16"/>
      <c r="O1036" s="16"/>
      <c r="P1036" s="16"/>
      <c r="Q1036" s="16"/>
      <c r="R1036" s="16"/>
      <c r="S1036" s="16"/>
      <c r="T1036" s="16"/>
      <c r="U1036" s="16"/>
      <c r="V1036" s="16"/>
      <c r="W1036" s="16"/>
      <c r="X1036" s="16"/>
      <c r="Y1036" s="16"/>
      <c r="Z1036" s="16"/>
    </row>
    <row r="1037">
      <c r="A1037" s="16"/>
      <c r="B1037" s="16"/>
      <c r="C1037" s="16"/>
      <c r="D1037" s="16"/>
      <c r="E1037" s="16"/>
      <c r="F1037" s="16"/>
      <c r="G1037" s="16"/>
      <c r="H1037" s="16"/>
      <c r="I1037" s="16"/>
      <c r="J1037" s="16"/>
      <c r="K1037" s="16"/>
      <c r="L1037" s="16"/>
      <c r="M1037" s="16"/>
      <c r="N1037" s="16"/>
      <c r="O1037" s="16"/>
      <c r="P1037" s="16"/>
      <c r="Q1037" s="16"/>
      <c r="R1037" s="16"/>
      <c r="S1037" s="16"/>
      <c r="T1037" s="16"/>
      <c r="U1037" s="16"/>
      <c r="V1037" s="16"/>
      <c r="W1037" s="16"/>
      <c r="X1037" s="16"/>
      <c r="Y1037" s="16"/>
      <c r="Z1037" s="16"/>
    </row>
    <row r="1038">
      <c r="A1038" s="16"/>
      <c r="B1038" s="16"/>
      <c r="C1038" s="16"/>
      <c r="D1038" s="16"/>
      <c r="E1038" s="16"/>
      <c r="F1038" s="16"/>
      <c r="G1038" s="16"/>
      <c r="H1038" s="16"/>
      <c r="I1038" s="16"/>
      <c r="J1038" s="16"/>
      <c r="K1038" s="16"/>
      <c r="L1038" s="16"/>
      <c r="M1038" s="16"/>
      <c r="N1038" s="16"/>
      <c r="O1038" s="16"/>
      <c r="P1038" s="16"/>
      <c r="Q1038" s="16"/>
      <c r="R1038" s="16"/>
      <c r="S1038" s="16"/>
      <c r="T1038" s="16"/>
      <c r="U1038" s="16"/>
      <c r="V1038" s="16"/>
      <c r="W1038" s="16"/>
      <c r="X1038" s="16"/>
      <c r="Y1038" s="16"/>
      <c r="Z1038" s="16"/>
    </row>
    <row r="1039">
      <c r="A1039" s="16"/>
      <c r="B1039" s="16"/>
      <c r="C1039" s="16"/>
      <c r="D1039" s="16"/>
      <c r="E1039" s="16"/>
      <c r="F1039" s="16"/>
      <c r="G1039" s="16"/>
      <c r="H1039" s="16"/>
      <c r="I1039" s="16"/>
      <c r="J1039" s="16"/>
      <c r="K1039" s="16"/>
      <c r="L1039" s="16"/>
      <c r="M1039" s="16"/>
      <c r="N1039" s="16"/>
      <c r="O1039" s="16"/>
      <c r="P1039" s="16"/>
      <c r="Q1039" s="16"/>
      <c r="R1039" s="16"/>
      <c r="S1039" s="16"/>
      <c r="T1039" s="16"/>
      <c r="U1039" s="16"/>
      <c r="V1039" s="16"/>
      <c r="W1039" s="16"/>
      <c r="X1039" s="16"/>
      <c r="Y1039" s="16"/>
      <c r="Z1039" s="16"/>
    </row>
    <row r="1040">
      <c r="A1040" s="16"/>
      <c r="B1040" s="16"/>
      <c r="C1040" s="16"/>
      <c r="D1040" s="16"/>
      <c r="E1040" s="16"/>
      <c r="F1040" s="16"/>
      <c r="G1040" s="16"/>
      <c r="H1040" s="16"/>
      <c r="I1040" s="16"/>
      <c r="J1040" s="16"/>
      <c r="K1040" s="16"/>
      <c r="L1040" s="16"/>
      <c r="M1040" s="16"/>
      <c r="N1040" s="16"/>
      <c r="O1040" s="16"/>
      <c r="P1040" s="16"/>
      <c r="Q1040" s="16"/>
      <c r="R1040" s="16"/>
      <c r="S1040" s="16"/>
      <c r="T1040" s="16"/>
      <c r="U1040" s="16"/>
      <c r="V1040" s="16"/>
      <c r="W1040" s="16"/>
      <c r="X1040" s="16"/>
      <c r="Y1040" s="16"/>
      <c r="Z1040" s="16"/>
    </row>
    <row r="1041">
      <c r="A1041" s="16"/>
      <c r="B1041" s="16"/>
      <c r="C1041" s="16"/>
      <c r="D1041" s="16"/>
      <c r="E1041" s="16"/>
      <c r="F1041" s="16"/>
      <c r="G1041" s="16"/>
      <c r="H1041" s="16"/>
      <c r="I1041" s="16"/>
      <c r="J1041" s="16"/>
      <c r="K1041" s="16"/>
      <c r="L1041" s="16"/>
      <c r="M1041" s="16"/>
      <c r="N1041" s="16"/>
      <c r="O1041" s="16"/>
      <c r="P1041" s="16"/>
      <c r="Q1041" s="16"/>
      <c r="R1041" s="16"/>
      <c r="S1041" s="16"/>
      <c r="T1041" s="16"/>
      <c r="U1041" s="16"/>
      <c r="V1041" s="16"/>
      <c r="W1041" s="16"/>
      <c r="X1041" s="16"/>
      <c r="Y1041" s="16"/>
      <c r="Z1041" s="16"/>
    </row>
    <row r="1042">
      <c r="A1042" s="16"/>
      <c r="B1042" s="16"/>
      <c r="C1042" s="16"/>
      <c r="D1042" s="16"/>
      <c r="E1042" s="16"/>
      <c r="F1042" s="16"/>
      <c r="G1042" s="16"/>
      <c r="H1042" s="16"/>
      <c r="I1042" s="16"/>
      <c r="J1042" s="16"/>
      <c r="K1042" s="16"/>
      <c r="L1042" s="16"/>
      <c r="M1042" s="16"/>
      <c r="N1042" s="16"/>
      <c r="O1042" s="16"/>
      <c r="P1042" s="16"/>
      <c r="Q1042" s="16"/>
      <c r="R1042" s="16"/>
      <c r="S1042" s="16"/>
      <c r="T1042" s="16"/>
      <c r="U1042" s="16"/>
      <c r="V1042" s="16"/>
      <c r="W1042" s="16"/>
      <c r="X1042" s="16"/>
      <c r="Y1042" s="16"/>
      <c r="Z1042" s="16"/>
    </row>
    <row r="1043">
      <c r="A1043" s="16"/>
      <c r="B1043" s="16"/>
      <c r="C1043" s="16"/>
      <c r="D1043" s="16"/>
      <c r="E1043" s="16"/>
      <c r="F1043" s="16"/>
      <c r="G1043" s="16"/>
      <c r="H1043" s="16"/>
      <c r="I1043" s="16"/>
      <c r="J1043" s="16"/>
      <c r="K1043" s="16"/>
      <c r="L1043" s="16"/>
      <c r="M1043" s="16"/>
      <c r="N1043" s="16"/>
      <c r="O1043" s="16"/>
      <c r="P1043" s="16"/>
      <c r="Q1043" s="16"/>
      <c r="R1043" s="16"/>
      <c r="S1043" s="16"/>
      <c r="T1043" s="16"/>
      <c r="U1043" s="16"/>
      <c r="V1043" s="16"/>
      <c r="W1043" s="16"/>
      <c r="X1043" s="16"/>
      <c r="Y1043" s="16"/>
      <c r="Z1043" s="16"/>
    </row>
    <row r="1044">
      <c r="A1044" s="16"/>
      <c r="B1044" s="16"/>
      <c r="C1044" s="16"/>
      <c r="D1044" s="16"/>
      <c r="E1044" s="16"/>
      <c r="F1044" s="16"/>
      <c r="G1044" s="16"/>
      <c r="H1044" s="16"/>
      <c r="I1044" s="16"/>
      <c r="J1044" s="16"/>
      <c r="K1044" s="16"/>
      <c r="L1044" s="16"/>
      <c r="M1044" s="16"/>
      <c r="N1044" s="16"/>
      <c r="O1044" s="16"/>
      <c r="P1044" s="16"/>
      <c r="Q1044" s="16"/>
      <c r="R1044" s="16"/>
      <c r="S1044" s="16"/>
      <c r="T1044" s="16"/>
      <c r="U1044" s="16"/>
      <c r="V1044" s="16"/>
      <c r="W1044" s="16"/>
      <c r="X1044" s="16"/>
      <c r="Y1044" s="16"/>
      <c r="Z1044" s="16"/>
    </row>
    <row r="1045">
      <c r="A1045" s="16"/>
      <c r="B1045" s="16"/>
      <c r="C1045" s="16"/>
      <c r="D1045" s="16"/>
      <c r="E1045" s="16"/>
      <c r="F1045" s="16"/>
      <c r="G1045" s="16"/>
      <c r="H1045" s="16"/>
      <c r="I1045" s="16"/>
      <c r="J1045" s="16"/>
      <c r="K1045" s="16"/>
      <c r="L1045" s="16"/>
      <c r="M1045" s="16"/>
      <c r="N1045" s="16"/>
      <c r="O1045" s="16"/>
      <c r="P1045" s="16"/>
      <c r="Q1045" s="16"/>
      <c r="R1045" s="16"/>
      <c r="S1045" s="16"/>
      <c r="T1045" s="16"/>
      <c r="U1045" s="16"/>
      <c r="V1045" s="16"/>
      <c r="W1045" s="16"/>
      <c r="X1045" s="16"/>
      <c r="Y1045" s="16"/>
      <c r="Z1045" s="16"/>
    </row>
    <row r="1046">
      <c r="A1046" s="16"/>
      <c r="B1046" s="16"/>
      <c r="C1046" s="16"/>
      <c r="D1046" s="16"/>
      <c r="E1046" s="16"/>
      <c r="F1046" s="16"/>
      <c r="G1046" s="16"/>
      <c r="H1046" s="16"/>
      <c r="I1046" s="16"/>
      <c r="J1046" s="16"/>
      <c r="K1046" s="16"/>
      <c r="L1046" s="16"/>
      <c r="M1046" s="16"/>
      <c r="N1046" s="16"/>
      <c r="O1046" s="16"/>
      <c r="P1046" s="16"/>
      <c r="Q1046" s="16"/>
      <c r="R1046" s="16"/>
      <c r="S1046" s="16"/>
      <c r="T1046" s="16"/>
      <c r="U1046" s="16"/>
      <c r="V1046" s="16"/>
      <c r="W1046" s="16"/>
      <c r="X1046" s="16"/>
      <c r="Y1046" s="16"/>
      <c r="Z1046" s="16"/>
    </row>
    <row r="1047">
      <c r="A1047" s="16"/>
      <c r="B1047" s="16"/>
      <c r="C1047" s="16"/>
      <c r="D1047" s="16"/>
      <c r="E1047" s="16"/>
      <c r="F1047" s="16"/>
      <c r="G1047" s="16"/>
      <c r="H1047" s="16"/>
      <c r="I1047" s="16"/>
      <c r="J1047" s="16"/>
      <c r="K1047" s="16"/>
      <c r="L1047" s="16"/>
      <c r="M1047" s="16"/>
      <c r="N1047" s="16"/>
      <c r="O1047" s="16"/>
      <c r="P1047" s="16"/>
      <c r="Q1047" s="16"/>
      <c r="R1047" s="16"/>
      <c r="S1047" s="16"/>
      <c r="T1047" s="16"/>
      <c r="U1047" s="16"/>
      <c r="V1047" s="16"/>
      <c r="W1047" s="16"/>
      <c r="X1047" s="16"/>
      <c r="Y1047" s="16"/>
      <c r="Z1047" s="16"/>
    </row>
  </sheetData>
  <dataValidations>
    <dataValidation type="list" allowBlank="1" showErrorMessage="1" sqref="I2:I46 I48:I95 I97:I103 I105:I1047">
      <formula1>"student,hidden,draft"</formula1>
    </dataValidation>
    <dataValidation type="list" allowBlank="1" sqref="H5:H18 H20:H46 H49:H95 H97:H103 H105:H115 H119:H130 H133:H144 H147:H163 H166:H171 H174:H185 H188:H199 H202:H207 H210:H215 H218:H223 H226:H231">
      <formula1>"TRUE,FALSE"</formula1>
    </dataValidation>
    <dataValidation type="list" allowBlank="1" sqref="C5:C46 C49:C115 C119:C130 C133:C144 C147:C163 C166:C171 C174:C185 C188:C199 C202:C207 C210:C215 C218:C223 C226:C231">
      <formula1>"TIMED,INSTANT"</formula1>
    </dataValidation>
  </dataValidations>
  <drawing r:id="rId1"/>
  <tableParts count="19">
    <tablePart r:id="rId21"/>
    <tablePart r:id="rId22"/>
    <tablePart r:id="rId23"/>
    <tablePart r:id="rId24"/>
    <tablePart r:id="rId25"/>
    <tablePart r:id="rId26"/>
    <tablePart r:id="rId27"/>
    <tablePart r:id="rId28"/>
    <tablePart r:id="rId29"/>
    <tablePart r:id="rId30"/>
    <tablePart r:id="rId31"/>
    <tablePart r:id="rId32"/>
    <tablePart r:id="rId33"/>
    <tablePart r:id="rId34"/>
    <tablePart r:id="rId35"/>
    <tablePart r:id="rId36"/>
    <tablePart r:id="rId37"/>
    <tablePart r:id="rId38"/>
    <tablePart r:id="rId3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min="3" max="3" width="29.25"/>
    <col customWidth="1" min="4" max="4" width="19.13"/>
    <col customWidth="1" min="5" max="5" width="23.5"/>
    <col customWidth="1" min="6" max="6" width="13.38"/>
  </cols>
  <sheetData>
    <row r="1" ht="22.5" customHeight="1">
      <c r="A1" s="38" t="s">
        <v>496</v>
      </c>
      <c r="B1" s="38" t="s">
        <v>0</v>
      </c>
      <c r="C1" s="38" t="s">
        <v>497</v>
      </c>
      <c r="D1" s="38" t="s">
        <v>498</v>
      </c>
      <c r="E1" s="38" t="s">
        <v>11</v>
      </c>
      <c r="F1" s="38" t="s">
        <v>499</v>
      </c>
      <c r="G1" s="1" t="s">
        <v>500</v>
      </c>
      <c r="H1" s="2" t="s">
        <v>501</v>
      </c>
      <c r="I1" s="2" t="s">
        <v>502</v>
      </c>
    </row>
    <row r="2" ht="22.5" customHeight="1">
      <c r="A2" s="4" t="s">
        <v>503</v>
      </c>
      <c r="B2" s="4" t="s">
        <v>504</v>
      </c>
      <c r="C2" s="6" t="s">
        <v>505</v>
      </c>
      <c r="D2" s="4" t="s">
        <v>506</v>
      </c>
      <c r="E2" s="4" t="s">
        <v>507</v>
      </c>
      <c r="F2" s="6" t="s">
        <v>508</v>
      </c>
      <c r="G2" s="4" t="s">
        <v>509</v>
      </c>
      <c r="H2" s="4"/>
      <c r="I2" s="4"/>
    </row>
    <row r="3" ht="23.25" customHeight="1">
      <c r="A3" s="4" t="s">
        <v>510</v>
      </c>
      <c r="B3" s="4" t="s">
        <v>32</v>
      </c>
      <c r="C3" s="6" t="s">
        <v>511</v>
      </c>
      <c r="D3" s="4" t="s">
        <v>512</v>
      </c>
      <c r="E3" s="4" t="s">
        <v>513</v>
      </c>
      <c r="F3" s="6" t="s">
        <v>508</v>
      </c>
      <c r="G3" s="4"/>
      <c r="H3" s="4" t="s">
        <v>514</v>
      </c>
      <c r="I3" s="4" t="s">
        <v>515</v>
      </c>
    </row>
    <row r="4" ht="22.5" customHeight="1">
      <c r="A4" s="4" t="s">
        <v>516</v>
      </c>
      <c r="B4" s="4" t="s">
        <v>20</v>
      </c>
      <c r="C4" s="6" t="s">
        <v>511</v>
      </c>
      <c r="D4" s="4" t="s">
        <v>517</v>
      </c>
      <c r="E4" s="4" t="s">
        <v>513</v>
      </c>
      <c r="F4" s="6" t="s">
        <v>508</v>
      </c>
      <c r="G4" s="4"/>
      <c r="H4" s="4" t="s">
        <v>514</v>
      </c>
      <c r="I4" s="4" t="s">
        <v>518</v>
      </c>
    </row>
    <row r="5" ht="22.5" customHeight="1">
      <c r="A5" s="4" t="s">
        <v>519</v>
      </c>
      <c r="B5" s="4" t="s">
        <v>520</v>
      </c>
      <c r="C5" s="6" t="s">
        <v>521</v>
      </c>
      <c r="D5" s="4" t="s">
        <v>522</v>
      </c>
      <c r="E5" s="4" t="s">
        <v>523</v>
      </c>
      <c r="F5" s="6" t="s">
        <v>508</v>
      </c>
      <c r="G5" s="4"/>
      <c r="H5" s="4" t="s">
        <v>514</v>
      </c>
      <c r="I5" s="4" t="s">
        <v>524</v>
      </c>
    </row>
    <row r="6" ht="22.5" customHeight="1">
      <c r="A6" s="4" t="s">
        <v>525</v>
      </c>
      <c r="B6" s="4" t="s">
        <v>526</v>
      </c>
      <c r="C6" s="6" t="s">
        <v>527</v>
      </c>
      <c r="D6" s="4" t="s">
        <v>528</v>
      </c>
      <c r="E6" s="4" t="s">
        <v>529</v>
      </c>
      <c r="F6" s="6" t="s">
        <v>508</v>
      </c>
      <c r="G6" s="4"/>
      <c r="H6" s="4" t="s">
        <v>514</v>
      </c>
      <c r="I6" s="4" t="s">
        <v>530</v>
      </c>
    </row>
    <row r="7" ht="22.5" customHeight="1">
      <c r="A7" s="4" t="s">
        <v>531</v>
      </c>
      <c r="B7" s="4" t="s">
        <v>532</v>
      </c>
      <c r="C7" s="6" t="s">
        <v>527</v>
      </c>
      <c r="D7" s="4" t="s">
        <v>533</v>
      </c>
      <c r="E7" s="4" t="s">
        <v>534</v>
      </c>
      <c r="F7" s="6" t="s">
        <v>508</v>
      </c>
      <c r="G7" s="4"/>
      <c r="H7" s="4" t="s">
        <v>514</v>
      </c>
      <c r="I7" s="4" t="s">
        <v>535</v>
      </c>
    </row>
    <row r="8" ht="22.5" customHeight="1">
      <c r="A8" s="4" t="s">
        <v>536</v>
      </c>
      <c r="B8" s="4" t="s">
        <v>532</v>
      </c>
      <c r="C8" s="6" t="s">
        <v>537</v>
      </c>
      <c r="D8" s="4" t="s">
        <v>538</v>
      </c>
      <c r="E8" s="4" t="s">
        <v>539</v>
      </c>
      <c r="F8" s="6" t="s">
        <v>508</v>
      </c>
      <c r="G8" s="4"/>
      <c r="H8" s="4" t="s">
        <v>514</v>
      </c>
      <c r="I8" s="4" t="s">
        <v>540</v>
      </c>
    </row>
    <row r="9" ht="22.5" customHeight="1">
      <c r="A9" s="4" t="s">
        <v>541</v>
      </c>
      <c r="B9" s="4" t="s">
        <v>542</v>
      </c>
      <c r="C9" s="6" t="s">
        <v>543</v>
      </c>
      <c r="D9" s="4" t="s">
        <v>544</v>
      </c>
      <c r="E9" s="4" t="s">
        <v>545</v>
      </c>
      <c r="F9" s="6" t="s">
        <v>508</v>
      </c>
      <c r="G9" s="4"/>
      <c r="H9" s="4" t="s">
        <v>514</v>
      </c>
      <c r="I9" s="4" t="s">
        <v>546</v>
      </c>
    </row>
  </sheetData>
  <dataValidations>
    <dataValidation type="list" allowBlank="1" sqref="C2:C9">
      <formula1>"RN_FULL,RM_FULL,RPHN_FULL,RMHN_FULL,NACNAP_FULL,GP_ONLY,RN_MED_ONLY,RN_SURG_ONLY,RM_PED_OBS_HRN_ONLY,RM_MID_ONLY,RPHN_PPHN_ONLY,RPHN_DISEASE_CTRL_ONLY,RMHN_PSYCH_NURS_ONLY,RMHN_PSYCH_PPHARM_ONLY,NAC_BASIC_CLIN_ONLY,NAC_BASIC_PREV_ONLY,WELCOME_TRIAL_7D,WEL"&amp;"COME_TRIAL"</formula1>
    </dataValidation>
    <dataValidation type="list" allowBlank="1" sqref="F2:F9">
      <formula1>"ACTIVE,EXPIRED"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21.38"/>
    <col customWidth="1" min="3" max="3" width="24.38"/>
    <col customWidth="1" min="4" max="4" width="16.0"/>
  </cols>
  <sheetData>
    <row r="1" ht="22.5" customHeight="1">
      <c r="A1" s="38" t="s">
        <v>497</v>
      </c>
      <c r="B1" s="38" t="s">
        <v>4</v>
      </c>
      <c r="C1" s="38" t="s">
        <v>547</v>
      </c>
      <c r="D1" s="38" t="s">
        <v>548</v>
      </c>
      <c r="E1" s="38" t="s">
        <v>499</v>
      </c>
      <c r="F1" s="39" t="s">
        <v>549</v>
      </c>
      <c r="G1" s="39" t="s">
        <v>550</v>
      </c>
      <c r="H1" s="39" t="s">
        <v>551</v>
      </c>
      <c r="I1" s="1" t="s">
        <v>552</v>
      </c>
    </row>
    <row r="2" ht="22.5" customHeight="1">
      <c r="A2" s="40" t="s">
        <v>505</v>
      </c>
      <c r="B2" s="41" t="s">
        <v>553</v>
      </c>
      <c r="C2" s="42" t="s">
        <v>58</v>
      </c>
      <c r="D2" s="43">
        <v>7.0</v>
      </c>
      <c r="E2" s="41" t="s">
        <v>508</v>
      </c>
      <c r="F2" s="44" t="s">
        <v>554</v>
      </c>
      <c r="G2" s="45"/>
      <c r="H2" s="46"/>
      <c r="I2" s="46"/>
    </row>
    <row r="3" ht="22.5" customHeight="1">
      <c r="A3" s="47" t="s">
        <v>511</v>
      </c>
      <c r="B3" s="48" t="s">
        <v>555</v>
      </c>
      <c r="C3" s="48" t="s">
        <v>556</v>
      </c>
      <c r="D3" s="49">
        <v>365.0</v>
      </c>
      <c r="E3" s="48" t="s">
        <v>508</v>
      </c>
      <c r="F3" s="50" t="s">
        <v>557</v>
      </c>
      <c r="G3" s="49">
        <v>15000.0</v>
      </c>
      <c r="H3" s="51" t="s">
        <v>558</v>
      </c>
      <c r="I3" s="52"/>
    </row>
    <row r="4" ht="22.5" customHeight="1">
      <c r="A4" s="40" t="s">
        <v>527</v>
      </c>
      <c r="B4" s="41" t="s">
        <v>559</v>
      </c>
      <c r="C4" s="41" t="s">
        <v>560</v>
      </c>
      <c r="D4" s="43">
        <v>365.0</v>
      </c>
      <c r="E4" s="41" t="s">
        <v>508</v>
      </c>
      <c r="F4" s="44" t="s">
        <v>557</v>
      </c>
      <c r="G4" s="53">
        <v>15000.0</v>
      </c>
      <c r="H4" s="54" t="s">
        <v>558</v>
      </c>
      <c r="I4" s="46"/>
      <c r="J4" s="55"/>
    </row>
    <row r="5" ht="22.5" customHeight="1">
      <c r="A5" s="47" t="s">
        <v>543</v>
      </c>
      <c r="B5" s="48" t="s">
        <v>561</v>
      </c>
      <c r="C5" s="48" t="s">
        <v>562</v>
      </c>
      <c r="D5" s="49">
        <v>365.0</v>
      </c>
      <c r="E5" s="48" t="s">
        <v>508</v>
      </c>
      <c r="F5" s="50" t="s">
        <v>557</v>
      </c>
      <c r="G5" s="49">
        <v>15000.0</v>
      </c>
      <c r="H5" s="51" t="s">
        <v>558</v>
      </c>
      <c r="I5" s="52"/>
      <c r="J5" s="55"/>
    </row>
    <row r="6" ht="22.5" customHeight="1">
      <c r="A6" s="40" t="s">
        <v>563</v>
      </c>
      <c r="B6" s="41" t="s">
        <v>564</v>
      </c>
      <c r="C6" s="41" t="s">
        <v>565</v>
      </c>
      <c r="D6" s="43">
        <v>365.0</v>
      </c>
      <c r="E6" s="41" t="s">
        <v>508</v>
      </c>
      <c r="F6" s="44" t="s">
        <v>557</v>
      </c>
      <c r="G6" s="43">
        <v>15000.0</v>
      </c>
      <c r="H6" s="54" t="s">
        <v>558</v>
      </c>
      <c r="I6" s="46"/>
      <c r="J6" s="55"/>
    </row>
    <row r="7" ht="22.5" customHeight="1">
      <c r="A7" s="47" t="s">
        <v>537</v>
      </c>
      <c r="B7" s="48" t="s">
        <v>566</v>
      </c>
      <c r="C7" s="48" t="s">
        <v>567</v>
      </c>
      <c r="D7" s="49">
        <v>365.0</v>
      </c>
      <c r="E7" s="48" t="s">
        <v>508</v>
      </c>
      <c r="F7" s="50" t="s">
        <v>557</v>
      </c>
      <c r="G7" s="49">
        <v>15000.0</v>
      </c>
      <c r="H7" s="51" t="s">
        <v>558</v>
      </c>
      <c r="I7" s="52"/>
      <c r="J7" s="55"/>
    </row>
    <row r="8" ht="22.5" customHeight="1">
      <c r="A8" s="56"/>
      <c r="B8" s="57"/>
      <c r="C8" s="58"/>
      <c r="D8" s="57"/>
      <c r="E8" s="57"/>
      <c r="F8" s="59"/>
      <c r="G8" s="60"/>
      <c r="H8" s="61"/>
      <c r="I8" s="61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</row>
    <row r="9" ht="22.5" customHeight="1">
      <c r="A9" s="63" t="s">
        <v>568</v>
      </c>
      <c r="B9" s="64" t="s">
        <v>569</v>
      </c>
      <c r="C9" s="64" t="s">
        <v>58</v>
      </c>
      <c r="D9" s="65">
        <v>365.0</v>
      </c>
      <c r="E9" s="64" t="s">
        <v>508</v>
      </c>
      <c r="F9" s="66" t="s">
        <v>557</v>
      </c>
      <c r="G9" s="65">
        <v>5000.0</v>
      </c>
      <c r="H9" s="67" t="s">
        <v>558</v>
      </c>
      <c r="I9" s="52"/>
      <c r="J9" s="55"/>
    </row>
    <row r="10" ht="22.5" customHeight="1">
      <c r="A10" s="68" t="s">
        <v>570</v>
      </c>
      <c r="B10" s="69" t="s">
        <v>571</v>
      </c>
      <c r="C10" s="69" t="s">
        <v>88</v>
      </c>
      <c r="D10" s="53">
        <v>365.0</v>
      </c>
      <c r="E10" s="69" t="s">
        <v>508</v>
      </c>
      <c r="F10" s="70" t="s">
        <v>557</v>
      </c>
      <c r="G10" s="43">
        <v>5000.0</v>
      </c>
      <c r="H10" s="71" t="s">
        <v>558</v>
      </c>
      <c r="I10" s="46"/>
      <c r="J10" s="55"/>
    </row>
    <row r="11" ht="22.5" customHeight="1">
      <c r="A11" s="63" t="s">
        <v>572</v>
      </c>
      <c r="B11" s="64" t="s">
        <v>573</v>
      </c>
      <c r="C11" s="64" t="s">
        <v>110</v>
      </c>
      <c r="D11" s="65">
        <v>365.0</v>
      </c>
      <c r="E11" s="64" t="s">
        <v>508</v>
      </c>
      <c r="F11" s="66" t="s">
        <v>557</v>
      </c>
      <c r="G11" s="65">
        <v>5000.0</v>
      </c>
      <c r="H11" s="67" t="s">
        <v>558</v>
      </c>
      <c r="I11" s="52"/>
      <c r="J11" s="55"/>
    </row>
    <row r="12" ht="22.5" customHeight="1">
      <c r="A12" s="68" t="s">
        <v>574</v>
      </c>
      <c r="B12" s="69" t="s">
        <v>575</v>
      </c>
      <c r="C12" s="69" t="s">
        <v>133</v>
      </c>
      <c r="D12" s="53">
        <v>365.0</v>
      </c>
      <c r="E12" s="69" t="s">
        <v>508</v>
      </c>
      <c r="F12" s="70" t="s">
        <v>557</v>
      </c>
      <c r="G12" s="43">
        <v>5000.0</v>
      </c>
      <c r="H12" s="71" t="s">
        <v>558</v>
      </c>
      <c r="I12" s="46"/>
      <c r="J12" s="55"/>
    </row>
    <row r="13" ht="22.5" customHeight="1">
      <c r="A13" s="63" t="s">
        <v>576</v>
      </c>
      <c r="B13" s="64" t="s">
        <v>577</v>
      </c>
      <c r="C13" s="64" t="s">
        <v>154</v>
      </c>
      <c r="D13" s="65">
        <v>365.0</v>
      </c>
      <c r="E13" s="64" t="s">
        <v>508</v>
      </c>
      <c r="F13" s="66" t="s">
        <v>557</v>
      </c>
      <c r="G13" s="65">
        <v>5000.0</v>
      </c>
      <c r="H13" s="67" t="s">
        <v>558</v>
      </c>
      <c r="I13" s="52"/>
      <c r="J13" s="55"/>
    </row>
    <row r="14" ht="22.5" customHeight="1">
      <c r="A14" s="68" t="s">
        <v>578</v>
      </c>
      <c r="B14" s="69" t="s">
        <v>579</v>
      </c>
      <c r="C14" s="72" t="s">
        <v>175</v>
      </c>
      <c r="D14" s="53">
        <v>365.0</v>
      </c>
      <c r="E14" s="69" t="s">
        <v>508</v>
      </c>
      <c r="F14" s="70" t="s">
        <v>557</v>
      </c>
      <c r="G14" s="43">
        <v>5000.0</v>
      </c>
      <c r="H14" s="71" t="s">
        <v>558</v>
      </c>
      <c r="I14" s="46"/>
      <c r="J14" s="55"/>
    </row>
    <row r="15" ht="22.5" customHeight="1">
      <c r="A15" s="63" t="s">
        <v>580</v>
      </c>
      <c r="B15" s="64" t="s">
        <v>581</v>
      </c>
      <c r="C15" s="73" t="s">
        <v>197</v>
      </c>
      <c r="D15" s="65">
        <v>365.0</v>
      </c>
      <c r="E15" s="64" t="s">
        <v>508</v>
      </c>
      <c r="F15" s="66" t="s">
        <v>557</v>
      </c>
      <c r="G15" s="65">
        <v>5000.0</v>
      </c>
      <c r="H15" s="67" t="s">
        <v>558</v>
      </c>
      <c r="I15" s="52"/>
      <c r="J15" s="55"/>
    </row>
    <row r="16" ht="22.5" customHeight="1">
      <c r="A16" s="68" t="s">
        <v>582</v>
      </c>
      <c r="B16" s="69" t="s">
        <v>583</v>
      </c>
      <c r="C16" s="72" t="s">
        <v>218</v>
      </c>
      <c r="D16" s="53">
        <v>365.0</v>
      </c>
      <c r="E16" s="69" t="s">
        <v>508</v>
      </c>
      <c r="F16" s="70" t="s">
        <v>557</v>
      </c>
      <c r="G16" s="43">
        <v>5000.0</v>
      </c>
      <c r="H16" s="71" t="s">
        <v>558</v>
      </c>
      <c r="I16" s="46"/>
      <c r="J16" s="55"/>
    </row>
    <row r="17" ht="22.5" customHeight="1">
      <c r="A17" s="63" t="s">
        <v>584</v>
      </c>
      <c r="B17" s="64" t="s">
        <v>585</v>
      </c>
      <c r="C17" s="73" t="s">
        <v>239</v>
      </c>
      <c r="D17" s="65">
        <v>365.0</v>
      </c>
      <c r="E17" s="64" t="s">
        <v>508</v>
      </c>
      <c r="F17" s="66" t="s">
        <v>557</v>
      </c>
      <c r="G17" s="65">
        <v>5000.0</v>
      </c>
      <c r="H17" s="67" t="s">
        <v>558</v>
      </c>
      <c r="I17" s="52"/>
      <c r="J17" s="55"/>
    </row>
    <row r="18" ht="22.5" customHeight="1">
      <c r="A18" s="68" t="s">
        <v>586</v>
      </c>
      <c r="B18" s="69" t="s">
        <v>587</v>
      </c>
      <c r="C18" s="72" t="s">
        <v>260</v>
      </c>
      <c r="D18" s="53">
        <v>365.0</v>
      </c>
      <c r="E18" s="69" t="s">
        <v>508</v>
      </c>
      <c r="F18" s="70" t="s">
        <v>557</v>
      </c>
      <c r="G18" s="43">
        <v>5000.0</v>
      </c>
      <c r="H18" s="71" t="s">
        <v>558</v>
      </c>
      <c r="I18" s="46"/>
      <c r="J18" s="55"/>
    </row>
    <row r="19" ht="22.5" customHeight="1">
      <c r="A19" s="74" t="s">
        <v>588</v>
      </c>
      <c r="B19" s="75" t="s">
        <v>589</v>
      </c>
      <c r="C19" s="76" t="s">
        <v>476</v>
      </c>
      <c r="D19" s="77">
        <v>365.0</v>
      </c>
      <c r="E19" s="75" t="s">
        <v>508</v>
      </c>
      <c r="F19" s="78" t="s">
        <v>557</v>
      </c>
      <c r="G19" s="65">
        <v>5000.0</v>
      </c>
      <c r="H19" s="79" t="s">
        <v>558</v>
      </c>
      <c r="I19" s="80"/>
      <c r="J19" s="55"/>
    </row>
    <row r="20" ht="22.5" customHeight="1">
      <c r="A20" s="81"/>
      <c r="B20" s="82"/>
      <c r="C20" s="83"/>
      <c r="D20" s="82"/>
      <c r="E20" s="82"/>
      <c r="F20" s="84"/>
      <c r="G20" s="82"/>
      <c r="H20" s="85"/>
      <c r="I20" s="8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</row>
    <row r="21" ht="22.5" customHeight="1">
      <c r="A21" s="86" t="s">
        <v>590</v>
      </c>
      <c r="B21" s="87" t="s">
        <v>591</v>
      </c>
      <c r="C21" s="88" t="s">
        <v>556</v>
      </c>
      <c r="D21" s="89">
        <v>30.0</v>
      </c>
      <c r="E21" s="87" t="s">
        <v>508</v>
      </c>
      <c r="F21" s="90" t="s">
        <v>592</v>
      </c>
      <c r="G21" s="89">
        <v>0.0</v>
      </c>
      <c r="H21" s="91" t="s">
        <v>558</v>
      </c>
      <c r="I21" s="92"/>
    </row>
    <row r="22" ht="22.5" customHeight="1">
      <c r="A22" s="93" t="s">
        <v>593</v>
      </c>
      <c r="B22" s="94" t="s">
        <v>594</v>
      </c>
      <c r="C22" s="95" t="s">
        <v>560</v>
      </c>
      <c r="D22" s="96">
        <v>30.0</v>
      </c>
      <c r="E22" s="97" t="s">
        <v>508</v>
      </c>
      <c r="F22" s="98" t="s">
        <v>592</v>
      </c>
      <c r="G22" s="96">
        <v>0.0</v>
      </c>
      <c r="H22" s="99" t="s">
        <v>558</v>
      </c>
      <c r="I22" s="100"/>
    </row>
    <row r="23" ht="22.5" customHeight="1">
      <c r="A23" s="86" t="s">
        <v>595</v>
      </c>
      <c r="B23" s="87" t="s">
        <v>596</v>
      </c>
      <c r="C23" s="88" t="s">
        <v>562</v>
      </c>
      <c r="D23" s="89">
        <v>30.0</v>
      </c>
      <c r="E23" s="87" t="s">
        <v>508</v>
      </c>
      <c r="F23" s="90" t="s">
        <v>592</v>
      </c>
      <c r="G23" s="89">
        <v>0.0</v>
      </c>
      <c r="H23" s="91" t="s">
        <v>558</v>
      </c>
      <c r="I23" s="92"/>
    </row>
    <row r="24" ht="22.5" customHeight="1">
      <c r="A24" s="93" t="s">
        <v>597</v>
      </c>
      <c r="B24" s="94" t="s">
        <v>598</v>
      </c>
      <c r="C24" s="95" t="s">
        <v>565</v>
      </c>
      <c r="D24" s="96">
        <v>30.0</v>
      </c>
      <c r="E24" s="97" t="s">
        <v>508</v>
      </c>
      <c r="F24" s="98" t="s">
        <v>592</v>
      </c>
      <c r="G24" s="96">
        <v>0.0</v>
      </c>
      <c r="H24" s="99" t="s">
        <v>558</v>
      </c>
      <c r="I24" s="100"/>
    </row>
    <row r="25" ht="22.5" customHeight="1">
      <c r="A25" s="86" t="s">
        <v>599</v>
      </c>
      <c r="B25" s="87" t="s">
        <v>600</v>
      </c>
      <c r="C25" s="88" t="s">
        <v>567</v>
      </c>
      <c r="D25" s="89">
        <v>30.0</v>
      </c>
      <c r="E25" s="87" t="s">
        <v>508</v>
      </c>
      <c r="F25" s="90" t="s">
        <v>592</v>
      </c>
      <c r="G25" s="89">
        <v>0.0</v>
      </c>
      <c r="H25" s="91" t="s">
        <v>558</v>
      </c>
      <c r="I25" s="92"/>
    </row>
    <row r="26" ht="22.5" customHeight="1">
      <c r="A26" s="82"/>
      <c r="B26" s="101"/>
      <c r="C26" s="102"/>
      <c r="D26" s="101"/>
      <c r="E26" s="101"/>
      <c r="F26" s="84"/>
      <c r="G26" s="82"/>
      <c r="H26" s="85"/>
      <c r="I26" s="8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  <c r="AA26" s="62"/>
      <c r="AB26" s="62"/>
    </row>
    <row r="27" ht="22.5" customHeight="1">
      <c r="A27" s="92" t="s">
        <v>601</v>
      </c>
      <c r="B27" s="87" t="s">
        <v>602</v>
      </c>
      <c r="C27" s="88" t="s">
        <v>556</v>
      </c>
      <c r="D27" s="89">
        <v>240.0</v>
      </c>
      <c r="E27" s="87" t="s">
        <v>508</v>
      </c>
      <c r="F27" s="103" t="s">
        <v>557</v>
      </c>
      <c r="G27" s="104">
        <v>7900.0</v>
      </c>
      <c r="H27" s="91" t="s">
        <v>558</v>
      </c>
      <c r="I27" s="87" t="s">
        <v>603</v>
      </c>
    </row>
    <row r="28" ht="22.5" customHeight="1">
      <c r="A28" s="100" t="s">
        <v>521</v>
      </c>
      <c r="B28" s="94" t="s">
        <v>604</v>
      </c>
      <c r="C28" s="95" t="s">
        <v>560</v>
      </c>
      <c r="D28" s="96">
        <v>240.0</v>
      </c>
      <c r="E28" s="97" t="s">
        <v>508</v>
      </c>
      <c r="F28" s="105" t="s">
        <v>557</v>
      </c>
      <c r="G28" s="106">
        <v>7900.0</v>
      </c>
      <c r="H28" s="99" t="s">
        <v>558</v>
      </c>
      <c r="I28" s="94" t="s">
        <v>605</v>
      </c>
    </row>
    <row r="29" ht="22.5" customHeight="1">
      <c r="A29" s="92" t="s">
        <v>606</v>
      </c>
      <c r="B29" s="87" t="s">
        <v>607</v>
      </c>
      <c r="C29" s="88" t="s">
        <v>562</v>
      </c>
      <c r="D29" s="89">
        <v>240.0</v>
      </c>
      <c r="E29" s="87" t="s">
        <v>508</v>
      </c>
      <c r="F29" s="103" t="s">
        <v>557</v>
      </c>
      <c r="G29" s="104">
        <v>7900.0</v>
      </c>
      <c r="H29" s="91" t="s">
        <v>558</v>
      </c>
      <c r="I29" s="87" t="s">
        <v>608</v>
      </c>
    </row>
    <row r="30" ht="22.5" customHeight="1">
      <c r="A30" s="100" t="s">
        <v>609</v>
      </c>
      <c r="B30" s="94" t="s">
        <v>610</v>
      </c>
      <c r="C30" s="95" t="s">
        <v>565</v>
      </c>
      <c r="D30" s="96">
        <v>240.0</v>
      </c>
      <c r="E30" s="97" t="s">
        <v>508</v>
      </c>
      <c r="F30" s="105" t="s">
        <v>557</v>
      </c>
      <c r="G30" s="106">
        <v>7900.0</v>
      </c>
      <c r="H30" s="99" t="s">
        <v>558</v>
      </c>
      <c r="I30" s="94" t="s">
        <v>611</v>
      </c>
    </row>
    <row r="31" ht="22.5" customHeight="1">
      <c r="A31" s="92" t="s">
        <v>612</v>
      </c>
      <c r="B31" s="87" t="s">
        <v>613</v>
      </c>
      <c r="C31" s="88" t="s">
        <v>567</v>
      </c>
      <c r="D31" s="89">
        <v>240.0</v>
      </c>
      <c r="E31" s="87" t="s">
        <v>508</v>
      </c>
      <c r="F31" s="103" t="s">
        <v>557</v>
      </c>
      <c r="G31" s="104">
        <v>7900.0</v>
      </c>
      <c r="H31" s="91" t="s">
        <v>558</v>
      </c>
      <c r="I31" s="87" t="s">
        <v>614</v>
      </c>
    </row>
    <row r="32" ht="22.5" customHeight="1">
      <c r="A32" s="4"/>
      <c r="B32" s="4"/>
      <c r="C32" s="107"/>
      <c r="D32" s="4"/>
      <c r="E32" s="4"/>
      <c r="F32" s="6"/>
      <c r="G32" s="4"/>
      <c r="H32" s="4"/>
      <c r="I32" s="4"/>
    </row>
    <row r="33" ht="22.5" customHeight="1">
      <c r="A33" s="4"/>
      <c r="B33" s="4"/>
      <c r="C33" s="107"/>
      <c r="D33" s="4"/>
      <c r="E33" s="4"/>
      <c r="F33" s="6"/>
      <c r="G33" s="4"/>
      <c r="H33" s="4"/>
      <c r="I33" s="4"/>
    </row>
    <row r="34" ht="22.5" customHeight="1">
      <c r="A34" s="4"/>
      <c r="B34" s="4"/>
      <c r="C34" s="107"/>
      <c r="D34" s="4"/>
      <c r="E34" s="4"/>
      <c r="F34" s="6"/>
      <c r="G34" s="4"/>
      <c r="H34" s="4"/>
      <c r="I34" s="4"/>
    </row>
    <row r="35" ht="22.5" customHeight="1">
      <c r="A35" s="4"/>
      <c r="B35" s="4"/>
      <c r="C35" s="107"/>
      <c r="D35" s="4"/>
      <c r="E35" s="4"/>
      <c r="F35" s="6"/>
      <c r="G35" s="4"/>
      <c r="H35" s="4"/>
      <c r="I35" s="4"/>
    </row>
    <row r="36" ht="22.5" customHeight="1">
      <c r="A36" s="4"/>
      <c r="B36" s="4"/>
      <c r="C36" s="107"/>
      <c r="D36" s="4"/>
      <c r="E36" s="4"/>
      <c r="F36" s="6"/>
      <c r="G36" s="4"/>
      <c r="H36" s="4"/>
      <c r="I36" s="4"/>
    </row>
    <row r="37" ht="22.5" customHeight="1">
      <c r="A37" s="4"/>
      <c r="B37" s="4"/>
      <c r="C37" s="107"/>
      <c r="D37" s="4"/>
      <c r="E37" s="4"/>
      <c r="F37" s="6"/>
      <c r="G37" s="4"/>
      <c r="H37" s="4"/>
      <c r="I37" s="4"/>
    </row>
    <row r="38" ht="22.5" customHeight="1">
      <c r="A38" s="4"/>
      <c r="B38" s="4"/>
      <c r="C38" s="107"/>
      <c r="D38" s="4"/>
      <c r="E38" s="4"/>
      <c r="F38" s="6"/>
      <c r="G38" s="4"/>
      <c r="H38" s="4"/>
      <c r="I38" s="4"/>
    </row>
    <row r="39" ht="22.5" customHeight="1">
      <c r="A39" s="4"/>
      <c r="B39" s="4"/>
      <c r="C39" s="107"/>
      <c r="D39" s="4"/>
      <c r="E39" s="4"/>
      <c r="F39" s="6"/>
      <c r="G39" s="4"/>
      <c r="H39" s="4"/>
      <c r="I39" s="4"/>
    </row>
    <row r="40" ht="22.5" customHeight="1">
      <c r="A40" s="4"/>
      <c r="B40" s="4"/>
      <c r="C40" s="107"/>
      <c r="D40" s="4"/>
      <c r="E40" s="4"/>
      <c r="F40" s="6"/>
      <c r="G40" s="4"/>
      <c r="H40" s="4"/>
      <c r="I40" s="4"/>
    </row>
    <row r="41" ht="22.5" customHeight="1">
      <c r="A41" s="4"/>
      <c r="B41" s="4"/>
      <c r="C41" s="107"/>
      <c r="D41" s="4"/>
      <c r="E41" s="4"/>
      <c r="F41" s="6"/>
      <c r="G41" s="4"/>
      <c r="H41" s="4"/>
      <c r="I41" s="4"/>
    </row>
    <row r="42" ht="22.5" customHeight="1">
      <c r="A42" s="4"/>
      <c r="B42" s="4"/>
      <c r="C42" s="107"/>
      <c r="D42" s="4"/>
      <c r="E42" s="4"/>
      <c r="F42" s="6"/>
      <c r="G42" s="4"/>
      <c r="H42" s="4"/>
      <c r="I42" s="4"/>
    </row>
    <row r="43" ht="22.5" customHeight="1">
      <c r="A43" s="4"/>
      <c r="B43" s="4"/>
      <c r="C43" s="107"/>
      <c r="D43" s="4"/>
      <c r="E43" s="4"/>
      <c r="F43" s="6"/>
      <c r="G43" s="4"/>
      <c r="H43" s="4"/>
      <c r="I43" s="4"/>
    </row>
    <row r="44" ht="22.5" customHeight="1">
      <c r="A44" s="4"/>
      <c r="B44" s="4"/>
      <c r="C44" s="107"/>
      <c r="D44" s="4"/>
      <c r="E44" s="4"/>
      <c r="F44" s="6"/>
      <c r="G44" s="4"/>
      <c r="H44" s="4"/>
      <c r="I44" s="4"/>
    </row>
    <row r="45" ht="22.5" customHeight="1">
      <c r="A45" s="4"/>
      <c r="B45" s="4"/>
      <c r="C45" s="107"/>
      <c r="D45" s="4"/>
      <c r="E45" s="4"/>
      <c r="F45" s="6"/>
      <c r="G45" s="4"/>
      <c r="H45" s="4"/>
      <c r="I45" s="4"/>
    </row>
    <row r="46" ht="22.5" customHeight="1">
      <c r="A46" s="4"/>
      <c r="B46" s="4"/>
      <c r="C46" s="107"/>
      <c r="D46" s="4"/>
      <c r="E46" s="4"/>
      <c r="F46" s="6"/>
      <c r="G46" s="4"/>
      <c r="H46" s="4"/>
      <c r="I46" s="4"/>
    </row>
    <row r="47" ht="22.5" customHeight="1">
      <c r="A47" s="4"/>
      <c r="B47" s="4"/>
      <c r="C47" s="107"/>
      <c r="D47" s="4"/>
      <c r="E47" s="4"/>
      <c r="F47" s="6"/>
      <c r="G47" s="4"/>
      <c r="H47" s="4"/>
      <c r="I47" s="4"/>
    </row>
    <row r="48" ht="22.5" customHeight="1">
      <c r="A48" s="4"/>
      <c r="B48" s="4"/>
      <c r="C48" s="107"/>
      <c r="D48" s="4"/>
      <c r="E48" s="4"/>
      <c r="F48" s="6"/>
      <c r="G48" s="4"/>
      <c r="H48" s="4"/>
      <c r="I48" s="4"/>
    </row>
    <row r="49" ht="22.5" customHeight="1">
      <c r="A49" s="4"/>
      <c r="B49" s="4"/>
      <c r="C49" s="107"/>
      <c r="D49" s="4"/>
      <c r="E49" s="4"/>
      <c r="F49" s="6"/>
      <c r="G49" s="4"/>
      <c r="H49" s="4"/>
      <c r="I49" s="4"/>
    </row>
    <row r="50" ht="22.5" customHeight="1">
      <c r="A50" s="4"/>
      <c r="B50" s="4"/>
      <c r="C50" s="107"/>
      <c r="D50" s="4"/>
      <c r="E50" s="4"/>
      <c r="F50" s="6"/>
      <c r="G50" s="4"/>
      <c r="H50" s="4"/>
      <c r="I50" s="4"/>
    </row>
    <row r="51" ht="22.5" customHeight="1">
      <c r="A51" s="4"/>
      <c r="B51" s="4"/>
      <c r="C51" s="107"/>
      <c r="D51" s="4"/>
      <c r="E51" s="4"/>
      <c r="F51" s="6"/>
      <c r="G51" s="4"/>
      <c r="H51" s="4"/>
      <c r="I51" s="4"/>
    </row>
    <row r="52" ht="22.5" customHeight="1">
      <c r="A52" s="4"/>
      <c r="B52" s="4"/>
      <c r="C52" s="107"/>
      <c r="D52" s="4"/>
      <c r="E52" s="4"/>
      <c r="F52" s="6"/>
      <c r="G52" s="4"/>
      <c r="H52" s="4"/>
      <c r="I52" s="4"/>
    </row>
    <row r="53" ht="22.5" customHeight="1">
      <c r="A53" s="4"/>
      <c r="B53" s="4"/>
      <c r="C53" s="107"/>
      <c r="D53" s="4"/>
      <c r="E53" s="4"/>
      <c r="F53" s="6"/>
      <c r="G53" s="4"/>
      <c r="H53" s="4"/>
      <c r="I53" s="4"/>
    </row>
    <row r="54" ht="22.5" customHeight="1">
      <c r="A54" s="4"/>
      <c r="B54" s="4"/>
      <c r="C54" s="107"/>
      <c r="D54" s="4"/>
      <c r="E54" s="4"/>
      <c r="F54" s="6"/>
      <c r="G54" s="4"/>
      <c r="H54" s="4"/>
      <c r="I54" s="4"/>
    </row>
    <row r="55" ht="22.5" customHeight="1">
      <c r="A55" s="4"/>
      <c r="B55" s="4"/>
      <c r="C55" s="107"/>
      <c r="D55" s="4"/>
      <c r="E55" s="4"/>
      <c r="F55" s="6"/>
      <c r="G55" s="4"/>
      <c r="H55" s="4"/>
      <c r="I55" s="4"/>
    </row>
    <row r="56" ht="22.5" customHeight="1">
      <c r="A56" s="4"/>
      <c r="B56" s="4"/>
      <c r="C56" s="107"/>
      <c r="D56" s="4"/>
      <c r="E56" s="4"/>
      <c r="F56" s="6"/>
      <c r="G56" s="4"/>
      <c r="H56" s="4"/>
      <c r="I56" s="4"/>
    </row>
    <row r="57" ht="22.5" customHeight="1">
      <c r="A57" s="4"/>
      <c r="B57" s="4"/>
      <c r="C57" s="107"/>
      <c r="D57" s="4"/>
      <c r="E57" s="4"/>
      <c r="F57" s="6"/>
      <c r="G57" s="4"/>
      <c r="H57" s="4"/>
      <c r="I57" s="4"/>
    </row>
    <row r="58" ht="22.5" customHeight="1">
      <c r="A58" s="4"/>
      <c r="B58" s="4"/>
      <c r="C58" s="107"/>
      <c r="D58" s="4"/>
      <c r="E58" s="4"/>
      <c r="F58" s="6"/>
      <c r="G58" s="4"/>
      <c r="H58" s="4"/>
      <c r="I58" s="4"/>
    </row>
    <row r="59" ht="22.5" customHeight="1">
      <c r="A59" s="4"/>
      <c r="B59" s="4"/>
      <c r="C59" s="107"/>
      <c r="D59" s="4"/>
      <c r="E59" s="4"/>
      <c r="F59" s="6"/>
      <c r="G59" s="4"/>
      <c r="H59" s="4"/>
      <c r="I59" s="4"/>
    </row>
    <row r="60" ht="22.5" customHeight="1">
      <c r="A60" s="4"/>
      <c r="B60" s="4"/>
      <c r="C60" s="107"/>
      <c r="D60" s="4"/>
      <c r="E60" s="4"/>
      <c r="F60" s="6"/>
      <c r="G60" s="4"/>
      <c r="H60" s="4"/>
      <c r="I60" s="4"/>
    </row>
    <row r="61" ht="22.5" customHeight="1">
      <c r="A61" s="4"/>
      <c r="B61" s="4"/>
      <c r="C61" s="107"/>
      <c r="D61" s="4"/>
      <c r="E61" s="4"/>
      <c r="F61" s="6"/>
      <c r="G61" s="4"/>
      <c r="H61" s="4"/>
      <c r="I61" s="4"/>
    </row>
    <row r="62" ht="22.5" customHeight="1">
      <c r="A62" s="4"/>
      <c r="B62" s="4"/>
      <c r="C62" s="107"/>
      <c r="D62" s="4"/>
      <c r="E62" s="4"/>
      <c r="F62" s="6"/>
      <c r="G62" s="4"/>
      <c r="H62" s="4"/>
      <c r="I62" s="4"/>
    </row>
    <row r="63" ht="22.5" customHeight="1">
      <c r="A63" s="4"/>
      <c r="B63" s="4"/>
      <c r="C63" s="107"/>
      <c r="D63" s="4"/>
      <c r="E63" s="4"/>
      <c r="F63" s="6"/>
      <c r="G63" s="4"/>
      <c r="H63" s="4"/>
      <c r="I63" s="4"/>
    </row>
    <row r="64" ht="22.5" customHeight="1">
      <c r="A64" s="4"/>
      <c r="B64" s="4"/>
      <c r="C64" s="107"/>
      <c r="D64" s="4"/>
      <c r="E64" s="4"/>
      <c r="F64" s="6"/>
      <c r="G64" s="4"/>
      <c r="H64" s="4"/>
      <c r="I64" s="4"/>
    </row>
    <row r="65" ht="22.5" customHeight="1">
      <c r="A65" s="4"/>
      <c r="B65" s="4"/>
      <c r="C65" s="107"/>
      <c r="D65" s="4"/>
      <c r="E65" s="4"/>
      <c r="F65" s="6"/>
      <c r="G65" s="4"/>
      <c r="H65" s="4"/>
      <c r="I65" s="4"/>
    </row>
    <row r="66" ht="22.5" customHeight="1">
      <c r="A66" s="4"/>
      <c r="B66" s="4"/>
      <c r="C66" s="107"/>
      <c r="D66" s="4"/>
      <c r="E66" s="4"/>
      <c r="F66" s="6"/>
      <c r="G66" s="4"/>
      <c r="H66" s="4"/>
      <c r="I66" s="4"/>
    </row>
    <row r="67" ht="22.5" customHeight="1">
      <c r="A67" s="4"/>
      <c r="B67" s="4"/>
      <c r="C67" s="107"/>
      <c r="D67" s="4"/>
      <c r="E67" s="4"/>
      <c r="F67" s="6"/>
      <c r="G67" s="4"/>
      <c r="H67" s="4"/>
      <c r="I67" s="4"/>
    </row>
    <row r="68" ht="22.5" customHeight="1">
      <c r="A68" s="4"/>
      <c r="B68" s="4"/>
      <c r="C68" s="107"/>
      <c r="D68" s="4"/>
      <c r="E68" s="4"/>
      <c r="F68" s="6"/>
      <c r="G68" s="4"/>
      <c r="H68" s="4"/>
      <c r="I68" s="4"/>
    </row>
    <row r="69" ht="22.5" customHeight="1">
      <c r="A69" s="4"/>
      <c r="B69" s="4"/>
      <c r="C69" s="107"/>
      <c r="D69" s="4"/>
      <c r="E69" s="4"/>
      <c r="F69" s="6"/>
      <c r="G69" s="4"/>
      <c r="H69" s="4"/>
      <c r="I69" s="4"/>
    </row>
    <row r="70" ht="22.5" customHeight="1">
      <c r="A70" s="4"/>
      <c r="B70" s="4"/>
      <c r="C70" s="107"/>
      <c r="D70" s="4"/>
      <c r="E70" s="4"/>
      <c r="F70" s="6"/>
      <c r="G70" s="4"/>
      <c r="H70" s="4"/>
      <c r="I70" s="4"/>
    </row>
    <row r="71" ht="22.5" customHeight="1">
      <c r="A71" s="4"/>
      <c r="B71" s="4"/>
      <c r="C71" s="107"/>
      <c r="D71" s="4"/>
      <c r="E71" s="4"/>
      <c r="F71" s="6"/>
      <c r="G71" s="4"/>
      <c r="H71" s="4"/>
      <c r="I71" s="4"/>
    </row>
    <row r="72" ht="22.5" customHeight="1">
      <c r="A72" s="4"/>
      <c r="B72" s="4"/>
      <c r="C72" s="107"/>
      <c r="D72" s="4"/>
      <c r="E72" s="4"/>
      <c r="F72" s="6"/>
      <c r="G72" s="4"/>
      <c r="H72" s="4"/>
      <c r="I72" s="4"/>
    </row>
    <row r="73" ht="22.5" customHeight="1">
      <c r="A73" s="4"/>
      <c r="B73" s="4"/>
      <c r="C73" s="107"/>
      <c r="D73" s="4"/>
      <c r="E73" s="4"/>
      <c r="F73" s="6"/>
      <c r="G73" s="4"/>
      <c r="H73" s="4"/>
      <c r="I73" s="4"/>
    </row>
    <row r="74" ht="22.5" customHeight="1">
      <c r="A74" s="4"/>
      <c r="B74" s="4"/>
      <c r="C74" s="107"/>
      <c r="D74" s="4"/>
      <c r="E74" s="4"/>
      <c r="F74" s="6"/>
      <c r="G74" s="4"/>
      <c r="H74" s="4"/>
      <c r="I74" s="4"/>
    </row>
    <row r="75" ht="22.5" customHeight="1">
      <c r="A75" s="4"/>
      <c r="B75" s="4"/>
      <c r="C75" s="107"/>
      <c r="D75" s="4"/>
      <c r="E75" s="4"/>
      <c r="F75" s="6"/>
      <c r="G75" s="4"/>
      <c r="H75" s="4"/>
      <c r="I75" s="4"/>
    </row>
    <row r="76" ht="22.5" customHeight="1">
      <c r="A76" s="4"/>
      <c r="B76" s="4"/>
      <c r="C76" s="107"/>
      <c r="D76" s="4"/>
      <c r="E76" s="4"/>
      <c r="F76" s="6"/>
      <c r="G76" s="4"/>
      <c r="H76" s="4"/>
      <c r="I76" s="4"/>
    </row>
    <row r="77" ht="22.5" customHeight="1">
      <c r="A77" s="4"/>
      <c r="B77" s="4"/>
      <c r="C77" s="107"/>
      <c r="D77" s="4"/>
      <c r="E77" s="4"/>
      <c r="F77" s="6"/>
      <c r="G77" s="4"/>
      <c r="H77" s="4"/>
      <c r="I77" s="4"/>
    </row>
    <row r="78" ht="22.5" customHeight="1">
      <c r="A78" s="4"/>
      <c r="B78" s="4"/>
      <c r="C78" s="107"/>
      <c r="D78" s="4"/>
      <c r="E78" s="4"/>
      <c r="F78" s="6"/>
      <c r="G78" s="4"/>
      <c r="H78" s="4"/>
      <c r="I78" s="4"/>
    </row>
    <row r="79" ht="22.5" customHeight="1">
      <c r="A79" s="4"/>
      <c r="B79" s="4"/>
      <c r="C79" s="107"/>
      <c r="D79" s="4"/>
      <c r="E79" s="4"/>
      <c r="F79" s="6"/>
      <c r="G79" s="4"/>
      <c r="H79" s="4"/>
      <c r="I79" s="4"/>
    </row>
    <row r="80" ht="22.5" customHeight="1">
      <c r="A80" s="4"/>
      <c r="B80" s="4"/>
      <c r="C80" s="107"/>
      <c r="D80" s="4"/>
      <c r="E80" s="4"/>
      <c r="F80" s="6"/>
      <c r="G80" s="4"/>
      <c r="H80" s="4"/>
      <c r="I80" s="4"/>
    </row>
    <row r="81" ht="22.5" customHeight="1">
      <c r="A81" s="4"/>
      <c r="B81" s="4"/>
      <c r="C81" s="107"/>
      <c r="D81" s="4"/>
      <c r="E81" s="4"/>
      <c r="F81" s="6"/>
      <c r="G81" s="4"/>
      <c r="H81" s="4"/>
      <c r="I81" s="4"/>
    </row>
    <row r="82" ht="22.5" customHeight="1">
      <c r="A82" s="4"/>
      <c r="B82" s="4"/>
      <c r="C82" s="107"/>
      <c r="D82" s="4"/>
      <c r="E82" s="4"/>
      <c r="F82" s="6"/>
      <c r="G82" s="4"/>
      <c r="H82" s="4"/>
      <c r="I82" s="4"/>
    </row>
    <row r="83" ht="22.5" customHeight="1">
      <c r="A83" s="4"/>
      <c r="B83" s="4"/>
      <c r="C83" s="107"/>
      <c r="D83" s="4"/>
      <c r="E83" s="4"/>
      <c r="F83" s="6"/>
      <c r="G83" s="4"/>
      <c r="H83" s="4"/>
      <c r="I83" s="4"/>
    </row>
    <row r="84" ht="22.5" customHeight="1">
      <c r="A84" s="4"/>
      <c r="B84" s="4"/>
      <c r="C84" s="107"/>
      <c r="D84" s="4"/>
      <c r="E84" s="4"/>
      <c r="F84" s="6"/>
      <c r="G84" s="4"/>
      <c r="H84" s="4"/>
      <c r="I84" s="4"/>
    </row>
    <row r="85" ht="22.5" customHeight="1">
      <c r="A85" s="4"/>
      <c r="B85" s="4"/>
      <c r="C85" s="107"/>
      <c r="D85" s="4"/>
      <c r="E85" s="4"/>
      <c r="F85" s="6"/>
      <c r="G85" s="4"/>
      <c r="H85" s="4"/>
      <c r="I85" s="4"/>
    </row>
    <row r="86" ht="22.5" customHeight="1">
      <c r="A86" s="4"/>
      <c r="B86" s="4"/>
      <c r="C86" s="107"/>
      <c r="D86" s="4"/>
      <c r="E86" s="4"/>
      <c r="F86" s="6"/>
      <c r="G86" s="4"/>
      <c r="H86" s="4"/>
      <c r="I86" s="4"/>
    </row>
    <row r="87" ht="22.5" customHeight="1">
      <c r="A87" s="4"/>
      <c r="B87" s="4"/>
      <c r="C87" s="107"/>
      <c r="D87" s="4"/>
      <c r="E87" s="4"/>
      <c r="F87" s="6"/>
      <c r="G87" s="4"/>
      <c r="H87" s="4"/>
      <c r="I87" s="4"/>
    </row>
    <row r="88" ht="22.5" customHeight="1">
      <c r="A88" s="4"/>
      <c r="B88" s="4"/>
      <c r="C88" s="107"/>
      <c r="D88" s="4"/>
      <c r="E88" s="4"/>
      <c r="F88" s="6"/>
      <c r="G88" s="4"/>
      <c r="H88" s="4"/>
      <c r="I88" s="4"/>
    </row>
    <row r="89" ht="22.5" customHeight="1">
      <c r="A89" s="4"/>
      <c r="B89" s="4"/>
      <c r="C89" s="107"/>
      <c r="D89" s="4"/>
      <c r="E89" s="4"/>
      <c r="F89" s="6"/>
      <c r="G89" s="4"/>
      <c r="H89" s="4"/>
      <c r="I89" s="4"/>
    </row>
    <row r="90" ht="22.5" customHeight="1">
      <c r="A90" s="4"/>
      <c r="B90" s="4"/>
      <c r="C90" s="107"/>
      <c r="D90" s="4"/>
      <c r="E90" s="4"/>
      <c r="F90" s="6"/>
      <c r="G90" s="4"/>
      <c r="H90" s="4"/>
      <c r="I90" s="4"/>
    </row>
    <row r="91" ht="22.5" customHeight="1">
      <c r="A91" s="4"/>
      <c r="B91" s="4"/>
      <c r="C91" s="107"/>
      <c r="D91" s="4"/>
      <c r="E91" s="4"/>
      <c r="F91" s="6"/>
      <c r="G91" s="4"/>
      <c r="H91" s="4"/>
      <c r="I91" s="4"/>
    </row>
    <row r="92" ht="22.5" customHeight="1">
      <c r="A92" s="4"/>
      <c r="B92" s="4"/>
      <c r="C92" s="107"/>
      <c r="D92" s="4"/>
      <c r="E92" s="4"/>
      <c r="F92" s="6"/>
      <c r="G92" s="4"/>
      <c r="H92" s="4"/>
      <c r="I92" s="4"/>
    </row>
    <row r="93" ht="22.5" customHeight="1">
      <c r="A93" s="4"/>
      <c r="B93" s="4"/>
      <c r="C93" s="107"/>
      <c r="D93" s="4"/>
      <c r="E93" s="4"/>
      <c r="F93" s="6"/>
      <c r="G93" s="4"/>
      <c r="H93" s="4"/>
      <c r="I93" s="4"/>
    </row>
    <row r="94" ht="22.5" customHeight="1">
      <c r="A94" s="4"/>
      <c r="B94" s="4"/>
      <c r="C94" s="107"/>
      <c r="D94" s="4"/>
      <c r="E94" s="4"/>
      <c r="F94" s="6"/>
      <c r="G94" s="4"/>
      <c r="H94" s="4"/>
      <c r="I94" s="4"/>
    </row>
    <row r="95" ht="22.5" customHeight="1">
      <c r="A95" s="4"/>
      <c r="B95" s="4"/>
      <c r="C95" s="107"/>
      <c r="D95" s="4"/>
      <c r="E95" s="4"/>
      <c r="F95" s="6"/>
      <c r="G95" s="4"/>
      <c r="H95" s="4"/>
      <c r="I95" s="4"/>
    </row>
    <row r="96" ht="22.5" customHeight="1">
      <c r="A96" s="4"/>
      <c r="B96" s="4"/>
      <c r="C96" s="107"/>
      <c r="D96" s="4"/>
      <c r="E96" s="4"/>
      <c r="F96" s="6"/>
      <c r="G96" s="4"/>
      <c r="H96" s="4"/>
      <c r="I96" s="4"/>
    </row>
    <row r="97" ht="22.5" customHeight="1">
      <c r="A97" s="4"/>
      <c r="B97" s="4"/>
      <c r="C97" s="107"/>
      <c r="D97" s="4"/>
      <c r="E97" s="4"/>
      <c r="F97" s="6"/>
      <c r="G97" s="4"/>
      <c r="H97" s="4"/>
      <c r="I97" s="4"/>
    </row>
    <row r="98" ht="22.5" customHeight="1">
      <c r="A98" s="4"/>
      <c r="B98" s="4"/>
      <c r="C98" s="107"/>
      <c r="D98" s="4"/>
      <c r="E98" s="4"/>
      <c r="F98" s="6"/>
      <c r="G98" s="4"/>
      <c r="H98" s="4"/>
      <c r="I98" s="4"/>
    </row>
    <row r="99" ht="22.5" customHeight="1">
      <c r="A99" s="4"/>
      <c r="B99" s="4"/>
      <c r="C99" s="107"/>
      <c r="D99" s="4"/>
      <c r="E99" s="4"/>
      <c r="F99" s="6"/>
      <c r="G99" s="4"/>
      <c r="H99" s="4"/>
      <c r="I99" s="4"/>
    </row>
    <row r="100" ht="22.5" customHeight="1">
      <c r="A100" s="4"/>
      <c r="B100" s="4"/>
      <c r="C100" s="107"/>
      <c r="D100" s="4"/>
      <c r="E100" s="4"/>
      <c r="F100" s="6"/>
      <c r="G100" s="4"/>
      <c r="H100" s="4"/>
      <c r="I100" s="4"/>
    </row>
    <row r="101" ht="22.5" customHeight="1">
      <c r="A101" s="4"/>
      <c r="B101" s="4"/>
      <c r="C101" s="107"/>
      <c r="D101" s="4"/>
      <c r="E101" s="4"/>
      <c r="F101" s="6"/>
      <c r="G101" s="4"/>
      <c r="H101" s="4"/>
      <c r="I101" s="4"/>
    </row>
    <row r="102" ht="22.5" customHeight="1">
      <c r="A102" s="4"/>
      <c r="B102" s="4"/>
      <c r="C102" s="107"/>
      <c r="D102" s="4"/>
      <c r="E102" s="4"/>
      <c r="F102" s="6"/>
      <c r="G102" s="4"/>
      <c r="H102" s="4"/>
      <c r="I102" s="4"/>
    </row>
    <row r="103" ht="22.5" customHeight="1">
      <c r="A103" s="4"/>
      <c r="B103" s="4"/>
      <c r="C103" s="107"/>
      <c r="D103" s="4"/>
      <c r="E103" s="4"/>
      <c r="F103" s="6"/>
      <c r="G103" s="4"/>
      <c r="H103" s="4"/>
      <c r="I103" s="4"/>
    </row>
    <row r="104" ht="22.5" customHeight="1">
      <c r="A104" s="4"/>
      <c r="B104" s="4"/>
      <c r="C104" s="107"/>
      <c r="D104" s="4"/>
      <c r="E104" s="4"/>
      <c r="F104" s="6"/>
      <c r="G104" s="4"/>
      <c r="H104" s="4"/>
      <c r="I104" s="4"/>
    </row>
    <row r="105" ht="22.5" customHeight="1">
      <c r="A105" s="4"/>
      <c r="B105" s="4"/>
      <c r="C105" s="107"/>
      <c r="D105" s="4"/>
      <c r="E105" s="4"/>
      <c r="F105" s="6"/>
      <c r="G105" s="4"/>
      <c r="H105" s="4"/>
      <c r="I105" s="4"/>
    </row>
    <row r="106" ht="22.5" customHeight="1">
      <c r="A106" s="4"/>
      <c r="B106" s="4"/>
      <c r="C106" s="107"/>
      <c r="D106" s="4"/>
      <c r="E106" s="4"/>
      <c r="F106" s="6"/>
      <c r="G106" s="4"/>
      <c r="H106" s="4"/>
      <c r="I106" s="4"/>
    </row>
    <row r="107" ht="22.5" customHeight="1">
      <c r="A107" s="4"/>
      <c r="B107" s="4"/>
      <c r="C107" s="107"/>
      <c r="D107" s="4"/>
      <c r="E107" s="4"/>
      <c r="F107" s="6"/>
      <c r="G107" s="4"/>
      <c r="H107" s="4"/>
      <c r="I107" s="4"/>
    </row>
    <row r="108" ht="22.5" customHeight="1">
      <c r="A108" s="4"/>
      <c r="B108" s="4"/>
      <c r="C108" s="107"/>
      <c r="D108" s="4"/>
      <c r="E108" s="4"/>
      <c r="F108" s="6"/>
      <c r="G108" s="4"/>
      <c r="H108" s="4"/>
      <c r="I108" s="4"/>
    </row>
    <row r="109" ht="22.5" customHeight="1">
      <c r="A109" s="4"/>
      <c r="B109" s="4"/>
      <c r="C109" s="107"/>
      <c r="D109" s="4"/>
      <c r="E109" s="4"/>
      <c r="F109" s="6"/>
      <c r="G109" s="4"/>
      <c r="H109" s="4"/>
      <c r="I109" s="4"/>
    </row>
    <row r="110" ht="22.5" customHeight="1">
      <c r="A110" s="4"/>
      <c r="B110" s="4"/>
      <c r="C110" s="107"/>
      <c r="D110" s="4"/>
      <c r="E110" s="4"/>
      <c r="F110" s="6"/>
      <c r="G110" s="4"/>
      <c r="H110" s="4"/>
      <c r="I110" s="4"/>
    </row>
    <row r="111" ht="22.5" customHeight="1">
      <c r="A111" s="4"/>
      <c r="B111" s="4"/>
      <c r="C111" s="107"/>
      <c r="D111" s="4"/>
      <c r="E111" s="4"/>
      <c r="F111" s="6"/>
      <c r="G111" s="4"/>
      <c r="H111" s="4"/>
      <c r="I111" s="4"/>
    </row>
    <row r="112" ht="22.5" customHeight="1">
      <c r="A112" s="4"/>
      <c r="B112" s="4"/>
      <c r="C112" s="107"/>
      <c r="D112" s="4"/>
      <c r="E112" s="4"/>
      <c r="F112" s="6"/>
      <c r="G112" s="4"/>
      <c r="H112" s="4"/>
      <c r="I112" s="4"/>
    </row>
    <row r="113" ht="22.5" customHeight="1">
      <c r="A113" s="4"/>
      <c r="B113" s="4"/>
      <c r="C113" s="107"/>
      <c r="D113" s="4"/>
      <c r="E113" s="4"/>
      <c r="F113" s="6"/>
      <c r="G113" s="4"/>
      <c r="H113" s="4"/>
      <c r="I113" s="4"/>
    </row>
    <row r="114" ht="22.5" customHeight="1">
      <c r="A114" s="4"/>
      <c r="B114" s="4"/>
      <c r="C114" s="107"/>
      <c r="D114" s="4"/>
      <c r="E114" s="4"/>
      <c r="F114" s="6"/>
      <c r="G114" s="4"/>
      <c r="H114" s="4"/>
      <c r="I114" s="4"/>
    </row>
    <row r="115" ht="22.5" customHeight="1">
      <c r="A115" s="4"/>
      <c r="B115" s="4"/>
      <c r="C115" s="107"/>
      <c r="D115" s="4"/>
      <c r="E115" s="4"/>
      <c r="F115" s="6"/>
      <c r="G115" s="4"/>
      <c r="H115" s="4"/>
      <c r="I115" s="4"/>
    </row>
    <row r="116" ht="22.5" customHeight="1">
      <c r="A116" s="4"/>
      <c r="B116" s="4"/>
      <c r="C116" s="107"/>
      <c r="D116" s="4"/>
      <c r="E116" s="4"/>
      <c r="F116" s="6"/>
      <c r="G116" s="4"/>
      <c r="H116" s="4"/>
      <c r="I116" s="4"/>
    </row>
    <row r="117" ht="22.5" customHeight="1">
      <c r="A117" s="4"/>
      <c r="B117" s="4"/>
      <c r="C117" s="107"/>
      <c r="D117" s="4"/>
      <c r="E117" s="4"/>
      <c r="F117" s="6"/>
      <c r="G117" s="4"/>
      <c r="H117" s="4"/>
      <c r="I117" s="4"/>
    </row>
    <row r="118" ht="22.5" customHeight="1">
      <c r="A118" s="4"/>
      <c r="B118" s="4"/>
      <c r="C118" s="107"/>
      <c r="D118" s="4"/>
      <c r="E118" s="4"/>
      <c r="F118" s="6"/>
      <c r="G118" s="4"/>
      <c r="H118" s="4"/>
      <c r="I118" s="4"/>
    </row>
    <row r="119" ht="22.5" customHeight="1">
      <c r="A119" s="4"/>
      <c r="B119" s="4"/>
      <c r="C119" s="107"/>
      <c r="D119" s="4"/>
      <c r="E119" s="4"/>
      <c r="F119" s="6"/>
      <c r="G119" s="4"/>
      <c r="H119" s="4"/>
      <c r="I119" s="4"/>
    </row>
    <row r="120" ht="22.5" customHeight="1">
      <c r="A120" s="4"/>
      <c r="B120" s="4"/>
      <c r="C120" s="107"/>
      <c r="D120" s="4"/>
      <c r="E120" s="4"/>
      <c r="F120" s="6"/>
      <c r="G120" s="4"/>
      <c r="H120" s="4"/>
      <c r="I120" s="4"/>
    </row>
    <row r="121" ht="22.5" customHeight="1">
      <c r="A121" s="4"/>
      <c r="B121" s="4"/>
      <c r="C121" s="107"/>
      <c r="D121" s="4"/>
      <c r="E121" s="4"/>
      <c r="F121" s="6"/>
      <c r="G121" s="4"/>
      <c r="H121" s="4"/>
      <c r="I121" s="4"/>
    </row>
    <row r="122" ht="22.5" customHeight="1">
      <c r="A122" s="4"/>
      <c r="B122" s="4"/>
      <c r="C122" s="107"/>
      <c r="D122" s="4"/>
      <c r="E122" s="4"/>
      <c r="F122" s="6"/>
      <c r="G122" s="4"/>
      <c r="H122" s="4"/>
      <c r="I122" s="4"/>
    </row>
    <row r="123" ht="22.5" customHeight="1">
      <c r="A123" s="4"/>
      <c r="B123" s="4"/>
      <c r="C123" s="107"/>
      <c r="D123" s="4"/>
      <c r="E123" s="4"/>
      <c r="F123" s="6"/>
      <c r="G123" s="4"/>
      <c r="H123" s="4"/>
      <c r="I123" s="4"/>
    </row>
    <row r="124" ht="22.5" customHeight="1">
      <c r="A124" s="4"/>
      <c r="B124" s="4"/>
      <c r="C124" s="107"/>
      <c r="D124" s="4"/>
      <c r="E124" s="4"/>
      <c r="F124" s="6"/>
      <c r="G124" s="4"/>
      <c r="H124" s="4"/>
      <c r="I124" s="4"/>
    </row>
    <row r="125" ht="22.5" customHeight="1">
      <c r="A125" s="4"/>
      <c r="B125" s="4"/>
      <c r="C125" s="107"/>
      <c r="D125" s="4"/>
      <c r="E125" s="4"/>
      <c r="F125" s="6"/>
      <c r="G125" s="4"/>
      <c r="H125" s="4"/>
      <c r="I125" s="4"/>
    </row>
    <row r="126" ht="22.5" customHeight="1">
      <c r="A126" s="4"/>
      <c r="B126" s="4"/>
      <c r="C126" s="107"/>
      <c r="D126" s="4"/>
      <c r="E126" s="4"/>
      <c r="F126" s="6"/>
      <c r="G126" s="4"/>
      <c r="H126" s="4"/>
      <c r="I126" s="4"/>
    </row>
    <row r="127" ht="22.5" customHeight="1">
      <c r="A127" s="4"/>
      <c r="B127" s="4"/>
      <c r="C127" s="107"/>
      <c r="D127" s="4"/>
      <c r="E127" s="4"/>
      <c r="F127" s="6"/>
      <c r="G127" s="4"/>
      <c r="H127" s="4"/>
      <c r="I127" s="4"/>
    </row>
    <row r="128" ht="22.5" customHeight="1">
      <c r="A128" s="4"/>
      <c r="B128" s="4"/>
      <c r="C128" s="107"/>
      <c r="D128" s="4"/>
      <c r="E128" s="4"/>
      <c r="F128" s="6"/>
      <c r="G128" s="4"/>
      <c r="H128" s="4"/>
      <c r="I128" s="4"/>
    </row>
    <row r="129" ht="22.5" customHeight="1">
      <c r="A129" s="4"/>
      <c r="B129" s="4"/>
      <c r="C129" s="107"/>
      <c r="D129" s="4"/>
      <c r="E129" s="4"/>
      <c r="F129" s="6"/>
      <c r="G129" s="4"/>
      <c r="H129" s="4"/>
      <c r="I129" s="4"/>
    </row>
    <row r="130" ht="22.5" customHeight="1">
      <c r="A130" s="4"/>
      <c r="B130" s="4"/>
      <c r="C130" s="107"/>
      <c r="D130" s="4"/>
      <c r="E130" s="4"/>
      <c r="F130" s="6"/>
      <c r="G130" s="4"/>
      <c r="H130" s="4"/>
      <c r="I130" s="4"/>
    </row>
    <row r="131" ht="22.5" customHeight="1">
      <c r="A131" s="4"/>
      <c r="B131" s="4"/>
      <c r="C131" s="107"/>
      <c r="D131" s="4"/>
      <c r="E131" s="4"/>
      <c r="F131" s="6"/>
      <c r="G131" s="4"/>
      <c r="H131" s="4"/>
      <c r="I131" s="4"/>
    </row>
    <row r="132" ht="22.5" customHeight="1">
      <c r="A132" s="4"/>
      <c r="B132" s="4"/>
      <c r="C132" s="107"/>
      <c r="D132" s="4"/>
      <c r="E132" s="4"/>
      <c r="F132" s="6"/>
      <c r="G132" s="4"/>
      <c r="H132" s="4"/>
      <c r="I132" s="4"/>
    </row>
    <row r="133" ht="22.5" customHeight="1">
      <c r="A133" s="4"/>
      <c r="B133" s="4"/>
      <c r="C133" s="107"/>
      <c r="D133" s="4"/>
      <c r="E133" s="4"/>
      <c r="F133" s="6"/>
      <c r="G133" s="4"/>
      <c r="H133" s="4"/>
      <c r="I133" s="4"/>
    </row>
    <row r="134" ht="22.5" customHeight="1">
      <c r="A134" s="4"/>
      <c r="B134" s="4"/>
      <c r="C134" s="107"/>
      <c r="D134" s="4"/>
      <c r="E134" s="4"/>
      <c r="F134" s="6"/>
      <c r="G134" s="4"/>
      <c r="H134" s="4"/>
      <c r="I134" s="4"/>
    </row>
    <row r="135" ht="22.5" customHeight="1">
      <c r="A135" s="4"/>
      <c r="B135" s="4"/>
      <c r="C135" s="107"/>
      <c r="D135" s="4"/>
      <c r="E135" s="4"/>
      <c r="F135" s="6"/>
      <c r="G135" s="4"/>
      <c r="H135" s="4"/>
      <c r="I135" s="4"/>
    </row>
    <row r="136" ht="22.5" customHeight="1">
      <c r="A136" s="4"/>
      <c r="B136" s="4"/>
      <c r="C136" s="107"/>
      <c r="D136" s="4"/>
      <c r="E136" s="4"/>
      <c r="F136" s="6"/>
      <c r="G136" s="4"/>
      <c r="H136" s="4"/>
      <c r="I136" s="4"/>
    </row>
    <row r="137" ht="22.5" customHeight="1">
      <c r="A137" s="4"/>
      <c r="B137" s="4"/>
      <c r="C137" s="107"/>
      <c r="D137" s="4"/>
      <c r="E137" s="4"/>
      <c r="F137" s="6"/>
      <c r="G137" s="4"/>
      <c r="H137" s="4"/>
      <c r="I137" s="4"/>
    </row>
    <row r="138" ht="22.5" customHeight="1">
      <c r="A138" s="4"/>
      <c r="B138" s="4"/>
      <c r="C138" s="107"/>
      <c r="D138" s="4"/>
      <c r="E138" s="4"/>
      <c r="F138" s="6"/>
      <c r="G138" s="4"/>
      <c r="H138" s="4"/>
      <c r="I138" s="4"/>
    </row>
    <row r="139" ht="22.5" customHeight="1">
      <c r="A139" s="4"/>
      <c r="B139" s="4"/>
      <c r="C139" s="107"/>
      <c r="D139" s="4"/>
      <c r="E139" s="4"/>
      <c r="F139" s="6"/>
      <c r="G139" s="4"/>
      <c r="H139" s="4"/>
      <c r="I139" s="4"/>
    </row>
    <row r="140" ht="22.5" customHeight="1">
      <c r="A140" s="4"/>
      <c r="B140" s="4"/>
      <c r="C140" s="107"/>
      <c r="D140" s="4"/>
      <c r="E140" s="4"/>
      <c r="F140" s="6"/>
      <c r="G140" s="4"/>
      <c r="H140" s="4"/>
      <c r="I140" s="4"/>
    </row>
    <row r="141" ht="22.5" customHeight="1">
      <c r="A141" s="4"/>
      <c r="B141" s="4"/>
      <c r="C141" s="107"/>
      <c r="D141" s="4"/>
      <c r="E141" s="4"/>
      <c r="F141" s="6"/>
      <c r="G141" s="4"/>
      <c r="H141" s="4"/>
      <c r="I141" s="4"/>
    </row>
    <row r="142" ht="22.5" customHeight="1">
      <c r="A142" s="4"/>
      <c r="B142" s="4"/>
      <c r="C142" s="107"/>
      <c r="D142" s="4"/>
      <c r="E142" s="4"/>
      <c r="F142" s="6"/>
      <c r="G142" s="4"/>
      <c r="H142" s="4"/>
      <c r="I142" s="4"/>
    </row>
    <row r="143" ht="22.5" customHeight="1">
      <c r="A143" s="4"/>
      <c r="B143" s="4"/>
      <c r="C143" s="107"/>
      <c r="D143" s="4"/>
      <c r="E143" s="4"/>
      <c r="F143" s="6"/>
      <c r="G143" s="4"/>
      <c r="H143" s="4"/>
      <c r="I143" s="4"/>
    </row>
    <row r="144" ht="22.5" customHeight="1">
      <c r="A144" s="4"/>
      <c r="B144" s="4"/>
      <c r="C144" s="107"/>
      <c r="D144" s="4"/>
      <c r="E144" s="4"/>
      <c r="F144" s="6"/>
      <c r="G144" s="4"/>
      <c r="H144" s="4"/>
      <c r="I144" s="4"/>
    </row>
    <row r="145" ht="22.5" customHeight="1">
      <c r="A145" s="4"/>
      <c r="B145" s="4"/>
      <c r="C145" s="107"/>
      <c r="D145" s="4"/>
      <c r="E145" s="4"/>
      <c r="F145" s="6"/>
      <c r="G145" s="4"/>
      <c r="H145" s="4"/>
      <c r="I145" s="4"/>
    </row>
    <row r="146" ht="22.5" customHeight="1">
      <c r="A146" s="4"/>
      <c r="B146" s="4"/>
      <c r="C146" s="107"/>
      <c r="D146" s="4"/>
      <c r="E146" s="4"/>
      <c r="F146" s="6"/>
      <c r="G146" s="4"/>
      <c r="H146" s="4"/>
      <c r="I146" s="4"/>
    </row>
    <row r="147" ht="22.5" customHeight="1">
      <c r="A147" s="4"/>
      <c r="B147" s="4"/>
      <c r="C147" s="107"/>
      <c r="D147" s="4"/>
      <c r="E147" s="4"/>
      <c r="F147" s="6"/>
      <c r="G147" s="4"/>
      <c r="H147" s="4"/>
      <c r="I147" s="4"/>
    </row>
    <row r="148" ht="22.5" customHeight="1">
      <c r="A148" s="4"/>
      <c r="B148" s="4"/>
      <c r="C148" s="107"/>
      <c r="D148" s="4"/>
      <c r="E148" s="4"/>
      <c r="F148" s="6"/>
      <c r="G148" s="4"/>
      <c r="H148" s="4"/>
      <c r="I148" s="4"/>
    </row>
    <row r="149" ht="22.5" customHeight="1">
      <c r="A149" s="4"/>
      <c r="B149" s="4"/>
      <c r="C149" s="107"/>
      <c r="D149" s="4"/>
      <c r="E149" s="4"/>
      <c r="F149" s="6"/>
      <c r="G149" s="4"/>
      <c r="H149" s="4"/>
      <c r="I149" s="4"/>
    </row>
    <row r="150" ht="22.5" customHeight="1">
      <c r="A150" s="4"/>
      <c r="B150" s="4"/>
      <c r="C150" s="107"/>
      <c r="D150" s="4"/>
      <c r="E150" s="4"/>
      <c r="F150" s="6"/>
      <c r="G150" s="4"/>
      <c r="H150" s="4"/>
      <c r="I150" s="4"/>
    </row>
    <row r="151" ht="22.5" customHeight="1">
      <c r="A151" s="4"/>
      <c r="B151" s="4"/>
      <c r="C151" s="107"/>
      <c r="D151" s="4"/>
      <c r="E151" s="4"/>
      <c r="F151" s="6"/>
      <c r="G151" s="4"/>
      <c r="H151" s="4"/>
      <c r="I151" s="4"/>
    </row>
    <row r="152" ht="22.5" customHeight="1">
      <c r="A152" s="4"/>
      <c r="B152" s="4"/>
      <c r="C152" s="107"/>
      <c r="D152" s="4"/>
      <c r="E152" s="4"/>
      <c r="F152" s="6"/>
      <c r="G152" s="4"/>
      <c r="H152" s="4"/>
      <c r="I152" s="4"/>
    </row>
    <row r="153" ht="22.5" customHeight="1">
      <c r="A153" s="4"/>
      <c r="B153" s="4"/>
      <c r="C153" s="107"/>
      <c r="D153" s="4"/>
      <c r="E153" s="4"/>
      <c r="F153" s="6"/>
      <c r="G153" s="4"/>
      <c r="H153" s="4"/>
      <c r="I153" s="4"/>
    </row>
    <row r="154" ht="22.5" customHeight="1">
      <c r="A154" s="4"/>
      <c r="B154" s="4"/>
      <c r="C154" s="107"/>
      <c r="D154" s="4"/>
      <c r="E154" s="4"/>
      <c r="F154" s="6"/>
      <c r="G154" s="4"/>
      <c r="H154" s="4"/>
      <c r="I154" s="4"/>
    </row>
    <row r="155" ht="22.5" customHeight="1">
      <c r="A155" s="4"/>
      <c r="B155" s="4"/>
      <c r="C155" s="107"/>
      <c r="D155" s="4"/>
      <c r="E155" s="4"/>
      <c r="F155" s="6"/>
      <c r="G155" s="4"/>
      <c r="H155" s="4"/>
      <c r="I155" s="4"/>
    </row>
    <row r="156" ht="22.5" customHeight="1">
      <c r="A156" s="4"/>
      <c r="B156" s="4"/>
      <c r="C156" s="107"/>
      <c r="D156" s="4"/>
      <c r="E156" s="4"/>
      <c r="F156" s="6"/>
      <c r="G156" s="4"/>
      <c r="H156" s="4"/>
      <c r="I156" s="4"/>
    </row>
    <row r="157" ht="22.5" customHeight="1">
      <c r="A157" s="4"/>
      <c r="B157" s="4"/>
      <c r="C157" s="107"/>
      <c r="D157" s="4"/>
      <c r="E157" s="4"/>
      <c r="F157" s="6"/>
      <c r="G157" s="4"/>
      <c r="H157" s="4"/>
      <c r="I157" s="4"/>
    </row>
    <row r="158" ht="22.5" customHeight="1">
      <c r="A158" s="4"/>
      <c r="B158" s="4"/>
      <c r="C158" s="107"/>
      <c r="D158" s="4"/>
      <c r="E158" s="4"/>
      <c r="F158" s="6"/>
      <c r="G158" s="4"/>
      <c r="H158" s="4"/>
      <c r="I158" s="4"/>
    </row>
    <row r="159" ht="22.5" customHeight="1">
      <c r="A159" s="4"/>
      <c r="B159" s="4"/>
      <c r="C159" s="107"/>
      <c r="D159" s="4"/>
      <c r="E159" s="4"/>
      <c r="F159" s="6"/>
      <c r="G159" s="4"/>
      <c r="H159" s="4"/>
      <c r="I159" s="4"/>
    </row>
    <row r="160" ht="22.5" customHeight="1">
      <c r="A160" s="4"/>
      <c r="B160" s="4"/>
      <c r="C160" s="107"/>
      <c r="D160" s="4"/>
      <c r="E160" s="4"/>
      <c r="F160" s="6"/>
      <c r="G160" s="4"/>
      <c r="H160" s="4"/>
      <c r="I160" s="4"/>
    </row>
    <row r="161" ht="22.5" customHeight="1">
      <c r="A161" s="4"/>
      <c r="B161" s="4"/>
      <c r="C161" s="107"/>
      <c r="D161" s="4"/>
      <c r="E161" s="4"/>
      <c r="F161" s="6"/>
      <c r="G161" s="4"/>
      <c r="H161" s="4"/>
      <c r="I161" s="4"/>
    </row>
    <row r="162" ht="22.5" customHeight="1">
      <c r="A162" s="4"/>
      <c r="B162" s="4"/>
      <c r="C162" s="107"/>
      <c r="D162" s="4"/>
      <c r="E162" s="4"/>
      <c r="F162" s="6"/>
      <c r="G162" s="4"/>
      <c r="H162" s="4"/>
      <c r="I162" s="4"/>
    </row>
    <row r="163" ht="22.5" customHeight="1">
      <c r="A163" s="4"/>
      <c r="B163" s="4"/>
      <c r="C163" s="107"/>
      <c r="D163" s="4"/>
      <c r="E163" s="4"/>
      <c r="F163" s="6"/>
      <c r="G163" s="4"/>
      <c r="H163" s="4"/>
      <c r="I163" s="4"/>
    </row>
    <row r="164" ht="22.5" customHeight="1">
      <c r="A164" s="4"/>
      <c r="B164" s="4"/>
      <c r="C164" s="107"/>
      <c r="D164" s="4"/>
      <c r="E164" s="4"/>
      <c r="F164" s="6"/>
      <c r="G164" s="4"/>
      <c r="H164" s="4"/>
      <c r="I164" s="4"/>
    </row>
    <row r="165" ht="22.5" customHeight="1">
      <c r="A165" s="4"/>
      <c r="B165" s="4"/>
      <c r="C165" s="107"/>
      <c r="D165" s="4"/>
      <c r="E165" s="4"/>
      <c r="F165" s="6"/>
      <c r="G165" s="4"/>
      <c r="H165" s="4"/>
      <c r="I165" s="4"/>
    </row>
    <row r="166" ht="22.5" customHeight="1">
      <c r="A166" s="4"/>
      <c r="B166" s="4"/>
      <c r="C166" s="107"/>
      <c r="D166" s="4"/>
      <c r="E166" s="4"/>
      <c r="F166" s="6"/>
      <c r="G166" s="4"/>
      <c r="H166" s="4"/>
      <c r="I166" s="4"/>
    </row>
    <row r="167" ht="22.5" customHeight="1">
      <c r="A167" s="4"/>
      <c r="B167" s="4"/>
      <c r="C167" s="107"/>
      <c r="D167" s="4"/>
      <c r="E167" s="4"/>
      <c r="F167" s="6"/>
      <c r="G167" s="4"/>
      <c r="H167" s="4"/>
      <c r="I167" s="4"/>
    </row>
    <row r="168" ht="22.5" customHeight="1">
      <c r="A168" s="4"/>
      <c r="B168" s="4"/>
      <c r="C168" s="107"/>
      <c r="D168" s="4"/>
      <c r="E168" s="4"/>
      <c r="F168" s="6"/>
      <c r="G168" s="4"/>
      <c r="H168" s="4"/>
      <c r="I168" s="4"/>
    </row>
    <row r="169" ht="22.5" customHeight="1">
      <c r="A169" s="4"/>
      <c r="B169" s="4"/>
      <c r="C169" s="107"/>
      <c r="D169" s="4"/>
      <c r="E169" s="4"/>
      <c r="F169" s="6"/>
      <c r="G169" s="4"/>
      <c r="H169" s="4"/>
      <c r="I169" s="4"/>
    </row>
    <row r="170" ht="22.5" customHeight="1">
      <c r="A170" s="4"/>
      <c r="B170" s="4"/>
      <c r="C170" s="107"/>
      <c r="D170" s="4"/>
      <c r="E170" s="4"/>
      <c r="F170" s="6"/>
      <c r="G170" s="4"/>
      <c r="H170" s="4"/>
      <c r="I170" s="4"/>
    </row>
    <row r="171" ht="22.5" customHeight="1">
      <c r="A171" s="4"/>
      <c r="B171" s="4"/>
      <c r="C171" s="107"/>
      <c r="D171" s="4"/>
      <c r="E171" s="4"/>
      <c r="F171" s="6"/>
      <c r="G171" s="4"/>
      <c r="H171" s="4"/>
      <c r="I171" s="4"/>
    </row>
    <row r="172" ht="22.5" customHeight="1">
      <c r="A172" s="4"/>
      <c r="B172" s="4"/>
      <c r="C172" s="107"/>
      <c r="D172" s="4"/>
      <c r="E172" s="4"/>
      <c r="F172" s="6"/>
      <c r="G172" s="4"/>
      <c r="H172" s="4"/>
      <c r="I172" s="4"/>
    </row>
    <row r="173" ht="22.5" customHeight="1">
      <c r="A173" s="4"/>
      <c r="B173" s="4"/>
      <c r="C173" s="107"/>
      <c r="D173" s="4"/>
      <c r="E173" s="4"/>
      <c r="F173" s="6"/>
      <c r="G173" s="4"/>
      <c r="H173" s="4"/>
      <c r="I173" s="4"/>
    </row>
    <row r="174" ht="22.5" customHeight="1">
      <c r="A174" s="4"/>
      <c r="B174" s="4"/>
      <c r="C174" s="107"/>
      <c r="D174" s="4"/>
      <c r="E174" s="4"/>
      <c r="F174" s="6"/>
      <c r="G174" s="4"/>
      <c r="H174" s="4"/>
      <c r="I174" s="4"/>
    </row>
    <row r="175" ht="22.5" customHeight="1">
      <c r="A175" s="4"/>
      <c r="B175" s="4"/>
      <c r="C175" s="107"/>
      <c r="D175" s="4"/>
      <c r="E175" s="4"/>
      <c r="F175" s="6"/>
      <c r="G175" s="4"/>
      <c r="H175" s="4"/>
      <c r="I175" s="4"/>
    </row>
    <row r="176" ht="22.5" customHeight="1">
      <c r="A176" s="4"/>
      <c r="B176" s="4"/>
      <c r="C176" s="107"/>
      <c r="D176" s="4"/>
      <c r="E176" s="4"/>
      <c r="F176" s="6"/>
      <c r="G176" s="4"/>
      <c r="H176" s="4"/>
      <c r="I176" s="4"/>
    </row>
    <row r="177" ht="22.5" customHeight="1">
      <c r="A177" s="4"/>
      <c r="B177" s="4"/>
      <c r="C177" s="107"/>
      <c r="D177" s="4"/>
      <c r="E177" s="4"/>
      <c r="F177" s="6"/>
      <c r="G177" s="4"/>
      <c r="H177" s="4"/>
      <c r="I177" s="4"/>
    </row>
    <row r="178" ht="22.5" customHeight="1">
      <c r="A178" s="4"/>
      <c r="B178" s="4"/>
      <c r="C178" s="107"/>
      <c r="D178" s="4"/>
      <c r="E178" s="4"/>
      <c r="F178" s="6"/>
      <c r="G178" s="4"/>
      <c r="H178" s="4"/>
      <c r="I178" s="4"/>
    </row>
    <row r="179" ht="22.5" customHeight="1">
      <c r="A179" s="4"/>
      <c r="B179" s="4"/>
      <c r="C179" s="107"/>
      <c r="D179" s="4"/>
      <c r="E179" s="4"/>
      <c r="F179" s="6"/>
      <c r="G179" s="4"/>
      <c r="H179" s="4"/>
      <c r="I179" s="4"/>
    </row>
    <row r="180" ht="22.5" customHeight="1">
      <c r="A180" s="4"/>
      <c r="B180" s="4"/>
      <c r="C180" s="107"/>
      <c r="D180" s="4"/>
      <c r="E180" s="4"/>
      <c r="F180" s="6"/>
      <c r="G180" s="4"/>
      <c r="H180" s="4"/>
      <c r="I180" s="4"/>
    </row>
    <row r="181" ht="22.5" customHeight="1">
      <c r="A181" s="4"/>
      <c r="B181" s="4"/>
      <c r="C181" s="107"/>
      <c r="D181" s="4"/>
      <c r="E181" s="4"/>
      <c r="F181" s="6"/>
      <c r="G181" s="4"/>
      <c r="H181" s="4"/>
      <c r="I181" s="4"/>
    </row>
    <row r="182" ht="22.5" customHeight="1">
      <c r="A182" s="4"/>
      <c r="B182" s="4"/>
      <c r="C182" s="107"/>
      <c r="D182" s="4"/>
      <c r="E182" s="4"/>
      <c r="F182" s="6"/>
      <c r="G182" s="4"/>
      <c r="H182" s="4"/>
      <c r="I182" s="4"/>
    </row>
    <row r="183" ht="22.5" customHeight="1">
      <c r="A183" s="4"/>
      <c r="B183" s="4"/>
      <c r="C183" s="107"/>
      <c r="D183" s="4"/>
      <c r="E183" s="4"/>
      <c r="F183" s="6"/>
      <c r="G183" s="4"/>
      <c r="H183" s="4"/>
      <c r="I183" s="4"/>
    </row>
    <row r="184" ht="22.5" customHeight="1">
      <c r="A184" s="4"/>
      <c r="B184" s="4"/>
      <c r="C184" s="107"/>
      <c r="D184" s="4"/>
      <c r="E184" s="4"/>
      <c r="F184" s="6"/>
      <c r="G184" s="4"/>
      <c r="H184" s="4"/>
      <c r="I184" s="4"/>
    </row>
    <row r="185" ht="22.5" customHeight="1">
      <c r="A185" s="4"/>
      <c r="B185" s="4"/>
      <c r="C185" s="107"/>
      <c r="D185" s="4"/>
      <c r="E185" s="4"/>
      <c r="F185" s="6"/>
      <c r="G185" s="4"/>
      <c r="H185" s="4"/>
      <c r="I185" s="4"/>
    </row>
    <row r="186" ht="22.5" customHeight="1">
      <c r="A186" s="4"/>
      <c r="B186" s="4"/>
      <c r="C186" s="107"/>
      <c r="D186" s="4"/>
      <c r="E186" s="4"/>
      <c r="F186" s="6"/>
      <c r="G186" s="4"/>
      <c r="H186" s="4"/>
      <c r="I186" s="4"/>
    </row>
    <row r="187" ht="22.5" customHeight="1">
      <c r="A187" s="4"/>
      <c r="B187" s="4"/>
      <c r="C187" s="107"/>
      <c r="D187" s="4"/>
      <c r="E187" s="4"/>
      <c r="F187" s="6"/>
      <c r="G187" s="4"/>
      <c r="H187" s="4"/>
      <c r="I187" s="4"/>
    </row>
    <row r="188" ht="22.5" customHeight="1">
      <c r="A188" s="4"/>
      <c r="B188" s="4"/>
      <c r="C188" s="107"/>
      <c r="D188" s="4"/>
      <c r="E188" s="4"/>
      <c r="F188" s="6"/>
      <c r="G188" s="4"/>
      <c r="H188" s="4"/>
      <c r="I188" s="4"/>
    </row>
    <row r="189" ht="22.5" customHeight="1">
      <c r="A189" s="4"/>
      <c r="B189" s="4"/>
      <c r="C189" s="107"/>
      <c r="D189" s="4"/>
      <c r="E189" s="4"/>
      <c r="F189" s="6"/>
      <c r="G189" s="4"/>
      <c r="H189" s="4"/>
      <c r="I189" s="4"/>
    </row>
    <row r="190" ht="22.5" customHeight="1">
      <c r="A190" s="4"/>
      <c r="B190" s="4"/>
      <c r="C190" s="107"/>
      <c r="D190" s="4"/>
      <c r="E190" s="4"/>
      <c r="F190" s="6"/>
      <c r="G190" s="4"/>
      <c r="H190" s="4"/>
      <c r="I190" s="4"/>
    </row>
    <row r="191" ht="22.5" customHeight="1">
      <c r="A191" s="4"/>
      <c r="B191" s="4"/>
      <c r="C191" s="107"/>
      <c r="D191" s="4"/>
      <c r="E191" s="4"/>
      <c r="F191" s="6"/>
      <c r="G191" s="4"/>
      <c r="H191" s="4"/>
      <c r="I191" s="4"/>
    </row>
    <row r="192" ht="22.5" customHeight="1">
      <c r="A192" s="4"/>
      <c r="B192" s="4"/>
      <c r="C192" s="107"/>
      <c r="D192" s="4"/>
      <c r="E192" s="4"/>
      <c r="F192" s="6"/>
      <c r="G192" s="4"/>
      <c r="H192" s="4"/>
      <c r="I192" s="4"/>
    </row>
    <row r="193" ht="22.5" customHeight="1">
      <c r="A193" s="4"/>
      <c r="B193" s="4"/>
      <c r="C193" s="107"/>
      <c r="D193" s="4"/>
      <c r="E193" s="4"/>
      <c r="F193" s="6"/>
      <c r="G193" s="4"/>
      <c r="H193" s="4"/>
      <c r="I193" s="4"/>
    </row>
    <row r="194" ht="22.5" customHeight="1">
      <c r="A194" s="4"/>
      <c r="B194" s="4"/>
      <c r="C194" s="107"/>
      <c r="D194" s="4"/>
      <c r="E194" s="4"/>
      <c r="F194" s="6"/>
      <c r="G194" s="4"/>
      <c r="H194" s="4"/>
      <c r="I194" s="4"/>
    </row>
    <row r="195" ht="22.5" customHeight="1">
      <c r="A195" s="4"/>
      <c r="B195" s="4"/>
      <c r="C195" s="107"/>
      <c r="D195" s="4"/>
      <c r="E195" s="4"/>
      <c r="F195" s="6"/>
      <c r="G195" s="4"/>
      <c r="H195" s="4"/>
      <c r="I195" s="4"/>
    </row>
    <row r="196" ht="22.5" customHeight="1">
      <c r="A196" s="4"/>
      <c r="B196" s="4"/>
      <c r="C196" s="107"/>
      <c r="D196" s="4"/>
      <c r="E196" s="4"/>
      <c r="F196" s="6"/>
      <c r="G196" s="4"/>
      <c r="H196" s="4"/>
      <c r="I196" s="4"/>
    </row>
    <row r="197" ht="22.5" customHeight="1">
      <c r="A197" s="4"/>
      <c r="B197" s="4"/>
      <c r="C197" s="107"/>
      <c r="D197" s="4"/>
      <c r="E197" s="4"/>
      <c r="F197" s="6"/>
      <c r="G197" s="4"/>
      <c r="H197" s="4"/>
      <c r="I197" s="4"/>
    </row>
    <row r="198" ht="22.5" customHeight="1">
      <c r="A198" s="4"/>
      <c r="B198" s="4"/>
      <c r="C198" s="107"/>
      <c r="D198" s="4"/>
      <c r="E198" s="4"/>
      <c r="F198" s="6"/>
      <c r="G198" s="4"/>
      <c r="H198" s="4"/>
      <c r="I198" s="4"/>
    </row>
    <row r="199" ht="22.5" customHeight="1">
      <c r="A199" s="4"/>
      <c r="B199" s="4"/>
      <c r="C199" s="107"/>
      <c r="D199" s="4"/>
      <c r="E199" s="4"/>
      <c r="F199" s="6"/>
      <c r="G199" s="4"/>
      <c r="H199" s="4"/>
      <c r="I199" s="4"/>
    </row>
    <row r="200" ht="22.5" customHeight="1">
      <c r="A200" s="4"/>
      <c r="B200" s="4"/>
      <c r="C200" s="107"/>
      <c r="D200" s="4"/>
      <c r="E200" s="4"/>
      <c r="F200" s="6"/>
      <c r="G200" s="4"/>
      <c r="H200" s="4"/>
      <c r="I200" s="4"/>
    </row>
    <row r="201" ht="22.5" customHeight="1">
      <c r="A201" s="4"/>
      <c r="B201" s="4"/>
      <c r="C201" s="107"/>
      <c r="D201" s="4"/>
      <c r="E201" s="4"/>
      <c r="F201" s="6"/>
      <c r="G201" s="4"/>
      <c r="H201" s="4"/>
      <c r="I201" s="4"/>
    </row>
    <row r="202" ht="22.5" customHeight="1">
      <c r="A202" s="4"/>
      <c r="B202" s="4"/>
      <c r="C202" s="107"/>
      <c r="D202" s="4"/>
      <c r="E202" s="4"/>
      <c r="F202" s="6"/>
      <c r="G202" s="4"/>
      <c r="H202" s="4"/>
      <c r="I202" s="4"/>
    </row>
    <row r="203" ht="22.5" customHeight="1">
      <c r="A203" s="4"/>
      <c r="B203" s="4"/>
      <c r="C203" s="107"/>
      <c r="D203" s="4"/>
      <c r="E203" s="4"/>
      <c r="F203" s="6"/>
      <c r="G203" s="4"/>
      <c r="H203" s="4"/>
      <c r="I203" s="4"/>
    </row>
    <row r="204" ht="22.5" customHeight="1">
      <c r="A204" s="4"/>
      <c r="B204" s="4"/>
      <c r="C204" s="107"/>
      <c r="D204" s="4"/>
      <c r="E204" s="4"/>
      <c r="F204" s="6"/>
      <c r="G204" s="4"/>
      <c r="H204" s="4"/>
      <c r="I204" s="4"/>
    </row>
    <row r="205" ht="22.5" customHeight="1">
      <c r="A205" s="4"/>
      <c r="B205" s="4"/>
      <c r="C205" s="107"/>
      <c r="D205" s="4"/>
      <c r="E205" s="4"/>
      <c r="F205" s="6"/>
      <c r="G205" s="4"/>
      <c r="H205" s="4"/>
      <c r="I205" s="4"/>
    </row>
    <row r="206" ht="22.5" customHeight="1">
      <c r="A206" s="4"/>
      <c r="B206" s="4"/>
      <c r="C206" s="107"/>
      <c r="D206" s="4"/>
      <c r="E206" s="4"/>
      <c r="F206" s="6"/>
      <c r="G206" s="4"/>
      <c r="H206" s="4"/>
      <c r="I206" s="4"/>
    </row>
    <row r="207" ht="22.5" customHeight="1">
      <c r="A207" s="4"/>
      <c r="B207" s="4"/>
      <c r="C207" s="107"/>
      <c r="D207" s="4"/>
      <c r="E207" s="4"/>
      <c r="F207" s="6"/>
      <c r="G207" s="4"/>
      <c r="H207" s="4"/>
      <c r="I207" s="4"/>
    </row>
    <row r="208" ht="22.5" customHeight="1">
      <c r="A208" s="4"/>
      <c r="B208" s="4"/>
      <c r="C208" s="107"/>
      <c r="D208" s="4"/>
      <c r="E208" s="4"/>
      <c r="F208" s="6"/>
      <c r="G208" s="4"/>
      <c r="H208" s="4"/>
      <c r="I208" s="4"/>
    </row>
    <row r="209" ht="22.5" customHeight="1">
      <c r="A209" s="4"/>
      <c r="B209" s="4"/>
      <c r="C209" s="107"/>
      <c r="D209" s="4"/>
      <c r="E209" s="4"/>
      <c r="F209" s="6"/>
      <c r="G209" s="4"/>
      <c r="H209" s="4"/>
      <c r="I209" s="4"/>
    </row>
    <row r="210" ht="22.5" customHeight="1">
      <c r="A210" s="4"/>
      <c r="B210" s="4"/>
      <c r="C210" s="107"/>
      <c r="D210" s="4"/>
      <c r="E210" s="4"/>
      <c r="F210" s="6"/>
      <c r="G210" s="4"/>
      <c r="H210" s="4"/>
      <c r="I210" s="4"/>
    </row>
    <row r="211" ht="22.5" customHeight="1">
      <c r="A211" s="4"/>
      <c r="B211" s="4"/>
      <c r="C211" s="107"/>
      <c r="D211" s="4"/>
      <c r="E211" s="4"/>
      <c r="F211" s="6"/>
      <c r="G211" s="4"/>
      <c r="H211" s="4"/>
      <c r="I211" s="4"/>
    </row>
    <row r="212" ht="22.5" customHeight="1">
      <c r="A212" s="4"/>
      <c r="B212" s="4"/>
      <c r="C212" s="107"/>
      <c r="D212" s="4"/>
      <c r="E212" s="4"/>
      <c r="F212" s="6"/>
      <c r="G212" s="4"/>
      <c r="H212" s="4"/>
      <c r="I212" s="4"/>
    </row>
    <row r="213" ht="22.5" customHeight="1">
      <c r="A213" s="4"/>
      <c r="B213" s="4"/>
      <c r="C213" s="107"/>
      <c r="D213" s="4"/>
      <c r="E213" s="4"/>
      <c r="F213" s="6"/>
      <c r="G213" s="4"/>
      <c r="H213" s="4"/>
      <c r="I213" s="4"/>
    </row>
    <row r="214" ht="22.5" customHeight="1">
      <c r="A214" s="4"/>
      <c r="B214" s="4"/>
      <c r="C214" s="107"/>
      <c r="D214" s="4"/>
      <c r="E214" s="4"/>
      <c r="F214" s="6"/>
      <c r="G214" s="4"/>
      <c r="H214" s="4"/>
      <c r="I214" s="4"/>
    </row>
    <row r="215" ht="22.5" customHeight="1">
      <c r="A215" s="4"/>
      <c r="B215" s="4"/>
      <c r="C215" s="107"/>
      <c r="D215" s="4"/>
      <c r="E215" s="4"/>
      <c r="F215" s="6"/>
      <c r="G215" s="4"/>
      <c r="H215" s="4"/>
      <c r="I215" s="4"/>
    </row>
    <row r="216" ht="22.5" customHeight="1">
      <c r="A216" s="4"/>
      <c r="B216" s="4"/>
      <c r="C216" s="107"/>
      <c r="D216" s="4"/>
      <c r="E216" s="4"/>
      <c r="F216" s="6"/>
      <c r="G216" s="4"/>
      <c r="H216" s="4"/>
      <c r="I216" s="4"/>
    </row>
    <row r="217" ht="22.5" customHeight="1">
      <c r="A217" s="4"/>
      <c r="B217" s="4"/>
      <c r="C217" s="107"/>
      <c r="D217" s="4"/>
      <c r="E217" s="4"/>
      <c r="F217" s="6"/>
      <c r="G217" s="4"/>
      <c r="H217" s="4"/>
      <c r="I217" s="4"/>
    </row>
    <row r="218" ht="22.5" customHeight="1">
      <c r="A218" s="4"/>
      <c r="B218" s="4"/>
      <c r="C218" s="107"/>
      <c r="D218" s="4"/>
      <c r="E218" s="4"/>
      <c r="F218" s="6"/>
      <c r="G218" s="4"/>
      <c r="H218" s="4"/>
      <c r="I218" s="4"/>
    </row>
    <row r="219" ht="22.5" customHeight="1">
      <c r="A219" s="4"/>
      <c r="B219" s="4"/>
      <c r="C219" s="107"/>
      <c r="D219" s="4"/>
      <c r="E219" s="4"/>
      <c r="F219" s="6"/>
      <c r="G219" s="4"/>
      <c r="H219" s="4"/>
      <c r="I219" s="4"/>
    </row>
    <row r="220" ht="22.5" customHeight="1">
      <c r="A220" s="4"/>
      <c r="B220" s="4"/>
      <c r="C220" s="107"/>
      <c r="D220" s="4"/>
      <c r="E220" s="4"/>
      <c r="F220" s="6"/>
      <c r="G220" s="4"/>
      <c r="H220" s="4"/>
      <c r="I220" s="4"/>
    </row>
    <row r="221" ht="22.5" customHeight="1">
      <c r="A221" s="4"/>
      <c r="B221" s="4"/>
      <c r="C221" s="107"/>
      <c r="D221" s="4"/>
      <c r="E221" s="4"/>
      <c r="F221" s="6"/>
      <c r="G221" s="4"/>
      <c r="H221" s="4"/>
      <c r="I221" s="4"/>
    </row>
    <row r="222" ht="22.5" customHeight="1">
      <c r="A222" s="4"/>
      <c r="B222" s="4"/>
      <c r="C222" s="107"/>
      <c r="D222" s="4"/>
      <c r="E222" s="4"/>
      <c r="F222" s="6"/>
      <c r="G222" s="4"/>
      <c r="H222" s="4"/>
      <c r="I222" s="4"/>
    </row>
    <row r="223" ht="22.5" customHeight="1">
      <c r="A223" s="4"/>
      <c r="B223" s="4"/>
      <c r="C223" s="107"/>
      <c r="D223" s="4"/>
      <c r="E223" s="4"/>
      <c r="F223" s="6"/>
      <c r="G223" s="4"/>
      <c r="H223" s="4"/>
      <c r="I223" s="4"/>
    </row>
    <row r="224" ht="22.5" customHeight="1">
      <c r="A224" s="4"/>
      <c r="B224" s="4"/>
      <c r="C224" s="107"/>
      <c r="D224" s="4"/>
      <c r="E224" s="4"/>
      <c r="F224" s="6"/>
      <c r="G224" s="4"/>
      <c r="H224" s="4"/>
      <c r="I224" s="4"/>
    </row>
    <row r="225" ht="22.5" customHeight="1">
      <c r="A225" s="4"/>
      <c r="B225" s="4"/>
      <c r="C225" s="107"/>
      <c r="D225" s="4"/>
      <c r="E225" s="4"/>
      <c r="F225" s="6"/>
      <c r="G225" s="4"/>
      <c r="H225" s="4"/>
      <c r="I225" s="4"/>
    </row>
    <row r="226" ht="22.5" customHeight="1">
      <c r="A226" s="4"/>
      <c r="B226" s="4"/>
      <c r="C226" s="107"/>
      <c r="D226" s="4"/>
      <c r="E226" s="4"/>
      <c r="F226" s="6"/>
      <c r="G226" s="4"/>
      <c r="H226" s="4"/>
      <c r="I226" s="4"/>
    </row>
    <row r="227" ht="22.5" customHeight="1">
      <c r="A227" s="4"/>
      <c r="B227" s="4"/>
      <c r="C227" s="107"/>
      <c r="D227" s="4"/>
      <c r="E227" s="4"/>
      <c r="F227" s="6"/>
      <c r="G227" s="4"/>
      <c r="H227" s="4"/>
      <c r="I227" s="4"/>
    </row>
    <row r="228" ht="22.5" customHeight="1">
      <c r="A228" s="4"/>
      <c r="B228" s="4"/>
      <c r="C228" s="107"/>
      <c r="D228" s="4"/>
      <c r="E228" s="4"/>
      <c r="F228" s="6"/>
      <c r="G228" s="4"/>
      <c r="H228" s="4"/>
      <c r="I228" s="4"/>
    </row>
    <row r="229" ht="22.5" customHeight="1">
      <c r="A229" s="4"/>
      <c r="B229" s="4"/>
      <c r="C229" s="107"/>
      <c r="D229" s="4"/>
      <c r="E229" s="4"/>
      <c r="F229" s="6"/>
      <c r="G229" s="4"/>
      <c r="H229" s="4"/>
      <c r="I229" s="4"/>
    </row>
    <row r="230" ht="22.5" customHeight="1">
      <c r="A230" s="4"/>
      <c r="B230" s="4"/>
      <c r="C230" s="107"/>
      <c r="D230" s="4"/>
      <c r="E230" s="4"/>
      <c r="F230" s="6"/>
      <c r="G230" s="4"/>
      <c r="H230" s="4"/>
      <c r="I230" s="4"/>
    </row>
    <row r="231" ht="22.5" customHeight="1">
      <c r="A231" s="4"/>
      <c r="B231" s="4"/>
      <c r="C231" s="107"/>
      <c r="D231" s="4"/>
      <c r="E231" s="4"/>
      <c r="F231" s="6"/>
      <c r="G231" s="4"/>
      <c r="H231" s="4"/>
      <c r="I231" s="4"/>
    </row>
    <row r="232" ht="22.5" customHeight="1">
      <c r="A232" s="4"/>
      <c r="B232" s="4"/>
      <c r="C232" s="107"/>
      <c r="D232" s="4"/>
      <c r="E232" s="4"/>
      <c r="F232" s="6"/>
      <c r="G232" s="4"/>
      <c r="H232" s="4"/>
      <c r="I232" s="4"/>
    </row>
    <row r="233" ht="22.5" customHeight="1">
      <c r="A233" s="4"/>
      <c r="B233" s="4"/>
      <c r="C233" s="107"/>
      <c r="D233" s="4"/>
      <c r="E233" s="4"/>
      <c r="F233" s="6"/>
      <c r="G233" s="4"/>
      <c r="H233" s="4"/>
      <c r="I233" s="4"/>
    </row>
    <row r="234" ht="22.5" customHeight="1">
      <c r="A234" s="4"/>
      <c r="B234" s="4"/>
      <c r="C234" s="107"/>
      <c r="D234" s="4"/>
      <c r="E234" s="4"/>
      <c r="F234" s="6"/>
      <c r="G234" s="4"/>
      <c r="H234" s="4"/>
      <c r="I234" s="4"/>
    </row>
    <row r="235" ht="22.5" customHeight="1">
      <c r="A235" s="4"/>
      <c r="B235" s="4"/>
      <c r="C235" s="107"/>
      <c r="D235" s="4"/>
      <c r="E235" s="4"/>
      <c r="F235" s="6"/>
      <c r="G235" s="4"/>
      <c r="H235" s="4"/>
      <c r="I235" s="4"/>
    </row>
    <row r="236" ht="22.5" customHeight="1">
      <c r="A236" s="4"/>
      <c r="B236" s="4"/>
      <c r="C236" s="107"/>
      <c r="D236" s="4"/>
      <c r="E236" s="4"/>
      <c r="F236" s="6"/>
      <c r="G236" s="4"/>
      <c r="H236" s="4"/>
      <c r="I236" s="4"/>
    </row>
    <row r="237" ht="22.5" customHeight="1">
      <c r="A237" s="4"/>
      <c r="B237" s="4"/>
      <c r="C237" s="107"/>
      <c r="D237" s="4"/>
      <c r="E237" s="4"/>
      <c r="F237" s="6"/>
      <c r="G237" s="4"/>
      <c r="H237" s="4"/>
      <c r="I237" s="4"/>
    </row>
    <row r="238" ht="22.5" customHeight="1">
      <c r="A238" s="4"/>
      <c r="B238" s="4"/>
      <c r="C238" s="107"/>
      <c r="D238" s="4"/>
      <c r="E238" s="4"/>
      <c r="F238" s="6"/>
      <c r="G238" s="4"/>
      <c r="H238" s="4"/>
      <c r="I238" s="4"/>
    </row>
    <row r="239" ht="22.5" customHeight="1">
      <c r="A239" s="4"/>
      <c r="B239" s="4"/>
      <c r="C239" s="107"/>
      <c r="D239" s="4"/>
      <c r="E239" s="4"/>
      <c r="F239" s="6"/>
      <c r="G239" s="4"/>
      <c r="H239" s="4"/>
      <c r="I239" s="4"/>
    </row>
    <row r="240" ht="22.5" customHeight="1">
      <c r="A240" s="4"/>
      <c r="B240" s="4"/>
      <c r="C240" s="107"/>
      <c r="D240" s="4"/>
      <c r="E240" s="4"/>
      <c r="F240" s="6"/>
      <c r="G240" s="4"/>
      <c r="H240" s="4"/>
      <c r="I240" s="4"/>
    </row>
    <row r="241" ht="22.5" customHeight="1">
      <c r="A241" s="4"/>
      <c r="B241" s="4"/>
      <c r="C241" s="107"/>
      <c r="D241" s="4"/>
      <c r="E241" s="4"/>
      <c r="F241" s="6"/>
      <c r="G241" s="4"/>
      <c r="H241" s="4"/>
      <c r="I241" s="4"/>
    </row>
    <row r="242" ht="22.5" customHeight="1">
      <c r="A242" s="4"/>
      <c r="B242" s="4"/>
      <c r="C242" s="107"/>
      <c r="D242" s="4"/>
      <c r="E242" s="4"/>
      <c r="F242" s="6"/>
      <c r="G242" s="4"/>
      <c r="H242" s="4"/>
      <c r="I242" s="4"/>
    </row>
    <row r="243" ht="22.5" customHeight="1">
      <c r="A243" s="4"/>
      <c r="B243" s="4"/>
      <c r="C243" s="107"/>
      <c r="D243" s="4"/>
      <c r="E243" s="4"/>
      <c r="F243" s="6"/>
      <c r="G243" s="4"/>
      <c r="H243" s="4"/>
      <c r="I243" s="4"/>
    </row>
    <row r="244" ht="22.5" customHeight="1">
      <c r="A244" s="4"/>
      <c r="B244" s="4"/>
      <c r="C244" s="107"/>
      <c r="D244" s="4"/>
      <c r="E244" s="4"/>
      <c r="F244" s="6"/>
      <c r="G244" s="4"/>
      <c r="H244" s="4"/>
      <c r="I244" s="4"/>
    </row>
    <row r="245" ht="22.5" customHeight="1">
      <c r="A245" s="4"/>
      <c r="B245" s="4"/>
      <c r="C245" s="107"/>
      <c r="D245" s="4"/>
      <c r="E245" s="4"/>
      <c r="F245" s="6"/>
      <c r="G245" s="4"/>
      <c r="H245" s="4"/>
      <c r="I245" s="4"/>
    </row>
    <row r="246" ht="22.5" customHeight="1">
      <c r="A246" s="4"/>
      <c r="B246" s="4"/>
      <c r="C246" s="107"/>
      <c r="D246" s="4"/>
      <c r="E246" s="4"/>
      <c r="F246" s="6"/>
      <c r="G246" s="4"/>
      <c r="H246" s="4"/>
      <c r="I246" s="4"/>
    </row>
    <row r="247" ht="22.5" customHeight="1">
      <c r="A247" s="4"/>
      <c r="B247" s="4"/>
      <c r="C247" s="107"/>
      <c r="D247" s="4"/>
      <c r="E247" s="4"/>
      <c r="F247" s="6"/>
      <c r="G247" s="4"/>
      <c r="H247" s="4"/>
      <c r="I247" s="4"/>
    </row>
    <row r="248" ht="22.5" customHeight="1">
      <c r="A248" s="4"/>
      <c r="B248" s="4"/>
      <c r="C248" s="107"/>
      <c r="D248" s="4"/>
      <c r="E248" s="4"/>
      <c r="F248" s="6"/>
      <c r="G248" s="4"/>
      <c r="H248" s="4"/>
      <c r="I248" s="4"/>
    </row>
    <row r="249" ht="22.5" customHeight="1">
      <c r="A249" s="4"/>
      <c r="B249" s="4"/>
      <c r="C249" s="107"/>
      <c r="D249" s="4"/>
      <c r="E249" s="4"/>
      <c r="F249" s="6"/>
      <c r="G249" s="4"/>
      <c r="H249" s="4"/>
      <c r="I249" s="4"/>
    </row>
    <row r="250" ht="22.5" customHeight="1">
      <c r="A250" s="4"/>
      <c r="B250" s="4"/>
      <c r="C250" s="107"/>
      <c r="D250" s="4"/>
      <c r="E250" s="4"/>
      <c r="F250" s="6"/>
      <c r="G250" s="4"/>
      <c r="H250" s="4"/>
      <c r="I250" s="4"/>
    </row>
    <row r="251" ht="22.5" customHeight="1">
      <c r="A251" s="4"/>
      <c r="B251" s="4"/>
      <c r="C251" s="107"/>
      <c r="D251" s="4"/>
      <c r="E251" s="4"/>
      <c r="F251" s="6"/>
      <c r="G251" s="4"/>
      <c r="H251" s="4"/>
      <c r="I251" s="4"/>
    </row>
    <row r="252" ht="22.5" customHeight="1">
      <c r="A252" s="4"/>
      <c r="B252" s="4"/>
      <c r="C252" s="107"/>
      <c r="D252" s="4"/>
      <c r="E252" s="4"/>
      <c r="F252" s="6"/>
      <c r="G252" s="4"/>
      <c r="H252" s="4"/>
      <c r="I252" s="4"/>
    </row>
    <row r="253" ht="22.5" customHeight="1">
      <c r="A253" s="4"/>
      <c r="B253" s="4"/>
      <c r="C253" s="107"/>
      <c r="D253" s="4"/>
      <c r="E253" s="4"/>
      <c r="F253" s="6"/>
      <c r="G253" s="4"/>
      <c r="H253" s="4"/>
      <c r="I253" s="4"/>
    </row>
    <row r="254" ht="22.5" customHeight="1">
      <c r="A254" s="4"/>
      <c r="B254" s="4"/>
      <c r="C254" s="107"/>
      <c r="D254" s="4"/>
      <c r="E254" s="4"/>
      <c r="F254" s="6"/>
      <c r="G254" s="4"/>
      <c r="H254" s="4"/>
      <c r="I254" s="4"/>
    </row>
    <row r="255" ht="22.5" customHeight="1">
      <c r="A255" s="4"/>
      <c r="B255" s="4"/>
      <c r="C255" s="107"/>
      <c r="D255" s="4"/>
      <c r="E255" s="4"/>
      <c r="F255" s="6"/>
      <c r="G255" s="4"/>
      <c r="H255" s="4"/>
      <c r="I255" s="4"/>
    </row>
    <row r="256" ht="22.5" customHeight="1">
      <c r="A256" s="4"/>
      <c r="B256" s="4"/>
      <c r="C256" s="107"/>
      <c r="D256" s="4"/>
      <c r="E256" s="4"/>
      <c r="F256" s="6"/>
      <c r="G256" s="4"/>
      <c r="H256" s="4"/>
      <c r="I256" s="4"/>
    </row>
    <row r="257" ht="22.5" customHeight="1">
      <c r="A257" s="4"/>
      <c r="B257" s="4"/>
      <c r="C257" s="107"/>
      <c r="D257" s="4"/>
      <c r="E257" s="4"/>
      <c r="F257" s="6"/>
      <c r="G257" s="4"/>
      <c r="H257" s="4"/>
      <c r="I257" s="4"/>
    </row>
    <row r="258" ht="22.5" customHeight="1">
      <c r="A258" s="4"/>
      <c r="B258" s="4"/>
      <c r="C258" s="107"/>
      <c r="D258" s="4"/>
      <c r="E258" s="4"/>
      <c r="F258" s="6"/>
      <c r="G258" s="4"/>
      <c r="H258" s="4"/>
      <c r="I258" s="4"/>
    </row>
    <row r="259" ht="22.5" customHeight="1">
      <c r="A259" s="4"/>
      <c r="B259" s="4"/>
      <c r="C259" s="107"/>
      <c r="D259" s="4"/>
      <c r="E259" s="4"/>
      <c r="F259" s="6"/>
      <c r="G259" s="4"/>
      <c r="H259" s="4"/>
      <c r="I259" s="4"/>
    </row>
    <row r="260" ht="22.5" customHeight="1">
      <c r="A260" s="4"/>
      <c r="B260" s="4"/>
      <c r="C260" s="107"/>
      <c r="D260" s="4"/>
      <c r="E260" s="4"/>
      <c r="F260" s="6"/>
      <c r="G260" s="4"/>
      <c r="H260" s="4"/>
      <c r="I260" s="4"/>
    </row>
    <row r="261" ht="22.5" customHeight="1">
      <c r="A261" s="4"/>
      <c r="B261" s="4"/>
      <c r="C261" s="107"/>
      <c r="D261" s="4"/>
      <c r="E261" s="4"/>
      <c r="F261" s="6"/>
      <c r="G261" s="4"/>
      <c r="H261" s="4"/>
      <c r="I261" s="4"/>
    </row>
    <row r="262" ht="22.5" customHeight="1">
      <c r="A262" s="4"/>
      <c r="B262" s="4"/>
      <c r="C262" s="107"/>
      <c r="D262" s="4"/>
      <c r="E262" s="4"/>
      <c r="F262" s="6"/>
      <c r="G262" s="4"/>
      <c r="H262" s="4"/>
      <c r="I262" s="4"/>
    </row>
    <row r="263" ht="22.5" customHeight="1">
      <c r="A263" s="4"/>
      <c r="B263" s="4"/>
      <c r="C263" s="107"/>
      <c r="D263" s="4"/>
      <c r="E263" s="4"/>
      <c r="F263" s="6"/>
      <c r="G263" s="4"/>
      <c r="H263" s="4"/>
      <c r="I263" s="4"/>
    </row>
    <row r="264" ht="22.5" customHeight="1">
      <c r="A264" s="4"/>
      <c r="B264" s="4"/>
      <c r="C264" s="107"/>
      <c r="D264" s="4"/>
      <c r="E264" s="4"/>
      <c r="F264" s="6"/>
      <c r="G264" s="4"/>
      <c r="H264" s="4"/>
      <c r="I264" s="4"/>
    </row>
    <row r="265" ht="22.5" customHeight="1">
      <c r="A265" s="4"/>
      <c r="B265" s="4"/>
      <c r="C265" s="107"/>
      <c r="D265" s="4"/>
      <c r="E265" s="4"/>
      <c r="F265" s="6"/>
      <c r="G265" s="4"/>
      <c r="H265" s="4"/>
      <c r="I265" s="4"/>
    </row>
    <row r="266" ht="22.5" customHeight="1">
      <c r="A266" s="4"/>
      <c r="B266" s="4"/>
      <c r="C266" s="107"/>
      <c r="D266" s="4"/>
      <c r="E266" s="4"/>
      <c r="F266" s="6"/>
      <c r="G266" s="4"/>
      <c r="H266" s="4"/>
      <c r="I266" s="4"/>
    </row>
    <row r="267" ht="22.5" customHeight="1">
      <c r="A267" s="4"/>
      <c r="B267" s="4"/>
      <c r="C267" s="107"/>
      <c r="D267" s="4"/>
      <c r="E267" s="4"/>
      <c r="F267" s="6"/>
      <c r="G267" s="4"/>
      <c r="H267" s="4"/>
      <c r="I267" s="4"/>
    </row>
    <row r="268" ht="22.5" customHeight="1">
      <c r="A268" s="4"/>
      <c r="B268" s="4"/>
      <c r="C268" s="107"/>
      <c r="D268" s="4"/>
      <c r="E268" s="4"/>
      <c r="F268" s="6"/>
      <c r="G268" s="4"/>
      <c r="H268" s="4"/>
      <c r="I268" s="4"/>
    </row>
    <row r="269" ht="22.5" customHeight="1">
      <c r="A269" s="4"/>
      <c r="B269" s="4"/>
      <c r="C269" s="107"/>
      <c r="D269" s="4"/>
      <c r="E269" s="4"/>
      <c r="F269" s="6"/>
      <c r="G269" s="4"/>
      <c r="H269" s="4"/>
      <c r="I269" s="4"/>
    </row>
    <row r="270" ht="22.5" customHeight="1">
      <c r="A270" s="4"/>
      <c r="B270" s="4"/>
      <c r="C270" s="107"/>
      <c r="D270" s="4"/>
      <c r="E270" s="4"/>
      <c r="F270" s="6"/>
      <c r="G270" s="4"/>
      <c r="H270" s="4"/>
      <c r="I270" s="4"/>
    </row>
    <row r="271" ht="22.5" customHeight="1">
      <c r="A271" s="4"/>
      <c r="B271" s="4"/>
      <c r="C271" s="107"/>
      <c r="D271" s="4"/>
      <c r="E271" s="4"/>
      <c r="F271" s="6"/>
      <c r="G271" s="4"/>
      <c r="H271" s="4"/>
      <c r="I271" s="4"/>
    </row>
    <row r="272" ht="22.5" customHeight="1">
      <c r="A272" s="4"/>
      <c r="B272" s="4"/>
      <c r="C272" s="107"/>
      <c r="D272" s="4"/>
      <c r="E272" s="4"/>
      <c r="F272" s="6"/>
      <c r="G272" s="4"/>
      <c r="H272" s="4"/>
      <c r="I272" s="4"/>
    </row>
    <row r="273" ht="22.5" customHeight="1">
      <c r="A273" s="4"/>
      <c r="B273" s="4"/>
      <c r="C273" s="107"/>
      <c r="D273" s="4"/>
      <c r="E273" s="4"/>
      <c r="F273" s="6"/>
      <c r="G273" s="4"/>
      <c r="H273" s="4"/>
      <c r="I273" s="4"/>
    </row>
    <row r="274" ht="22.5" customHeight="1">
      <c r="A274" s="4"/>
      <c r="B274" s="4"/>
      <c r="C274" s="107"/>
      <c r="D274" s="4"/>
      <c r="E274" s="4"/>
      <c r="F274" s="6"/>
      <c r="G274" s="4"/>
      <c r="H274" s="4"/>
      <c r="I274" s="4"/>
    </row>
    <row r="275" ht="22.5" customHeight="1">
      <c r="A275" s="4"/>
      <c r="B275" s="4"/>
      <c r="C275" s="107"/>
      <c r="D275" s="4"/>
      <c r="E275" s="4"/>
      <c r="F275" s="6"/>
      <c r="G275" s="4"/>
      <c r="H275" s="4"/>
      <c r="I275" s="4"/>
    </row>
    <row r="276" ht="22.5" customHeight="1">
      <c r="A276" s="4"/>
      <c r="B276" s="4"/>
      <c r="C276" s="107"/>
      <c r="D276" s="4"/>
      <c r="E276" s="4"/>
      <c r="F276" s="6"/>
      <c r="G276" s="4"/>
      <c r="H276" s="4"/>
      <c r="I276" s="4"/>
    </row>
    <row r="277" ht="22.5" customHeight="1">
      <c r="A277" s="4"/>
      <c r="B277" s="4"/>
      <c r="C277" s="107"/>
      <c r="D277" s="4"/>
      <c r="E277" s="4"/>
      <c r="F277" s="6"/>
      <c r="G277" s="4"/>
      <c r="H277" s="4"/>
      <c r="I277" s="4"/>
    </row>
    <row r="278" ht="22.5" customHeight="1">
      <c r="A278" s="4"/>
      <c r="B278" s="4"/>
      <c r="C278" s="107"/>
      <c r="D278" s="4"/>
      <c r="E278" s="4"/>
      <c r="F278" s="6"/>
      <c r="G278" s="4"/>
      <c r="H278" s="4"/>
      <c r="I278" s="4"/>
    </row>
    <row r="279" ht="22.5" customHeight="1">
      <c r="A279" s="4"/>
      <c r="B279" s="4"/>
      <c r="C279" s="107"/>
      <c r="D279" s="4"/>
      <c r="E279" s="4"/>
      <c r="F279" s="6"/>
      <c r="G279" s="4"/>
      <c r="H279" s="4"/>
      <c r="I279" s="4"/>
    </row>
    <row r="280" ht="22.5" customHeight="1">
      <c r="A280" s="4"/>
      <c r="B280" s="4"/>
      <c r="C280" s="107"/>
      <c r="D280" s="4"/>
      <c r="E280" s="4"/>
      <c r="F280" s="6"/>
      <c r="G280" s="4"/>
      <c r="H280" s="4"/>
      <c r="I280" s="4"/>
    </row>
    <row r="281" ht="22.5" customHeight="1">
      <c r="A281" s="4"/>
      <c r="B281" s="4"/>
      <c r="C281" s="107"/>
      <c r="D281" s="4"/>
      <c r="E281" s="4"/>
      <c r="F281" s="6"/>
      <c r="G281" s="4"/>
      <c r="H281" s="4"/>
      <c r="I281" s="4"/>
    </row>
    <row r="282" ht="22.5" customHeight="1">
      <c r="A282" s="4"/>
      <c r="B282" s="4"/>
      <c r="C282" s="107"/>
      <c r="D282" s="4"/>
      <c r="E282" s="4"/>
      <c r="F282" s="6"/>
      <c r="G282" s="4"/>
      <c r="H282" s="4"/>
      <c r="I282" s="4"/>
    </row>
    <row r="283" ht="22.5" customHeight="1">
      <c r="A283" s="4"/>
      <c r="B283" s="4"/>
      <c r="C283" s="107"/>
      <c r="D283" s="4"/>
      <c r="E283" s="4"/>
      <c r="F283" s="6"/>
      <c r="G283" s="4"/>
      <c r="H283" s="4"/>
      <c r="I283" s="4"/>
    </row>
    <row r="284" ht="22.5" customHeight="1">
      <c r="A284" s="4"/>
      <c r="B284" s="4"/>
      <c r="C284" s="107"/>
      <c r="D284" s="4"/>
      <c r="E284" s="4"/>
      <c r="F284" s="6"/>
      <c r="G284" s="4"/>
      <c r="H284" s="4"/>
      <c r="I284" s="4"/>
    </row>
    <row r="285" ht="22.5" customHeight="1">
      <c r="A285" s="4"/>
      <c r="B285" s="4"/>
      <c r="C285" s="107"/>
      <c r="D285" s="4"/>
      <c r="E285" s="4"/>
      <c r="F285" s="6"/>
      <c r="G285" s="4"/>
      <c r="H285" s="4"/>
      <c r="I285" s="4"/>
    </row>
    <row r="286" ht="22.5" customHeight="1">
      <c r="A286" s="4"/>
      <c r="B286" s="4"/>
      <c r="C286" s="107"/>
      <c r="D286" s="4"/>
      <c r="E286" s="4"/>
      <c r="F286" s="6"/>
      <c r="G286" s="4"/>
      <c r="H286" s="4"/>
      <c r="I286" s="4"/>
    </row>
    <row r="287" ht="22.5" customHeight="1">
      <c r="A287" s="4"/>
      <c r="B287" s="4"/>
      <c r="C287" s="107"/>
      <c r="D287" s="4"/>
      <c r="E287" s="4"/>
      <c r="F287" s="6"/>
      <c r="G287" s="4"/>
      <c r="H287" s="4"/>
      <c r="I287" s="4"/>
    </row>
    <row r="288" ht="22.5" customHeight="1">
      <c r="A288" s="4"/>
      <c r="B288" s="4"/>
      <c r="C288" s="107"/>
      <c r="D288" s="4"/>
      <c r="E288" s="4"/>
      <c r="F288" s="6"/>
      <c r="G288" s="4"/>
      <c r="H288" s="4"/>
      <c r="I288" s="4"/>
    </row>
    <row r="289" ht="22.5" customHeight="1">
      <c r="A289" s="4"/>
      <c r="B289" s="4"/>
      <c r="C289" s="107"/>
      <c r="D289" s="4"/>
      <c r="E289" s="4"/>
      <c r="F289" s="6"/>
      <c r="G289" s="4"/>
      <c r="H289" s="4"/>
      <c r="I289" s="4"/>
    </row>
    <row r="290" ht="22.5" customHeight="1">
      <c r="A290" s="4"/>
      <c r="B290" s="4"/>
      <c r="C290" s="107"/>
      <c r="D290" s="4"/>
      <c r="E290" s="4"/>
      <c r="F290" s="6"/>
      <c r="G290" s="4"/>
      <c r="H290" s="4"/>
      <c r="I290" s="4"/>
    </row>
    <row r="291" ht="22.5" customHeight="1">
      <c r="A291" s="4"/>
      <c r="B291" s="4"/>
      <c r="C291" s="107"/>
      <c r="D291" s="4"/>
      <c r="E291" s="4"/>
      <c r="F291" s="6"/>
      <c r="G291" s="4"/>
      <c r="H291" s="4"/>
      <c r="I291" s="4"/>
    </row>
    <row r="292" ht="22.5" customHeight="1">
      <c r="A292" s="4"/>
      <c r="B292" s="4"/>
      <c r="C292" s="107"/>
      <c r="D292" s="4"/>
      <c r="E292" s="4"/>
      <c r="F292" s="6"/>
      <c r="G292" s="4"/>
      <c r="H292" s="4"/>
      <c r="I292" s="4"/>
    </row>
    <row r="293" ht="22.5" customHeight="1">
      <c r="A293" s="4"/>
      <c r="B293" s="4"/>
      <c r="C293" s="107"/>
      <c r="D293" s="4"/>
      <c r="E293" s="4"/>
      <c r="F293" s="6"/>
      <c r="G293" s="4"/>
      <c r="H293" s="4"/>
      <c r="I293" s="4"/>
    </row>
    <row r="294" ht="22.5" customHeight="1">
      <c r="A294" s="4"/>
      <c r="B294" s="4"/>
      <c r="C294" s="107"/>
      <c r="D294" s="4"/>
      <c r="E294" s="4"/>
      <c r="F294" s="6"/>
      <c r="G294" s="4"/>
      <c r="H294" s="4"/>
      <c r="I294" s="4"/>
    </row>
    <row r="295" ht="22.5" customHeight="1">
      <c r="A295" s="4"/>
      <c r="B295" s="4"/>
      <c r="C295" s="107"/>
      <c r="D295" s="4"/>
      <c r="E295" s="4"/>
      <c r="F295" s="6"/>
      <c r="G295" s="4"/>
      <c r="H295" s="4"/>
      <c r="I295" s="4"/>
    </row>
    <row r="296" ht="22.5" customHeight="1">
      <c r="A296" s="4"/>
      <c r="B296" s="4"/>
      <c r="C296" s="107"/>
      <c r="D296" s="4"/>
      <c r="E296" s="4"/>
      <c r="F296" s="6"/>
      <c r="G296" s="4"/>
      <c r="H296" s="4"/>
      <c r="I296" s="4"/>
    </row>
    <row r="297" ht="22.5" customHeight="1">
      <c r="A297" s="4"/>
      <c r="B297" s="4"/>
      <c r="C297" s="107"/>
      <c r="D297" s="4"/>
      <c r="E297" s="4"/>
      <c r="F297" s="6"/>
      <c r="G297" s="4"/>
      <c r="H297" s="4"/>
      <c r="I297" s="4"/>
    </row>
    <row r="298" ht="22.5" customHeight="1">
      <c r="A298" s="4"/>
      <c r="B298" s="4"/>
      <c r="C298" s="107"/>
      <c r="D298" s="4"/>
      <c r="E298" s="4"/>
      <c r="F298" s="6"/>
      <c r="G298" s="4"/>
      <c r="H298" s="4"/>
      <c r="I298" s="4"/>
    </row>
    <row r="299" ht="22.5" customHeight="1">
      <c r="A299" s="4"/>
      <c r="B299" s="4"/>
      <c r="C299" s="107"/>
      <c r="D299" s="4"/>
      <c r="E299" s="4"/>
      <c r="F299" s="6"/>
      <c r="G299" s="4"/>
      <c r="H299" s="4"/>
      <c r="I299" s="4"/>
    </row>
    <row r="300" ht="22.5" customHeight="1">
      <c r="A300" s="4"/>
      <c r="B300" s="4"/>
      <c r="C300" s="107"/>
      <c r="D300" s="4"/>
      <c r="E300" s="4"/>
      <c r="F300" s="6"/>
      <c r="G300" s="4"/>
      <c r="H300" s="4"/>
      <c r="I300" s="4"/>
    </row>
    <row r="301" ht="22.5" customHeight="1">
      <c r="A301" s="4"/>
      <c r="B301" s="4"/>
      <c r="C301" s="107"/>
      <c r="D301" s="4"/>
      <c r="E301" s="4"/>
      <c r="F301" s="6"/>
      <c r="G301" s="4"/>
      <c r="H301" s="4"/>
      <c r="I301" s="4"/>
    </row>
    <row r="302" ht="22.5" customHeight="1">
      <c r="A302" s="4"/>
      <c r="B302" s="4"/>
      <c r="C302" s="107"/>
      <c r="D302" s="4"/>
      <c r="E302" s="4"/>
      <c r="F302" s="6"/>
      <c r="G302" s="4"/>
      <c r="H302" s="4"/>
      <c r="I302" s="4"/>
    </row>
    <row r="303" ht="22.5" customHeight="1">
      <c r="A303" s="4"/>
      <c r="B303" s="4"/>
      <c r="C303" s="107"/>
      <c r="D303" s="4"/>
      <c r="E303" s="4"/>
      <c r="F303" s="6"/>
      <c r="G303" s="4"/>
      <c r="H303" s="4"/>
      <c r="I303" s="4"/>
    </row>
    <row r="304" ht="22.5" customHeight="1">
      <c r="A304" s="4"/>
      <c r="B304" s="4"/>
      <c r="C304" s="107"/>
      <c r="D304" s="4"/>
      <c r="E304" s="4"/>
      <c r="F304" s="6"/>
      <c r="G304" s="4"/>
      <c r="H304" s="4"/>
      <c r="I304" s="4"/>
    </row>
    <row r="305" ht="22.5" customHeight="1">
      <c r="A305" s="4"/>
      <c r="B305" s="4"/>
      <c r="C305" s="107"/>
      <c r="D305" s="4"/>
      <c r="E305" s="4"/>
      <c r="F305" s="6"/>
      <c r="G305" s="4"/>
      <c r="H305" s="4"/>
      <c r="I305" s="4"/>
    </row>
    <row r="306" ht="22.5" customHeight="1">
      <c r="A306" s="4"/>
      <c r="B306" s="4"/>
      <c r="C306" s="107"/>
      <c r="D306" s="4"/>
      <c r="E306" s="4"/>
      <c r="F306" s="6"/>
      <c r="G306" s="4"/>
      <c r="H306" s="4"/>
      <c r="I306" s="4"/>
    </row>
    <row r="307" ht="22.5" customHeight="1">
      <c r="A307" s="4"/>
      <c r="B307" s="4"/>
      <c r="C307" s="107"/>
      <c r="D307" s="4"/>
      <c r="E307" s="4"/>
      <c r="F307" s="6"/>
      <c r="G307" s="4"/>
      <c r="H307" s="4"/>
      <c r="I307" s="4"/>
    </row>
    <row r="308" ht="22.5" customHeight="1">
      <c r="A308" s="4"/>
      <c r="B308" s="4"/>
      <c r="C308" s="107"/>
      <c r="D308" s="4"/>
      <c r="E308" s="4"/>
      <c r="F308" s="6"/>
      <c r="G308" s="4"/>
      <c r="H308" s="4"/>
      <c r="I308" s="4"/>
    </row>
    <row r="309" ht="22.5" customHeight="1">
      <c r="A309" s="4"/>
      <c r="B309" s="4"/>
      <c r="C309" s="107"/>
      <c r="D309" s="4"/>
      <c r="E309" s="4"/>
      <c r="F309" s="6"/>
      <c r="G309" s="4"/>
      <c r="H309" s="4"/>
      <c r="I309" s="4"/>
    </row>
    <row r="310" ht="22.5" customHeight="1">
      <c r="A310" s="4"/>
      <c r="B310" s="4"/>
      <c r="C310" s="107"/>
      <c r="D310" s="4"/>
      <c r="E310" s="4"/>
      <c r="F310" s="6"/>
      <c r="G310" s="4"/>
      <c r="H310" s="4"/>
      <c r="I310" s="4"/>
    </row>
    <row r="311" ht="22.5" customHeight="1">
      <c r="A311" s="4"/>
      <c r="B311" s="4"/>
      <c r="C311" s="107"/>
      <c r="D311" s="4"/>
      <c r="E311" s="4"/>
      <c r="F311" s="6"/>
      <c r="G311" s="4"/>
      <c r="H311" s="4"/>
      <c r="I311" s="4"/>
    </row>
    <row r="312" ht="22.5" customHeight="1">
      <c r="A312" s="4"/>
      <c r="B312" s="4"/>
      <c r="C312" s="107"/>
      <c r="D312" s="4"/>
      <c r="E312" s="4"/>
      <c r="F312" s="6"/>
      <c r="G312" s="4"/>
      <c r="H312" s="4"/>
      <c r="I312" s="4"/>
    </row>
    <row r="313" ht="22.5" customHeight="1">
      <c r="A313" s="4"/>
      <c r="B313" s="4"/>
      <c r="C313" s="107"/>
      <c r="D313" s="4"/>
      <c r="E313" s="4"/>
      <c r="F313" s="6"/>
      <c r="G313" s="4"/>
      <c r="H313" s="4"/>
      <c r="I313" s="4"/>
    </row>
    <row r="314" ht="22.5" customHeight="1">
      <c r="A314" s="4"/>
      <c r="B314" s="4"/>
      <c r="C314" s="107"/>
      <c r="D314" s="4"/>
      <c r="E314" s="4"/>
      <c r="F314" s="6"/>
      <c r="G314" s="4"/>
      <c r="H314" s="4"/>
      <c r="I314" s="4"/>
    </row>
    <row r="315" ht="22.5" customHeight="1">
      <c r="A315" s="4"/>
      <c r="B315" s="4"/>
      <c r="C315" s="107"/>
      <c r="D315" s="4"/>
      <c r="E315" s="4"/>
      <c r="F315" s="6"/>
      <c r="G315" s="4"/>
      <c r="H315" s="4"/>
      <c r="I315" s="4"/>
    </row>
    <row r="316" ht="22.5" customHeight="1">
      <c r="A316" s="4"/>
      <c r="B316" s="4"/>
      <c r="C316" s="107"/>
      <c r="D316" s="4"/>
      <c r="E316" s="4"/>
      <c r="F316" s="6"/>
      <c r="G316" s="4"/>
      <c r="H316" s="4"/>
      <c r="I316" s="4"/>
    </row>
    <row r="317" ht="22.5" customHeight="1">
      <c r="A317" s="4"/>
      <c r="B317" s="4"/>
      <c r="C317" s="107"/>
      <c r="D317" s="4"/>
      <c r="E317" s="4"/>
      <c r="F317" s="6"/>
      <c r="G317" s="4"/>
      <c r="H317" s="4"/>
      <c r="I317" s="4"/>
    </row>
    <row r="318" ht="22.5" customHeight="1">
      <c r="A318" s="4"/>
      <c r="B318" s="4"/>
      <c r="C318" s="107"/>
      <c r="D318" s="4"/>
      <c r="E318" s="4"/>
      <c r="F318" s="6"/>
      <c r="G318" s="4"/>
      <c r="H318" s="4"/>
      <c r="I318" s="4"/>
    </row>
    <row r="319" ht="22.5" customHeight="1">
      <c r="A319" s="4"/>
      <c r="B319" s="4"/>
      <c r="C319" s="107"/>
      <c r="D319" s="4"/>
      <c r="E319" s="4"/>
      <c r="F319" s="6"/>
      <c r="G319" s="4"/>
      <c r="H319" s="4"/>
      <c r="I319" s="4"/>
    </row>
    <row r="320" ht="22.5" customHeight="1">
      <c r="A320" s="4"/>
      <c r="B320" s="4"/>
      <c r="C320" s="107"/>
      <c r="D320" s="4"/>
      <c r="E320" s="4"/>
      <c r="F320" s="6"/>
      <c r="G320" s="4"/>
      <c r="H320" s="4"/>
      <c r="I320" s="4"/>
    </row>
    <row r="321" ht="22.5" customHeight="1">
      <c r="A321" s="4"/>
      <c r="B321" s="4"/>
      <c r="C321" s="107"/>
      <c r="D321" s="4"/>
      <c r="E321" s="4"/>
      <c r="F321" s="6"/>
      <c r="G321" s="4"/>
      <c r="H321" s="4"/>
      <c r="I321" s="4"/>
    </row>
    <row r="322" ht="22.5" customHeight="1">
      <c r="A322" s="4"/>
      <c r="B322" s="4"/>
      <c r="C322" s="107"/>
      <c r="D322" s="4"/>
      <c r="E322" s="4"/>
      <c r="F322" s="6"/>
      <c r="G322" s="4"/>
      <c r="H322" s="4"/>
      <c r="I322" s="4"/>
    </row>
    <row r="323" ht="22.5" customHeight="1">
      <c r="A323" s="4"/>
      <c r="B323" s="4"/>
      <c r="C323" s="107"/>
      <c r="D323" s="4"/>
      <c r="E323" s="4"/>
      <c r="F323" s="6"/>
      <c r="G323" s="4"/>
      <c r="H323" s="4"/>
      <c r="I323" s="4"/>
    </row>
    <row r="324" ht="22.5" customHeight="1">
      <c r="A324" s="4"/>
      <c r="B324" s="4"/>
      <c r="C324" s="107"/>
      <c r="D324" s="4"/>
      <c r="E324" s="4"/>
      <c r="F324" s="6"/>
      <c r="G324" s="4"/>
      <c r="H324" s="4"/>
      <c r="I324" s="4"/>
    </row>
    <row r="325" ht="22.5" customHeight="1">
      <c r="A325" s="4"/>
      <c r="B325" s="4"/>
      <c r="C325" s="107"/>
      <c r="D325" s="4"/>
      <c r="E325" s="4"/>
      <c r="F325" s="6"/>
      <c r="G325" s="4"/>
      <c r="H325" s="4"/>
      <c r="I325" s="4"/>
    </row>
    <row r="326" ht="22.5" customHeight="1">
      <c r="A326" s="4"/>
      <c r="B326" s="4"/>
      <c r="C326" s="107"/>
      <c r="D326" s="4"/>
      <c r="E326" s="4"/>
      <c r="F326" s="6"/>
      <c r="G326" s="4"/>
      <c r="H326" s="4"/>
      <c r="I326" s="4"/>
    </row>
    <row r="327" ht="22.5" customHeight="1">
      <c r="A327" s="4"/>
      <c r="B327" s="4"/>
      <c r="C327" s="107"/>
      <c r="D327" s="4"/>
      <c r="E327" s="4"/>
      <c r="F327" s="6"/>
      <c r="G327" s="4"/>
      <c r="H327" s="4"/>
      <c r="I327" s="4"/>
    </row>
    <row r="328" ht="22.5" customHeight="1">
      <c r="A328" s="4"/>
      <c r="B328" s="4"/>
      <c r="C328" s="107"/>
      <c r="D328" s="4"/>
      <c r="E328" s="4"/>
      <c r="F328" s="6"/>
      <c r="G328" s="4"/>
      <c r="H328" s="4"/>
      <c r="I328" s="4"/>
    </row>
    <row r="329" ht="22.5" customHeight="1">
      <c r="A329" s="4"/>
      <c r="B329" s="4"/>
      <c r="C329" s="107"/>
      <c r="D329" s="4"/>
      <c r="E329" s="4"/>
      <c r="F329" s="6"/>
      <c r="G329" s="4"/>
      <c r="H329" s="4"/>
      <c r="I329" s="4"/>
    </row>
    <row r="330" ht="22.5" customHeight="1">
      <c r="A330" s="4"/>
      <c r="B330" s="4"/>
      <c r="C330" s="107"/>
      <c r="D330" s="4"/>
      <c r="E330" s="4"/>
      <c r="F330" s="6"/>
      <c r="G330" s="4"/>
      <c r="H330" s="4"/>
      <c r="I330" s="4"/>
    </row>
    <row r="331" ht="22.5" customHeight="1">
      <c r="A331" s="4"/>
      <c r="B331" s="4"/>
      <c r="C331" s="107"/>
      <c r="D331" s="4"/>
      <c r="E331" s="4"/>
      <c r="F331" s="6"/>
      <c r="G331" s="4"/>
      <c r="H331" s="4"/>
      <c r="I331" s="4"/>
    </row>
    <row r="332" ht="22.5" customHeight="1">
      <c r="A332" s="4"/>
      <c r="B332" s="4"/>
      <c r="C332" s="107"/>
      <c r="D332" s="4"/>
      <c r="E332" s="4"/>
      <c r="F332" s="6"/>
      <c r="G332" s="4"/>
      <c r="H332" s="4"/>
      <c r="I332" s="4"/>
    </row>
    <row r="333" ht="22.5" customHeight="1">
      <c r="A333" s="4"/>
      <c r="B333" s="4"/>
      <c r="C333" s="107"/>
      <c r="D333" s="4"/>
      <c r="E333" s="4"/>
      <c r="F333" s="6"/>
      <c r="G333" s="4"/>
      <c r="H333" s="4"/>
      <c r="I333" s="4"/>
    </row>
    <row r="334" ht="22.5" customHeight="1">
      <c r="A334" s="4"/>
      <c r="B334" s="4"/>
      <c r="C334" s="107"/>
      <c r="D334" s="4"/>
      <c r="E334" s="4"/>
      <c r="F334" s="6"/>
      <c r="G334" s="4"/>
      <c r="H334" s="4"/>
      <c r="I334" s="4"/>
    </row>
    <row r="335" ht="22.5" customHeight="1">
      <c r="A335" s="4"/>
      <c r="B335" s="4"/>
      <c r="C335" s="107"/>
      <c r="D335" s="4"/>
      <c r="E335" s="4"/>
      <c r="F335" s="6"/>
      <c r="G335" s="4"/>
      <c r="H335" s="4"/>
      <c r="I335" s="4"/>
    </row>
    <row r="336" ht="22.5" customHeight="1">
      <c r="A336" s="4"/>
      <c r="B336" s="4"/>
      <c r="C336" s="107"/>
      <c r="D336" s="4"/>
      <c r="E336" s="4"/>
      <c r="F336" s="6"/>
      <c r="G336" s="4"/>
      <c r="H336" s="4"/>
      <c r="I336" s="4"/>
    </row>
    <row r="337" ht="22.5" customHeight="1">
      <c r="A337" s="4"/>
      <c r="B337" s="4"/>
      <c r="C337" s="107"/>
      <c r="D337" s="4"/>
      <c r="E337" s="4"/>
      <c r="F337" s="6"/>
      <c r="G337" s="4"/>
      <c r="H337" s="4"/>
      <c r="I337" s="4"/>
    </row>
    <row r="338" ht="22.5" customHeight="1">
      <c r="A338" s="4"/>
      <c r="B338" s="4"/>
      <c r="C338" s="107"/>
      <c r="D338" s="4"/>
      <c r="E338" s="4"/>
      <c r="F338" s="6"/>
      <c r="G338" s="4"/>
      <c r="H338" s="4"/>
      <c r="I338" s="4"/>
    </row>
    <row r="339" ht="22.5" customHeight="1">
      <c r="A339" s="4"/>
      <c r="B339" s="4"/>
      <c r="C339" s="107"/>
      <c r="D339" s="4"/>
      <c r="E339" s="4"/>
      <c r="F339" s="6"/>
      <c r="G339" s="4"/>
      <c r="H339" s="4"/>
      <c r="I339" s="4"/>
    </row>
    <row r="340" ht="22.5" customHeight="1">
      <c r="A340" s="4"/>
      <c r="B340" s="4"/>
      <c r="C340" s="107"/>
      <c r="D340" s="4"/>
      <c r="E340" s="4"/>
      <c r="F340" s="6"/>
      <c r="G340" s="4"/>
      <c r="H340" s="4"/>
      <c r="I340" s="4"/>
    </row>
    <row r="341" ht="22.5" customHeight="1">
      <c r="A341" s="4"/>
      <c r="B341" s="4"/>
      <c r="C341" s="107"/>
      <c r="D341" s="4"/>
      <c r="E341" s="4"/>
      <c r="F341" s="6"/>
      <c r="G341" s="4"/>
      <c r="H341" s="4"/>
      <c r="I341" s="4"/>
    </row>
    <row r="342" ht="22.5" customHeight="1">
      <c r="A342" s="4"/>
      <c r="B342" s="4"/>
      <c r="C342" s="107"/>
      <c r="D342" s="4"/>
      <c r="E342" s="4"/>
      <c r="F342" s="6"/>
      <c r="G342" s="4"/>
      <c r="H342" s="4"/>
      <c r="I342" s="4"/>
    </row>
    <row r="343" ht="22.5" customHeight="1">
      <c r="A343" s="4"/>
      <c r="B343" s="4"/>
      <c r="C343" s="107"/>
      <c r="D343" s="4"/>
      <c r="E343" s="4"/>
      <c r="F343" s="6"/>
      <c r="G343" s="4"/>
      <c r="H343" s="4"/>
      <c r="I343" s="4"/>
    </row>
    <row r="344" ht="22.5" customHeight="1">
      <c r="A344" s="4"/>
      <c r="B344" s="4"/>
      <c r="C344" s="107"/>
      <c r="D344" s="4"/>
      <c r="E344" s="4"/>
      <c r="F344" s="6"/>
      <c r="G344" s="4"/>
      <c r="H344" s="4"/>
      <c r="I344" s="4"/>
    </row>
    <row r="345" ht="22.5" customHeight="1">
      <c r="A345" s="4"/>
      <c r="B345" s="4"/>
      <c r="C345" s="107"/>
      <c r="D345" s="4"/>
      <c r="E345" s="4"/>
      <c r="F345" s="6"/>
      <c r="G345" s="4"/>
      <c r="H345" s="4"/>
      <c r="I345" s="4"/>
    </row>
    <row r="346" ht="22.5" customHeight="1">
      <c r="A346" s="4"/>
      <c r="B346" s="4"/>
      <c r="C346" s="107"/>
      <c r="D346" s="4"/>
      <c r="E346" s="4"/>
      <c r="F346" s="6"/>
      <c r="G346" s="4"/>
      <c r="H346" s="4"/>
      <c r="I346" s="4"/>
    </row>
    <row r="347" ht="22.5" customHeight="1">
      <c r="A347" s="4"/>
      <c r="B347" s="4"/>
      <c r="C347" s="107"/>
      <c r="D347" s="4"/>
      <c r="E347" s="4"/>
      <c r="F347" s="6"/>
      <c r="G347" s="4"/>
      <c r="H347" s="4"/>
      <c r="I347" s="4"/>
    </row>
    <row r="348" ht="22.5" customHeight="1">
      <c r="A348" s="4"/>
      <c r="B348" s="4"/>
      <c r="C348" s="107"/>
      <c r="D348" s="4"/>
      <c r="E348" s="4"/>
      <c r="F348" s="6"/>
      <c r="G348" s="4"/>
      <c r="H348" s="4"/>
      <c r="I348" s="4"/>
    </row>
    <row r="349" ht="22.5" customHeight="1">
      <c r="A349" s="4"/>
      <c r="B349" s="4"/>
      <c r="C349" s="107"/>
      <c r="D349" s="4"/>
      <c r="E349" s="4"/>
      <c r="F349" s="6"/>
      <c r="G349" s="4"/>
      <c r="H349" s="4"/>
      <c r="I349" s="4"/>
    </row>
    <row r="350" ht="22.5" customHeight="1">
      <c r="A350" s="4"/>
      <c r="B350" s="4"/>
      <c r="C350" s="107"/>
      <c r="D350" s="4"/>
      <c r="E350" s="4"/>
      <c r="F350" s="6"/>
      <c r="G350" s="4"/>
      <c r="H350" s="4"/>
      <c r="I350" s="4"/>
    </row>
    <row r="351" ht="22.5" customHeight="1">
      <c r="A351" s="4"/>
      <c r="B351" s="4"/>
      <c r="C351" s="107"/>
      <c r="D351" s="4"/>
      <c r="E351" s="4"/>
      <c r="F351" s="6"/>
      <c r="G351" s="4"/>
      <c r="H351" s="4"/>
      <c r="I351" s="4"/>
    </row>
    <row r="352" ht="22.5" customHeight="1">
      <c r="A352" s="4"/>
      <c r="B352" s="4"/>
      <c r="C352" s="107"/>
      <c r="D352" s="4"/>
      <c r="E352" s="4"/>
      <c r="F352" s="6"/>
      <c r="G352" s="4"/>
      <c r="H352" s="4"/>
      <c r="I352" s="4"/>
    </row>
    <row r="353" ht="22.5" customHeight="1">
      <c r="A353" s="4"/>
      <c r="B353" s="4"/>
      <c r="C353" s="107"/>
      <c r="D353" s="4"/>
      <c r="E353" s="4"/>
      <c r="F353" s="6"/>
      <c r="G353" s="4"/>
      <c r="H353" s="4"/>
      <c r="I353" s="4"/>
    </row>
    <row r="354" ht="22.5" customHeight="1">
      <c r="A354" s="4"/>
      <c r="B354" s="4"/>
      <c r="C354" s="107"/>
      <c r="D354" s="4"/>
      <c r="E354" s="4"/>
      <c r="F354" s="6"/>
      <c r="G354" s="4"/>
      <c r="H354" s="4"/>
      <c r="I354" s="4"/>
    </row>
    <row r="355" ht="22.5" customHeight="1">
      <c r="A355" s="4"/>
      <c r="B355" s="4"/>
      <c r="C355" s="107"/>
      <c r="D355" s="4"/>
      <c r="E355" s="4"/>
      <c r="F355" s="6"/>
      <c r="G355" s="4"/>
      <c r="H355" s="4"/>
      <c r="I355" s="4"/>
    </row>
    <row r="356" ht="22.5" customHeight="1">
      <c r="A356" s="4"/>
      <c r="B356" s="4"/>
      <c r="C356" s="107"/>
      <c r="D356" s="4"/>
      <c r="E356" s="4"/>
      <c r="F356" s="6"/>
      <c r="G356" s="4"/>
      <c r="H356" s="4"/>
      <c r="I356" s="4"/>
    </row>
    <row r="357" ht="22.5" customHeight="1">
      <c r="A357" s="4"/>
      <c r="B357" s="4"/>
      <c r="C357" s="107"/>
      <c r="D357" s="4"/>
      <c r="E357" s="4"/>
      <c r="F357" s="6"/>
      <c r="G357" s="4"/>
      <c r="H357" s="4"/>
      <c r="I357" s="4"/>
    </row>
    <row r="358" ht="22.5" customHeight="1">
      <c r="A358" s="4"/>
      <c r="B358" s="4"/>
      <c r="C358" s="107"/>
      <c r="D358" s="4"/>
      <c r="E358" s="4"/>
      <c r="F358" s="6"/>
      <c r="G358" s="4"/>
      <c r="H358" s="4"/>
      <c r="I358" s="4"/>
    </row>
    <row r="359" ht="22.5" customHeight="1">
      <c r="A359" s="4"/>
      <c r="B359" s="4"/>
      <c r="C359" s="107"/>
      <c r="D359" s="4"/>
      <c r="E359" s="4"/>
      <c r="F359" s="6"/>
      <c r="G359" s="4"/>
      <c r="H359" s="4"/>
      <c r="I359" s="4"/>
    </row>
    <row r="360" ht="22.5" customHeight="1">
      <c r="A360" s="4"/>
      <c r="B360" s="4"/>
      <c r="C360" s="107"/>
      <c r="D360" s="4"/>
      <c r="E360" s="4"/>
      <c r="F360" s="6"/>
      <c r="G360" s="4"/>
      <c r="H360" s="4"/>
      <c r="I360" s="4"/>
    </row>
    <row r="361" ht="22.5" customHeight="1">
      <c r="A361" s="4"/>
      <c r="B361" s="4"/>
      <c r="C361" s="107"/>
      <c r="D361" s="4"/>
      <c r="E361" s="4"/>
      <c r="F361" s="6"/>
      <c r="G361" s="4"/>
      <c r="H361" s="4"/>
      <c r="I361" s="4"/>
    </row>
    <row r="362" ht="22.5" customHeight="1">
      <c r="A362" s="4"/>
      <c r="B362" s="4"/>
      <c r="C362" s="107"/>
      <c r="D362" s="4"/>
      <c r="E362" s="4"/>
      <c r="F362" s="6"/>
      <c r="G362" s="4"/>
      <c r="H362" s="4"/>
      <c r="I362" s="4"/>
    </row>
    <row r="363" ht="22.5" customHeight="1">
      <c r="A363" s="4"/>
      <c r="B363" s="4"/>
      <c r="C363" s="107"/>
      <c r="D363" s="4"/>
      <c r="E363" s="4"/>
      <c r="F363" s="6"/>
      <c r="G363" s="4"/>
      <c r="H363" s="4"/>
      <c r="I363" s="4"/>
    </row>
    <row r="364" ht="22.5" customHeight="1">
      <c r="A364" s="4"/>
      <c r="B364" s="4"/>
      <c r="C364" s="107"/>
      <c r="D364" s="4"/>
      <c r="E364" s="4"/>
      <c r="F364" s="6"/>
      <c r="G364" s="4"/>
      <c r="H364" s="4"/>
      <c r="I364" s="4"/>
    </row>
    <row r="365" ht="22.5" customHeight="1">
      <c r="A365" s="4"/>
      <c r="B365" s="4"/>
      <c r="C365" s="107"/>
      <c r="D365" s="4"/>
      <c r="E365" s="4"/>
      <c r="F365" s="6"/>
      <c r="G365" s="4"/>
      <c r="H365" s="4"/>
      <c r="I365" s="4"/>
    </row>
    <row r="366" ht="22.5" customHeight="1">
      <c r="A366" s="4"/>
      <c r="B366" s="4"/>
      <c r="C366" s="107"/>
      <c r="D366" s="4"/>
      <c r="E366" s="4"/>
      <c r="F366" s="6"/>
      <c r="G366" s="4"/>
      <c r="H366" s="4"/>
      <c r="I366" s="4"/>
    </row>
    <row r="367" ht="22.5" customHeight="1">
      <c r="A367" s="4"/>
      <c r="B367" s="4"/>
      <c r="C367" s="107"/>
      <c r="D367" s="4"/>
      <c r="E367" s="4"/>
      <c r="F367" s="6"/>
      <c r="G367" s="4"/>
      <c r="H367" s="4"/>
      <c r="I367" s="4"/>
    </row>
    <row r="368" ht="22.5" customHeight="1">
      <c r="A368" s="4"/>
      <c r="B368" s="4"/>
      <c r="C368" s="107"/>
      <c r="D368" s="4"/>
      <c r="E368" s="4"/>
      <c r="F368" s="6"/>
      <c r="G368" s="4"/>
      <c r="H368" s="4"/>
      <c r="I368" s="4"/>
    </row>
    <row r="369" ht="22.5" customHeight="1">
      <c r="A369" s="4"/>
      <c r="B369" s="4"/>
      <c r="C369" s="107"/>
      <c r="D369" s="4"/>
      <c r="E369" s="4"/>
      <c r="F369" s="6"/>
      <c r="G369" s="4"/>
      <c r="H369" s="4"/>
      <c r="I369" s="4"/>
    </row>
    <row r="370" ht="22.5" customHeight="1">
      <c r="A370" s="4"/>
      <c r="B370" s="4"/>
      <c r="C370" s="107"/>
      <c r="D370" s="4"/>
      <c r="E370" s="4"/>
      <c r="F370" s="6"/>
      <c r="G370" s="4"/>
      <c r="H370" s="4"/>
      <c r="I370" s="4"/>
    </row>
    <row r="371" ht="22.5" customHeight="1">
      <c r="A371" s="4"/>
      <c r="B371" s="4"/>
      <c r="C371" s="107"/>
      <c r="D371" s="4"/>
      <c r="E371" s="4"/>
      <c r="F371" s="6"/>
      <c r="G371" s="4"/>
      <c r="H371" s="4"/>
      <c r="I371" s="4"/>
    </row>
    <row r="372" ht="22.5" customHeight="1">
      <c r="A372" s="4"/>
      <c r="B372" s="4"/>
      <c r="C372" s="107"/>
      <c r="D372" s="4"/>
      <c r="E372" s="4"/>
      <c r="F372" s="6"/>
      <c r="G372" s="4"/>
      <c r="H372" s="4"/>
      <c r="I372" s="4"/>
    </row>
    <row r="373" ht="22.5" customHeight="1">
      <c r="A373" s="4"/>
      <c r="B373" s="4"/>
      <c r="C373" s="107"/>
      <c r="D373" s="4"/>
      <c r="E373" s="4"/>
      <c r="F373" s="6"/>
      <c r="G373" s="4"/>
      <c r="H373" s="4"/>
      <c r="I373" s="4"/>
    </row>
    <row r="374" ht="22.5" customHeight="1">
      <c r="A374" s="4"/>
      <c r="B374" s="4"/>
      <c r="C374" s="107"/>
      <c r="D374" s="4"/>
      <c r="E374" s="4"/>
      <c r="F374" s="6"/>
      <c r="G374" s="4"/>
      <c r="H374" s="4"/>
      <c r="I374" s="4"/>
    </row>
    <row r="375" ht="22.5" customHeight="1">
      <c r="A375" s="4"/>
      <c r="B375" s="4"/>
      <c r="C375" s="107"/>
      <c r="D375" s="4"/>
      <c r="E375" s="4"/>
      <c r="F375" s="6"/>
      <c r="G375" s="4"/>
      <c r="H375" s="4"/>
      <c r="I375" s="4"/>
    </row>
    <row r="376" ht="22.5" customHeight="1">
      <c r="A376" s="4"/>
      <c r="B376" s="4"/>
      <c r="C376" s="107"/>
      <c r="D376" s="4"/>
      <c r="E376" s="4"/>
      <c r="F376" s="6"/>
      <c r="G376" s="4"/>
      <c r="H376" s="4"/>
      <c r="I376" s="4"/>
    </row>
    <row r="377" ht="22.5" customHeight="1">
      <c r="A377" s="4"/>
      <c r="B377" s="4"/>
      <c r="C377" s="107"/>
      <c r="D377" s="4"/>
      <c r="E377" s="4"/>
      <c r="F377" s="6"/>
      <c r="G377" s="4"/>
      <c r="H377" s="4"/>
      <c r="I377" s="4"/>
    </row>
    <row r="378" ht="22.5" customHeight="1">
      <c r="A378" s="4"/>
      <c r="B378" s="4"/>
      <c r="C378" s="107"/>
      <c r="D378" s="4"/>
      <c r="E378" s="4"/>
      <c r="F378" s="6"/>
      <c r="G378" s="4"/>
      <c r="H378" s="4"/>
      <c r="I378" s="4"/>
    </row>
    <row r="379" ht="22.5" customHeight="1">
      <c r="A379" s="4"/>
      <c r="B379" s="4"/>
      <c r="C379" s="107"/>
      <c r="D379" s="4"/>
      <c r="E379" s="4"/>
      <c r="F379" s="6"/>
      <c r="G379" s="4"/>
      <c r="H379" s="4"/>
      <c r="I379" s="4"/>
    </row>
    <row r="380" ht="22.5" customHeight="1">
      <c r="A380" s="4"/>
      <c r="B380" s="4"/>
      <c r="C380" s="107"/>
      <c r="D380" s="4"/>
      <c r="E380" s="4"/>
      <c r="F380" s="6"/>
      <c r="G380" s="4"/>
      <c r="H380" s="4"/>
      <c r="I380" s="4"/>
    </row>
    <row r="381" ht="22.5" customHeight="1">
      <c r="A381" s="4"/>
      <c r="B381" s="4"/>
      <c r="C381" s="107"/>
      <c r="D381" s="4"/>
      <c r="E381" s="4"/>
      <c r="F381" s="6"/>
      <c r="G381" s="4"/>
      <c r="H381" s="4"/>
      <c r="I381" s="4"/>
    </row>
    <row r="382" ht="22.5" customHeight="1">
      <c r="A382" s="4"/>
      <c r="B382" s="4"/>
      <c r="C382" s="107"/>
      <c r="D382" s="4"/>
      <c r="E382" s="4"/>
      <c r="F382" s="6"/>
      <c r="G382" s="4"/>
      <c r="H382" s="4"/>
      <c r="I382" s="4"/>
    </row>
    <row r="383" ht="22.5" customHeight="1">
      <c r="A383" s="4"/>
      <c r="B383" s="4"/>
      <c r="C383" s="107"/>
      <c r="D383" s="4"/>
      <c r="E383" s="4"/>
      <c r="F383" s="6"/>
      <c r="G383" s="4"/>
      <c r="H383" s="4"/>
      <c r="I383" s="4"/>
    </row>
    <row r="384" ht="22.5" customHeight="1">
      <c r="A384" s="4"/>
      <c r="B384" s="4"/>
      <c r="C384" s="107"/>
      <c r="D384" s="4"/>
      <c r="E384" s="4"/>
      <c r="F384" s="6"/>
      <c r="G384" s="4"/>
      <c r="H384" s="4"/>
      <c r="I384" s="4"/>
    </row>
    <row r="385" ht="22.5" customHeight="1">
      <c r="A385" s="4"/>
      <c r="B385" s="4"/>
      <c r="C385" s="107"/>
      <c r="D385" s="4"/>
      <c r="E385" s="4"/>
      <c r="F385" s="6"/>
      <c r="G385" s="4"/>
      <c r="H385" s="4"/>
      <c r="I385" s="4"/>
    </row>
    <row r="386" ht="22.5" customHeight="1">
      <c r="A386" s="4"/>
      <c r="B386" s="4"/>
      <c r="C386" s="107"/>
      <c r="D386" s="4"/>
      <c r="E386" s="4"/>
      <c r="F386" s="6"/>
      <c r="G386" s="4"/>
      <c r="H386" s="4"/>
      <c r="I386" s="4"/>
    </row>
    <row r="387" ht="22.5" customHeight="1">
      <c r="A387" s="4"/>
      <c r="B387" s="4"/>
      <c r="C387" s="107"/>
      <c r="D387" s="4"/>
      <c r="E387" s="4"/>
      <c r="F387" s="6"/>
      <c r="G387" s="4"/>
      <c r="H387" s="4"/>
      <c r="I387" s="4"/>
    </row>
    <row r="388" ht="22.5" customHeight="1">
      <c r="A388" s="4"/>
      <c r="B388" s="4"/>
      <c r="C388" s="107"/>
      <c r="D388" s="4"/>
      <c r="E388" s="4"/>
      <c r="F388" s="6"/>
      <c r="G388" s="4"/>
      <c r="H388" s="4"/>
      <c r="I388" s="4"/>
    </row>
    <row r="389" ht="22.5" customHeight="1">
      <c r="A389" s="4"/>
      <c r="B389" s="4"/>
      <c r="C389" s="107"/>
      <c r="D389" s="4"/>
      <c r="E389" s="4"/>
      <c r="F389" s="6"/>
      <c r="G389" s="4"/>
      <c r="H389" s="4"/>
      <c r="I389" s="4"/>
    </row>
    <row r="390" ht="22.5" customHeight="1">
      <c r="A390" s="4"/>
      <c r="B390" s="4"/>
      <c r="C390" s="107"/>
      <c r="D390" s="4"/>
      <c r="E390" s="4"/>
      <c r="F390" s="6"/>
      <c r="G390" s="4"/>
      <c r="H390" s="4"/>
      <c r="I390" s="4"/>
    </row>
    <row r="391" ht="22.5" customHeight="1">
      <c r="A391" s="4"/>
      <c r="B391" s="4"/>
      <c r="C391" s="107"/>
      <c r="D391" s="4"/>
      <c r="E391" s="4"/>
      <c r="F391" s="6"/>
      <c r="G391" s="4"/>
      <c r="H391" s="4"/>
      <c r="I391" s="4"/>
    </row>
    <row r="392" ht="22.5" customHeight="1">
      <c r="A392" s="4"/>
      <c r="B392" s="4"/>
      <c r="C392" s="107"/>
      <c r="D392" s="4"/>
      <c r="E392" s="4"/>
      <c r="F392" s="6"/>
      <c r="G392" s="4"/>
      <c r="H392" s="4"/>
      <c r="I392" s="4"/>
    </row>
    <row r="393" ht="22.5" customHeight="1">
      <c r="A393" s="4"/>
      <c r="B393" s="4"/>
      <c r="C393" s="107"/>
      <c r="D393" s="4"/>
      <c r="E393" s="4"/>
      <c r="F393" s="6"/>
      <c r="G393" s="4"/>
      <c r="H393" s="4"/>
      <c r="I393" s="4"/>
    </row>
    <row r="394" ht="22.5" customHeight="1">
      <c r="A394" s="4"/>
      <c r="B394" s="4"/>
      <c r="C394" s="107"/>
      <c r="D394" s="4"/>
      <c r="E394" s="4"/>
      <c r="F394" s="6"/>
      <c r="G394" s="4"/>
      <c r="H394" s="4"/>
      <c r="I394" s="4"/>
    </row>
    <row r="395" ht="22.5" customHeight="1">
      <c r="A395" s="4"/>
      <c r="B395" s="4"/>
      <c r="C395" s="107"/>
      <c r="D395" s="4"/>
      <c r="E395" s="4"/>
      <c r="F395" s="6"/>
      <c r="G395" s="4"/>
      <c r="H395" s="4"/>
      <c r="I395" s="4"/>
    </row>
    <row r="396" ht="22.5" customHeight="1">
      <c r="A396" s="4"/>
      <c r="B396" s="4"/>
      <c r="C396" s="107"/>
      <c r="D396" s="4"/>
      <c r="E396" s="4"/>
      <c r="F396" s="6"/>
      <c r="G396" s="4"/>
      <c r="H396" s="4"/>
      <c r="I396" s="4"/>
    </row>
    <row r="397" ht="22.5" customHeight="1">
      <c r="A397" s="4"/>
      <c r="B397" s="4"/>
      <c r="C397" s="107"/>
      <c r="D397" s="4"/>
      <c r="E397" s="4"/>
      <c r="F397" s="6"/>
      <c r="G397" s="4"/>
      <c r="H397" s="4"/>
      <c r="I397" s="4"/>
    </row>
    <row r="398" ht="22.5" customHeight="1">
      <c r="A398" s="4"/>
      <c r="B398" s="4"/>
      <c r="C398" s="107"/>
      <c r="D398" s="4"/>
      <c r="E398" s="4"/>
      <c r="F398" s="6"/>
      <c r="G398" s="4"/>
      <c r="H398" s="4"/>
      <c r="I398" s="4"/>
    </row>
    <row r="399" ht="22.5" customHeight="1">
      <c r="A399" s="4"/>
      <c r="B399" s="4"/>
      <c r="C399" s="107"/>
      <c r="D399" s="4"/>
      <c r="E399" s="4"/>
      <c r="F399" s="6"/>
      <c r="G399" s="4"/>
      <c r="H399" s="4"/>
      <c r="I399" s="4"/>
    </row>
    <row r="400" ht="22.5" customHeight="1">
      <c r="A400" s="4"/>
      <c r="B400" s="4"/>
      <c r="C400" s="107"/>
      <c r="D400" s="4"/>
      <c r="E400" s="4"/>
      <c r="F400" s="6"/>
      <c r="G400" s="4"/>
      <c r="H400" s="4"/>
      <c r="I400" s="4"/>
    </row>
    <row r="401" ht="22.5" customHeight="1">
      <c r="A401" s="4"/>
      <c r="B401" s="4"/>
      <c r="C401" s="107"/>
      <c r="D401" s="4"/>
      <c r="E401" s="4"/>
      <c r="F401" s="6"/>
      <c r="G401" s="4"/>
      <c r="H401" s="4"/>
      <c r="I401" s="4"/>
    </row>
    <row r="402" ht="22.5" customHeight="1">
      <c r="A402" s="4"/>
      <c r="B402" s="4"/>
      <c r="C402" s="107"/>
      <c r="D402" s="4"/>
      <c r="E402" s="4"/>
      <c r="F402" s="6"/>
      <c r="G402" s="4"/>
      <c r="H402" s="4"/>
      <c r="I402" s="4"/>
    </row>
    <row r="403" ht="22.5" customHeight="1">
      <c r="A403" s="4"/>
      <c r="B403" s="4"/>
      <c r="C403" s="107"/>
      <c r="D403" s="4"/>
      <c r="E403" s="4"/>
      <c r="F403" s="6"/>
      <c r="G403" s="4"/>
      <c r="H403" s="4"/>
      <c r="I403" s="4"/>
    </row>
    <row r="404" ht="22.5" customHeight="1">
      <c r="A404" s="4"/>
      <c r="B404" s="4"/>
      <c r="C404" s="107"/>
      <c r="D404" s="4"/>
      <c r="E404" s="4"/>
      <c r="F404" s="6"/>
      <c r="G404" s="4"/>
      <c r="H404" s="4"/>
      <c r="I404" s="4"/>
    </row>
    <row r="405" ht="22.5" customHeight="1">
      <c r="A405" s="4"/>
      <c r="B405" s="4"/>
      <c r="C405" s="107"/>
      <c r="D405" s="4"/>
      <c r="E405" s="4"/>
      <c r="F405" s="6"/>
      <c r="G405" s="4"/>
      <c r="H405" s="4"/>
      <c r="I405" s="4"/>
    </row>
    <row r="406" ht="22.5" customHeight="1">
      <c r="A406" s="4"/>
      <c r="B406" s="4"/>
      <c r="C406" s="107"/>
      <c r="D406" s="4"/>
      <c r="E406" s="4"/>
      <c r="F406" s="6"/>
      <c r="G406" s="4"/>
      <c r="H406" s="4"/>
      <c r="I406" s="4"/>
    </row>
    <row r="407" ht="22.5" customHeight="1">
      <c r="A407" s="4"/>
      <c r="B407" s="4"/>
      <c r="C407" s="107"/>
      <c r="D407" s="4"/>
      <c r="E407" s="4"/>
      <c r="F407" s="6"/>
      <c r="G407" s="4"/>
      <c r="H407" s="4"/>
      <c r="I407" s="4"/>
    </row>
    <row r="408" ht="22.5" customHeight="1">
      <c r="A408" s="4"/>
      <c r="B408" s="4"/>
      <c r="C408" s="107"/>
      <c r="D408" s="4"/>
      <c r="E408" s="4"/>
      <c r="F408" s="6"/>
      <c r="G408" s="4"/>
      <c r="H408" s="4"/>
      <c r="I408" s="4"/>
    </row>
    <row r="409" ht="22.5" customHeight="1">
      <c r="A409" s="4"/>
      <c r="B409" s="4"/>
      <c r="C409" s="107"/>
      <c r="D409" s="4"/>
      <c r="E409" s="4"/>
      <c r="F409" s="6"/>
      <c r="G409" s="4"/>
      <c r="H409" s="4"/>
      <c r="I409" s="4"/>
    </row>
    <row r="410" ht="22.5" customHeight="1">
      <c r="A410" s="4"/>
      <c r="B410" s="4"/>
      <c r="C410" s="107"/>
      <c r="D410" s="4"/>
      <c r="E410" s="4"/>
      <c r="F410" s="6"/>
      <c r="G410" s="4"/>
      <c r="H410" s="4"/>
      <c r="I410" s="4"/>
    </row>
    <row r="411" ht="22.5" customHeight="1">
      <c r="A411" s="4"/>
      <c r="B411" s="4"/>
      <c r="C411" s="107"/>
      <c r="D411" s="4"/>
      <c r="E411" s="4"/>
      <c r="F411" s="6"/>
      <c r="G411" s="4"/>
      <c r="H411" s="4"/>
      <c r="I411" s="4"/>
    </row>
    <row r="412" ht="22.5" customHeight="1">
      <c r="A412" s="4"/>
      <c r="B412" s="4"/>
      <c r="C412" s="107"/>
      <c r="D412" s="4"/>
      <c r="E412" s="4"/>
      <c r="F412" s="6"/>
      <c r="G412" s="4"/>
      <c r="H412" s="4"/>
      <c r="I412" s="4"/>
    </row>
    <row r="413" ht="22.5" customHeight="1">
      <c r="A413" s="4"/>
      <c r="B413" s="4"/>
      <c r="C413" s="107"/>
      <c r="D413" s="4"/>
      <c r="E413" s="4"/>
      <c r="F413" s="6"/>
      <c r="G413" s="4"/>
      <c r="H413" s="4"/>
      <c r="I413" s="4"/>
    </row>
    <row r="414" ht="22.5" customHeight="1">
      <c r="A414" s="4"/>
      <c r="B414" s="4"/>
      <c r="C414" s="107"/>
      <c r="D414" s="4"/>
      <c r="E414" s="4"/>
      <c r="F414" s="6"/>
      <c r="G414" s="4"/>
      <c r="H414" s="4"/>
      <c r="I414" s="4"/>
    </row>
    <row r="415" ht="22.5" customHeight="1">
      <c r="A415" s="4"/>
      <c r="B415" s="4"/>
      <c r="C415" s="107"/>
      <c r="D415" s="4"/>
      <c r="E415" s="4"/>
      <c r="F415" s="6"/>
      <c r="G415" s="4"/>
      <c r="H415" s="4"/>
      <c r="I415" s="4"/>
    </row>
    <row r="416" ht="22.5" customHeight="1">
      <c r="A416" s="4"/>
      <c r="B416" s="4"/>
      <c r="C416" s="107"/>
      <c r="D416" s="4"/>
      <c r="E416" s="4"/>
      <c r="F416" s="6"/>
      <c r="G416" s="4"/>
      <c r="H416" s="4"/>
      <c r="I416" s="4"/>
    </row>
    <row r="417" ht="22.5" customHeight="1">
      <c r="A417" s="4"/>
      <c r="B417" s="4"/>
      <c r="C417" s="107"/>
      <c r="D417" s="4"/>
      <c r="E417" s="4"/>
      <c r="F417" s="6"/>
      <c r="G417" s="4"/>
      <c r="H417" s="4"/>
      <c r="I417" s="4"/>
    </row>
    <row r="418" ht="22.5" customHeight="1">
      <c r="A418" s="4"/>
      <c r="B418" s="4"/>
      <c r="C418" s="107"/>
      <c r="D418" s="4"/>
      <c r="E418" s="4"/>
      <c r="F418" s="6"/>
      <c r="G418" s="4"/>
      <c r="H418" s="4"/>
      <c r="I418" s="4"/>
    </row>
    <row r="419" ht="22.5" customHeight="1">
      <c r="A419" s="4"/>
      <c r="B419" s="4"/>
      <c r="C419" s="107"/>
      <c r="D419" s="4"/>
      <c r="E419" s="4"/>
      <c r="F419" s="6"/>
      <c r="G419" s="4"/>
      <c r="H419" s="4"/>
      <c r="I419" s="4"/>
    </row>
    <row r="420" ht="22.5" customHeight="1">
      <c r="A420" s="4"/>
      <c r="B420" s="4"/>
      <c r="C420" s="107"/>
      <c r="D420" s="4"/>
      <c r="E420" s="4"/>
      <c r="F420" s="6"/>
      <c r="G420" s="4"/>
      <c r="H420" s="4"/>
      <c r="I420" s="4"/>
    </row>
    <row r="421" ht="22.5" customHeight="1">
      <c r="A421" s="4"/>
      <c r="B421" s="4"/>
      <c r="C421" s="107"/>
      <c r="D421" s="4"/>
      <c r="E421" s="4"/>
      <c r="F421" s="6"/>
      <c r="G421" s="4"/>
      <c r="H421" s="4"/>
      <c r="I421" s="4"/>
    </row>
    <row r="422" ht="22.5" customHeight="1">
      <c r="A422" s="4"/>
      <c r="B422" s="4"/>
      <c r="C422" s="107"/>
      <c r="D422" s="4"/>
      <c r="E422" s="4"/>
      <c r="F422" s="6"/>
      <c r="G422" s="4"/>
      <c r="H422" s="4"/>
      <c r="I422" s="4"/>
    </row>
    <row r="423" ht="22.5" customHeight="1">
      <c r="A423" s="4"/>
      <c r="B423" s="4"/>
      <c r="C423" s="107"/>
      <c r="D423" s="4"/>
      <c r="E423" s="4"/>
      <c r="F423" s="6"/>
      <c r="G423" s="4"/>
      <c r="H423" s="4"/>
      <c r="I423" s="4"/>
    </row>
    <row r="424" ht="22.5" customHeight="1">
      <c r="A424" s="4"/>
      <c r="B424" s="4"/>
      <c r="C424" s="107"/>
      <c r="D424" s="4"/>
      <c r="E424" s="4"/>
      <c r="F424" s="6"/>
      <c r="G424" s="4"/>
      <c r="H424" s="4"/>
      <c r="I424" s="4"/>
    </row>
    <row r="425" ht="22.5" customHeight="1">
      <c r="A425" s="4"/>
      <c r="B425" s="4"/>
      <c r="C425" s="107"/>
      <c r="D425" s="4"/>
      <c r="E425" s="4"/>
      <c r="F425" s="6"/>
      <c r="G425" s="4"/>
      <c r="H425" s="4"/>
      <c r="I425" s="4"/>
    </row>
    <row r="426" ht="22.5" customHeight="1">
      <c r="A426" s="4"/>
      <c r="B426" s="4"/>
      <c r="C426" s="107"/>
      <c r="D426" s="4"/>
      <c r="E426" s="4"/>
      <c r="F426" s="6"/>
      <c r="G426" s="4"/>
      <c r="H426" s="4"/>
      <c r="I426" s="4"/>
    </row>
    <row r="427" ht="22.5" customHeight="1">
      <c r="A427" s="4"/>
      <c r="B427" s="4"/>
      <c r="C427" s="107"/>
      <c r="D427" s="4"/>
      <c r="E427" s="4"/>
      <c r="F427" s="6"/>
      <c r="G427" s="4"/>
      <c r="H427" s="4"/>
      <c r="I427" s="4"/>
    </row>
    <row r="428" ht="22.5" customHeight="1">
      <c r="A428" s="4"/>
      <c r="B428" s="4"/>
      <c r="C428" s="107"/>
      <c r="D428" s="4"/>
      <c r="E428" s="4"/>
      <c r="F428" s="6"/>
      <c r="G428" s="4"/>
      <c r="H428" s="4"/>
      <c r="I428" s="4"/>
    </row>
    <row r="429" ht="22.5" customHeight="1">
      <c r="A429" s="4"/>
      <c r="B429" s="4"/>
      <c r="C429" s="107"/>
      <c r="D429" s="4"/>
      <c r="E429" s="4"/>
      <c r="F429" s="6"/>
      <c r="G429" s="4"/>
      <c r="H429" s="4"/>
      <c r="I429" s="4"/>
    </row>
    <row r="430" ht="22.5" customHeight="1">
      <c r="A430" s="4"/>
      <c r="B430" s="4"/>
      <c r="C430" s="107"/>
      <c r="D430" s="4"/>
      <c r="E430" s="4"/>
      <c r="F430" s="6"/>
      <c r="G430" s="4"/>
      <c r="H430" s="4"/>
      <c r="I430" s="4"/>
    </row>
    <row r="431" ht="22.5" customHeight="1">
      <c r="A431" s="4"/>
      <c r="B431" s="4"/>
      <c r="C431" s="107"/>
      <c r="D431" s="4"/>
      <c r="E431" s="4"/>
      <c r="F431" s="6"/>
      <c r="G431" s="4"/>
      <c r="H431" s="4"/>
      <c r="I431" s="4"/>
    </row>
    <row r="432" ht="22.5" customHeight="1">
      <c r="A432" s="4"/>
      <c r="B432" s="4"/>
      <c r="C432" s="107"/>
      <c r="D432" s="4"/>
      <c r="E432" s="4"/>
      <c r="F432" s="6"/>
      <c r="G432" s="4"/>
      <c r="H432" s="4"/>
      <c r="I432" s="4"/>
    </row>
    <row r="433" ht="22.5" customHeight="1">
      <c r="A433" s="4"/>
      <c r="B433" s="4"/>
      <c r="C433" s="107"/>
      <c r="D433" s="4"/>
      <c r="E433" s="4"/>
      <c r="F433" s="6"/>
      <c r="G433" s="4"/>
      <c r="H433" s="4"/>
      <c r="I433" s="4"/>
    </row>
    <row r="434" ht="22.5" customHeight="1">
      <c r="A434" s="4"/>
      <c r="B434" s="4"/>
      <c r="C434" s="107"/>
      <c r="D434" s="4"/>
      <c r="E434" s="4"/>
      <c r="F434" s="6"/>
      <c r="G434" s="4"/>
      <c r="H434" s="4"/>
      <c r="I434" s="4"/>
    </row>
    <row r="435" ht="22.5" customHeight="1">
      <c r="A435" s="4"/>
      <c r="B435" s="4"/>
      <c r="C435" s="107"/>
      <c r="D435" s="4"/>
      <c r="E435" s="4"/>
      <c r="F435" s="6"/>
      <c r="G435" s="4"/>
      <c r="H435" s="4"/>
      <c r="I435" s="4"/>
    </row>
    <row r="436" ht="22.5" customHeight="1">
      <c r="A436" s="4"/>
      <c r="B436" s="4"/>
      <c r="C436" s="107"/>
      <c r="D436" s="4"/>
      <c r="E436" s="4"/>
      <c r="F436" s="6"/>
      <c r="G436" s="4"/>
      <c r="H436" s="4"/>
      <c r="I436" s="4"/>
    </row>
    <row r="437" ht="22.5" customHeight="1">
      <c r="A437" s="4"/>
      <c r="B437" s="4"/>
      <c r="C437" s="107"/>
      <c r="D437" s="4"/>
      <c r="E437" s="4"/>
      <c r="F437" s="6"/>
      <c r="G437" s="4"/>
      <c r="H437" s="4"/>
      <c r="I437" s="4"/>
    </row>
    <row r="438" ht="22.5" customHeight="1">
      <c r="A438" s="4"/>
      <c r="B438" s="4"/>
      <c r="C438" s="107"/>
      <c r="D438" s="4"/>
      <c r="E438" s="4"/>
      <c r="F438" s="6"/>
      <c r="G438" s="4"/>
      <c r="H438" s="4"/>
      <c r="I438" s="4"/>
    </row>
    <row r="439" ht="22.5" customHeight="1">
      <c r="A439" s="4"/>
      <c r="B439" s="4"/>
      <c r="C439" s="107"/>
      <c r="D439" s="4"/>
      <c r="E439" s="4"/>
      <c r="F439" s="6"/>
      <c r="G439" s="4"/>
      <c r="H439" s="4"/>
      <c r="I439" s="4"/>
    </row>
    <row r="440" ht="22.5" customHeight="1">
      <c r="A440" s="4"/>
      <c r="B440" s="4"/>
      <c r="C440" s="107"/>
      <c r="D440" s="4"/>
      <c r="E440" s="4"/>
      <c r="F440" s="6"/>
      <c r="G440" s="4"/>
      <c r="H440" s="4"/>
      <c r="I440" s="4"/>
    </row>
    <row r="441" ht="22.5" customHeight="1">
      <c r="A441" s="4"/>
      <c r="B441" s="4"/>
      <c r="C441" s="107"/>
      <c r="D441" s="4"/>
      <c r="E441" s="4"/>
      <c r="F441" s="6"/>
      <c r="G441" s="4"/>
      <c r="H441" s="4"/>
      <c r="I441" s="4"/>
    </row>
    <row r="442" ht="22.5" customHeight="1">
      <c r="A442" s="4"/>
      <c r="B442" s="4"/>
      <c r="C442" s="107"/>
      <c r="D442" s="4"/>
      <c r="E442" s="4"/>
      <c r="F442" s="6"/>
      <c r="G442" s="4"/>
      <c r="H442" s="4"/>
      <c r="I442" s="4"/>
    </row>
    <row r="443" ht="22.5" customHeight="1">
      <c r="A443" s="4"/>
      <c r="B443" s="4"/>
      <c r="C443" s="107"/>
      <c r="D443" s="4"/>
      <c r="E443" s="4"/>
      <c r="F443" s="6"/>
      <c r="G443" s="4"/>
      <c r="H443" s="4"/>
      <c r="I443" s="4"/>
    </row>
    <row r="444" ht="22.5" customHeight="1">
      <c r="A444" s="4"/>
      <c r="B444" s="4"/>
      <c r="C444" s="107"/>
      <c r="D444" s="4"/>
      <c r="E444" s="4"/>
      <c r="F444" s="6"/>
      <c r="G444" s="4"/>
      <c r="H444" s="4"/>
      <c r="I444" s="4"/>
    </row>
    <row r="445" ht="22.5" customHeight="1">
      <c r="A445" s="4"/>
      <c r="B445" s="4"/>
      <c r="C445" s="107"/>
      <c r="D445" s="4"/>
      <c r="E445" s="4"/>
      <c r="F445" s="6"/>
      <c r="G445" s="4"/>
      <c r="H445" s="4"/>
      <c r="I445" s="4"/>
    </row>
    <row r="446" ht="22.5" customHeight="1">
      <c r="A446" s="4"/>
      <c r="B446" s="4"/>
      <c r="C446" s="107"/>
      <c r="D446" s="4"/>
      <c r="E446" s="4"/>
      <c r="F446" s="6"/>
      <c r="G446" s="4"/>
      <c r="H446" s="4"/>
      <c r="I446" s="4"/>
    </row>
    <row r="447" ht="22.5" customHeight="1">
      <c r="A447" s="4"/>
      <c r="B447" s="4"/>
      <c r="C447" s="107"/>
      <c r="D447" s="4"/>
      <c r="E447" s="4"/>
      <c r="F447" s="6"/>
      <c r="G447" s="4"/>
      <c r="H447" s="4"/>
      <c r="I447" s="4"/>
    </row>
    <row r="448" ht="22.5" customHeight="1">
      <c r="A448" s="4"/>
      <c r="B448" s="4"/>
      <c r="C448" s="107"/>
      <c r="D448" s="4"/>
      <c r="E448" s="4"/>
      <c r="F448" s="6"/>
      <c r="G448" s="4"/>
      <c r="H448" s="4"/>
      <c r="I448" s="4"/>
    </row>
    <row r="449" ht="22.5" customHeight="1">
      <c r="A449" s="4"/>
      <c r="B449" s="4"/>
      <c r="C449" s="107"/>
      <c r="D449" s="4"/>
      <c r="E449" s="4"/>
      <c r="F449" s="6"/>
      <c r="G449" s="4"/>
      <c r="H449" s="4"/>
      <c r="I449" s="4"/>
    </row>
    <row r="450" ht="22.5" customHeight="1">
      <c r="A450" s="4"/>
      <c r="B450" s="4"/>
      <c r="C450" s="107"/>
      <c r="D450" s="4"/>
      <c r="E450" s="4"/>
      <c r="F450" s="6"/>
      <c r="G450" s="4"/>
      <c r="H450" s="4"/>
      <c r="I450" s="4"/>
    </row>
    <row r="451" ht="22.5" customHeight="1">
      <c r="A451" s="4"/>
      <c r="B451" s="4"/>
      <c r="C451" s="107"/>
      <c r="D451" s="4"/>
      <c r="E451" s="4"/>
      <c r="F451" s="6"/>
      <c r="G451" s="4"/>
      <c r="H451" s="4"/>
      <c r="I451" s="4"/>
    </row>
    <row r="452" ht="22.5" customHeight="1">
      <c r="A452" s="4"/>
      <c r="B452" s="4"/>
      <c r="C452" s="107"/>
      <c r="D452" s="4"/>
      <c r="E452" s="4"/>
      <c r="F452" s="6"/>
      <c r="G452" s="4"/>
      <c r="H452" s="4"/>
      <c r="I452" s="4"/>
    </row>
    <row r="453" ht="22.5" customHeight="1">
      <c r="A453" s="4"/>
      <c r="B453" s="4"/>
      <c r="C453" s="107"/>
      <c r="D453" s="4"/>
      <c r="E453" s="4"/>
      <c r="F453" s="6"/>
      <c r="G453" s="4"/>
      <c r="H453" s="4"/>
      <c r="I453" s="4"/>
    </row>
    <row r="454" ht="22.5" customHeight="1">
      <c r="A454" s="4"/>
      <c r="B454" s="4"/>
      <c r="C454" s="107"/>
      <c r="D454" s="4"/>
      <c r="E454" s="4"/>
      <c r="F454" s="6"/>
      <c r="G454" s="4"/>
      <c r="H454" s="4"/>
      <c r="I454" s="4"/>
    </row>
    <row r="455" ht="22.5" customHeight="1">
      <c r="A455" s="4"/>
      <c r="B455" s="4"/>
      <c r="C455" s="107"/>
      <c r="D455" s="4"/>
      <c r="E455" s="4"/>
      <c r="F455" s="6"/>
      <c r="G455" s="4"/>
      <c r="H455" s="4"/>
      <c r="I455" s="4"/>
    </row>
    <row r="456" ht="22.5" customHeight="1">
      <c r="A456" s="4"/>
      <c r="B456" s="4"/>
      <c r="C456" s="107"/>
      <c r="D456" s="4"/>
      <c r="E456" s="4"/>
      <c r="F456" s="6"/>
      <c r="G456" s="4"/>
      <c r="H456" s="4"/>
      <c r="I456" s="4"/>
    </row>
    <row r="457" ht="22.5" customHeight="1">
      <c r="A457" s="4"/>
      <c r="B457" s="4"/>
      <c r="C457" s="107"/>
      <c r="D457" s="4"/>
      <c r="E457" s="4"/>
      <c r="F457" s="6"/>
      <c r="G457" s="4"/>
      <c r="H457" s="4"/>
      <c r="I457" s="4"/>
    </row>
    <row r="458" ht="22.5" customHeight="1">
      <c r="A458" s="4"/>
      <c r="B458" s="4"/>
      <c r="C458" s="107"/>
      <c r="D458" s="4"/>
      <c r="E458" s="4"/>
      <c r="F458" s="6"/>
      <c r="G458" s="4"/>
      <c r="H458" s="4"/>
      <c r="I458" s="4"/>
    </row>
    <row r="459" ht="22.5" customHeight="1">
      <c r="A459" s="4"/>
      <c r="B459" s="4"/>
      <c r="C459" s="107"/>
      <c r="D459" s="4"/>
      <c r="E459" s="4"/>
      <c r="F459" s="6"/>
      <c r="G459" s="4"/>
      <c r="H459" s="4"/>
      <c r="I459" s="4"/>
    </row>
    <row r="460" ht="22.5" customHeight="1">
      <c r="A460" s="4"/>
      <c r="B460" s="4"/>
      <c r="C460" s="107"/>
      <c r="D460" s="4"/>
      <c r="E460" s="4"/>
      <c r="F460" s="6"/>
      <c r="G460" s="4"/>
      <c r="H460" s="4"/>
      <c r="I460" s="4"/>
    </row>
    <row r="461" ht="22.5" customHeight="1">
      <c r="A461" s="4"/>
      <c r="B461" s="4"/>
      <c r="C461" s="107"/>
      <c r="D461" s="4"/>
      <c r="E461" s="4"/>
      <c r="F461" s="6"/>
      <c r="G461" s="4"/>
      <c r="H461" s="4"/>
      <c r="I461" s="4"/>
    </row>
    <row r="462" ht="22.5" customHeight="1">
      <c r="A462" s="4"/>
      <c r="B462" s="4"/>
      <c r="C462" s="107"/>
      <c r="D462" s="4"/>
      <c r="E462" s="4"/>
      <c r="F462" s="6"/>
      <c r="G462" s="4"/>
      <c r="H462" s="4"/>
      <c r="I462" s="4"/>
    </row>
    <row r="463" ht="22.5" customHeight="1">
      <c r="A463" s="4"/>
      <c r="B463" s="4"/>
      <c r="C463" s="107"/>
      <c r="D463" s="4"/>
      <c r="E463" s="4"/>
      <c r="F463" s="6"/>
      <c r="G463" s="4"/>
      <c r="H463" s="4"/>
      <c r="I463" s="4"/>
    </row>
    <row r="464" ht="22.5" customHeight="1">
      <c r="A464" s="4"/>
      <c r="B464" s="4"/>
      <c r="C464" s="107"/>
      <c r="D464" s="4"/>
      <c r="E464" s="4"/>
      <c r="F464" s="6"/>
      <c r="G464" s="4"/>
      <c r="H464" s="4"/>
      <c r="I464" s="4"/>
    </row>
    <row r="465" ht="22.5" customHeight="1">
      <c r="A465" s="4"/>
      <c r="B465" s="4"/>
      <c r="C465" s="107"/>
      <c r="D465" s="4"/>
      <c r="E465" s="4"/>
      <c r="F465" s="6"/>
      <c r="G465" s="4"/>
      <c r="H465" s="4"/>
      <c r="I465" s="4"/>
    </row>
    <row r="466" ht="22.5" customHeight="1">
      <c r="A466" s="4"/>
      <c r="B466" s="4"/>
      <c r="C466" s="107"/>
      <c r="D466" s="4"/>
      <c r="E466" s="4"/>
      <c r="F466" s="6"/>
      <c r="G466" s="4"/>
      <c r="H466" s="4"/>
      <c r="I466" s="4"/>
    </row>
    <row r="467" ht="22.5" customHeight="1">
      <c r="A467" s="4"/>
      <c r="B467" s="4"/>
      <c r="C467" s="107"/>
      <c r="D467" s="4"/>
      <c r="E467" s="4"/>
      <c r="F467" s="6"/>
      <c r="G467" s="4"/>
      <c r="H467" s="4"/>
      <c r="I467" s="4"/>
    </row>
    <row r="468" ht="22.5" customHeight="1">
      <c r="A468" s="4"/>
      <c r="B468" s="4"/>
      <c r="C468" s="107"/>
      <c r="D468" s="4"/>
      <c r="E468" s="4"/>
      <c r="F468" s="6"/>
      <c r="G468" s="4"/>
      <c r="H468" s="4"/>
      <c r="I468" s="4"/>
    </row>
    <row r="469" ht="22.5" customHeight="1">
      <c r="A469" s="4"/>
      <c r="B469" s="4"/>
      <c r="C469" s="107"/>
      <c r="D469" s="4"/>
      <c r="E469" s="4"/>
      <c r="F469" s="6"/>
      <c r="G469" s="4"/>
      <c r="H469" s="4"/>
      <c r="I469" s="4"/>
    </row>
    <row r="470" ht="22.5" customHeight="1">
      <c r="A470" s="4"/>
      <c r="B470" s="4"/>
      <c r="C470" s="107"/>
      <c r="D470" s="4"/>
      <c r="E470" s="4"/>
      <c r="F470" s="6"/>
      <c r="G470" s="4"/>
      <c r="H470" s="4"/>
      <c r="I470" s="4"/>
    </row>
    <row r="471" ht="22.5" customHeight="1">
      <c r="A471" s="4"/>
      <c r="B471" s="4"/>
      <c r="C471" s="107"/>
      <c r="D471" s="4"/>
      <c r="E471" s="4"/>
      <c r="F471" s="6"/>
      <c r="G471" s="4"/>
      <c r="H471" s="4"/>
      <c r="I471" s="4"/>
    </row>
    <row r="472" ht="22.5" customHeight="1">
      <c r="A472" s="4"/>
      <c r="B472" s="4"/>
      <c r="C472" s="107"/>
      <c r="D472" s="4"/>
      <c r="E472" s="4"/>
      <c r="F472" s="6"/>
      <c r="G472" s="4"/>
      <c r="H472" s="4"/>
      <c r="I472" s="4"/>
    </row>
    <row r="473" ht="22.5" customHeight="1">
      <c r="A473" s="4"/>
      <c r="B473" s="4"/>
      <c r="C473" s="107"/>
      <c r="D473" s="4"/>
      <c r="E473" s="4"/>
      <c r="F473" s="6"/>
      <c r="G473" s="4"/>
      <c r="H473" s="4"/>
      <c r="I473" s="4"/>
    </row>
    <row r="474" ht="22.5" customHeight="1">
      <c r="A474" s="4"/>
      <c r="B474" s="4"/>
      <c r="C474" s="107"/>
      <c r="D474" s="4"/>
      <c r="E474" s="4"/>
      <c r="F474" s="6"/>
      <c r="G474" s="4"/>
      <c r="H474" s="4"/>
      <c r="I474" s="4"/>
    </row>
    <row r="475" ht="22.5" customHeight="1">
      <c r="A475" s="4"/>
      <c r="B475" s="4"/>
      <c r="C475" s="107"/>
      <c r="D475" s="4"/>
      <c r="E475" s="4"/>
      <c r="F475" s="6"/>
      <c r="G475" s="4"/>
      <c r="H475" s="4"/>
      <c r="I475" s="4"/>
    </row>
    <row r="476" ht="22.5" customHeight="1">
      <c r="A476" s="4"/>
      <c r="B476" s="4"/>
      <c r="C476" s="107"/>
      <c r="D476" s="4"/>
      <c r="E476" s="4"/>
      <c r="F476" s="6"/>
      <c r="G476" s="4"/>
      <c r="H476" s="4"/>
      <c r="I476" s="4"/>
    </row>
    <row r="477" ht="22.5" customHeight="1">
      <c r="A477" s="4"/>
      <c r="B477" s="4"/>
      <c r="C477" s="107"/>
      <c r="D477" s="4"/>
      <c r="E477" s="4"/>
      <c r="F477" s="6"/>
      <c r="G477" s="4"/>
      <c r="H477" s="4"/>
      <c r="I477" s="4"/>
    </row>
    <row r="478" ht="22.5" customHeight="1">
      <c r="A478" s="4"/>
      <c r="B478" s="4"/>
      <c r="C478" s="107"/>
      <c r="D478" s="4"/>
      <c r="E478" s="4"/>
      <c r="F478" s="6"/>
      <c r="G478" s="4"/>
      <c r="H478" s="4"/>
      <c r="I478" s="4"/>
    </row>
    <row r="479" ht="22.5" customHeight="1">
      <c r="A479" s="4"/>
      <c r="B479" s="4"/>
      <c r="C479" s="107"/>
      <c r="D479" s="4"/>
      <c r="E479" s="4"/>
      <c r="F479" s="6"/>
      <c r="G479" s="4"/>
      <c r="H479" s="4"/>
      <c r="I479" s="4"/>
    </row>
    <row r="480" ht="22.5" customHeight="1">
      <c r="A480" s="4"/>
      <c r="B480" s="4"/>
      <c r="C480" s="107"/>
      <c r="D480" s="4"/>
      <c r="E480" s="4"/>
      <c r="F480" s="6"/>
      <c r="G480" s="4"/>
      <c r="H480" s="4"/>
      <c r="I480" s="4"/>
    </row>
    <row r="481" ht="22.5" customHeight="1">
      <c r="A481" s="4"/>
      <c r="B481" s="4"/>
      <c r="C481" s="107"/>
      <c r="D481" s="4"/>
      <c r="E481" s="4"/>
      <c r="F481" s="6"/>
      <c r="G481" s="4"/>
      <c r="H481" s="4"/>
      <c r="I481" s="4"/>
    </row>
    <row r="482" ht="22.5" customHeight="1">
      <c r="A482" s="4"/>
      <c r="B482" s="4"/>
      <c r="C482" s="107"/>
      <c r="D482" s="4"/>
      <c r="E482" s="4"/>
      <c r="F482" s="6"/>
      <c r="G482" s="4"/>
      <c r="H482" s="4"/>
      <c r="I482" s="4"/>
    </row>
    <row r="483" ht="22.5" customHeight="1">
      <c r="A483" s="4"/>
      <c r="B483" s="4"/>
      <c r="C483" s="107"/>
      <c r="D483" s="4"/>
      <c r="E483" s="4"/>
      <c r="F483" s="6"/>
      <c r="G483" s="4"/>
      <c r="H483" s="4"/>
      <c r="I483" s="4"/>
    </row>
    <row r="484" ht="22.5" customHeight="1">
      <c r="A484" s="4"/>
      <c r="B484" s="4"/>
      <c r="C484" s="107"/>
      <c r="D484" s="4"/>
      <c r="E484" s="4"/>
      <c r="F484" s="6"/>
      <c r="G484" s="4"/>
      <c r="H484" s="4"/>
      <c r="I484" s="4"/>
    </row>
    <row r="485" ht="22.5" customHeight="1">
      <c r="A485" s="4"/>
      <c r="B485" s="4"/>
      <c r="C485" s="107"/>
      <c r="D485" s="4"/>
      <c r="E485" s="4"/>
      <c r="F485" s="6"/>
      <c r="G485" s="4"/>
      <c r="H485" s="4"/>
      <c r="I485" s="4"/>
    </row>
    <row r="486" ht="22.5" customHeight="1">
      <c r="A486" s="4"/>
      <c r="B486" s="4"/>
      <c r="C486" s="107"/>
      <c r="D486" s="4"/>
      <c r="E486" s="4"/>
      <c r="F486" s="6"/>
      <c r="G486" s="4"/>
      <c r="H486" s="4"/>
      <c r="I486" s="4"/>
    </row>
    <row r="487" ht="22.5" customHeight="1">
      <c r="A487" s="4"/>
      <c r="B487" s="4"/>
      <c r="C487" s="107"/>
      <c r="D487" s="4"/>
      <c r="E487" s="4"/>
      <c r="F487" s="6"/>
      <c r="G487" s="4"/>
      <c r="H487" s="4"/>
      <c r="I487" s="4"/>
    </row>
    <row r="488" ht="22.5" customHeight="1">
      <c r="A488" s="4"/>
      <c r="B488" s="4"/>
      <c r="C488" s="107"/>
      <c r="D488" s="4"/>
      <c r="E488" s="4"/>
      <c r="F488" s="6"/>
      <c r="G488" s="4"/>
      <c r="H488" s="4"/>
      <c r="I488" s="4"/>
    </row>
    <row r="489" ht="22.5" customHeight="1">
      <c r="A489" s="4"/>
      <c r="B489" s="4"/>
      <c r="C489" s="107"/>
      <c r="D489" s="4"/>
      <c r="E489" s="4"/>
      <c r="F489" s="6"/>
      <c r="G489" s="4"/>
      <c r="H489" s="4"/>
      <c r="I489" s="4"/>
    </row>
    <row r="490" ht="22.5" customHeight="1">
      <c r="A490" s="4"/>
      <c r="B490" s="4"/>
      <c r="C490" s="107"/>
      <c r="D490" s="4"/>
      <c r="E490" s="4"/>
      <c r="F490" s="6"/>
      <c r="G490" s="4"/>
      <c r="H490" s="4"/>
      <c r="I490" s="4"/>
    </row>
    <row r="491" ht="22.5" customHeight="1">
      <c r="A491" s="4"/>
      <c r="B491" s="4"/>
      <c r="C491" s="107"/>
      <c r="D491" s="4"/>
      <c r="E491" s="4"/>
      <c r="F491" s="6"/>
      <c r="G491" s="4"/>
      <c r="H491" s="4"/>
      <c r="I491" s="4"/>
    </row>
    <row r="492" ht="22.5" customHeight="1">
      <c r="A492" s="4"/>
      <c r="B492" s="4"/>
      <c r="C492" s="107"/>
      <c r="D492" s="4"/>
      <c r="E492" s="4"/>
      <c r="F492" s="6"/>
      <c r="G492" s="4"/>
      <c r="H492" s="4"/>
      <c r="I492" s="4"/>
    </row>
    <row r="493" ht="22.5" customHeight="1">
      <c r="A493" s="4"/>
      <c r="B493" s="4"/>
      <c r="C493" s="107"/>
      <c r="D493" s="4"/>
      <c r="E493" s="4"/>
      <c r="F493" s="6"/>
      <c r="G493" s="4"/>
      <c r="H493" s="4"/>
      <c r="I493" s="4"/>
    </row>
    <row r="494" ht="22.5" customHeight="1">
      <c r="A494" s="4"/>
      <c r="B494" s="4"/>
      <c r="C494" s="107"/>
      <c r="D494" s="4"/>
      <c r="E494" s="4"/>
      <c r="F494" s="6"/>
      <c r="G494" s="4"/>
      <c r="H494" s="4"/>
      <c r="I494" s="4"/>
    </row>
    <row r="495" ht="22.5" customHeight="1">
      <c r="A495" s="4"/>
      <c r="B495" s="4"/>
      <c r="C495" s="107"/>
      <c r="D495" s="4"/>
      <c r="E495" s="4"/>
      <c r="F495" s="6"/>
      <c r="G495" s="4"/>
      <c r="H495" s="4"/>
      <c r="I495" s="4"/>
    </row>
    <row r="496" ht="22.5" customHeight="1">
      <c r="A496" s="4"/>
      <c r="B496" s="4"/>
      <c r="C496" s="107"/>
      <c r="D496" s="4"/>
      <c r="E496" s="4"/>
      <c r="F496" s="6"/>
      <c r="G496" s="4"/>
      <c r="H496" s="4"/>
      <c r="I496" s="4"/>
    </row>
    <row r="497" ht="22.5" customHeight="1">
      <c r="A497" s="4"/>
      <c r="B497" s="4"/>
      <c r="C497" s="107"/>
      <c r="D497" s="4"/>
      <c r="E497" s="4"/>
      <c r="F497" s="6"/>
      <c r="G497" s="4"/>
      <c r="H497" s="4"/>
      <c r="I497" s="4"/>
    </row>
    <row r="498" ht="22.5" customHeight="1">
      <c r="A498" s="4"/>
      <c r="B498" s="4"/>
      <c r="C498" s="107"/>
      <c r="D498" s="4"/>
      <c r="E498" s="4"/>
      <c r="F498" s="6"/>
      <c r="G498" s="4"/>
      <c r="H498" s="4"/>
      <c r="I498" s="4"/>
    </row>
    <row r="499" ht="22.5" customHeight="1">
      <c r="A499" s="4"/>
      <c r="B499" s="4"/>
      <c r="C499" s="107"/>
      <c r="D499" s="4"/>
      <c r="E499" s="4"/>
      <c r="F499" s="6"/>
      <c r="G499" s="4"/>
      <c r="H499" s="4"/>
      <c r="I499" s="4"/>
    </row>
    <row r="500" ht="22.5" customHeight="1">
      <c r="A500" s="4"/>
      <c r="B500" s="4"/>
      <c r="C500" s="107"/>
      <c r="D500" s="4"/>
      <c r="E500" s="4"/>
      <c r="F500" s="6"/>
      <c r="G500" s="4"/>
      <c r="H500" s="4"/>
      <c r="I500" s="4"/>
    </row>
    <row r="501" ht="22.5" customHeight="1">
      <c r="A501" s="4"/>
      <c r="B501" s="4"/>
      <c r="C501" s="107"/>
      <c r="D501" s="4"/>
      <c r="E501" s="4"/>
      <c r="F501" s="6"/>
      <c r="G501" s="4"/>
      <c r="H501" s="4"/>
      <c r="I501" s="4"/>
    </row>
    <row r="502" ht="22.5" customHeight="1">
      <c r="A502" s="4"/>
      <c r="B502" s="4"/>
      <c r="C502" s="107"/>
      <c r="D502" s="4"/>
      <c r="E502" s="4"/>
      <c r="F502" s="6"/>
      <c r="G502" s="4"/>
      <c r="H502" s="4"/>
      <c r="I502" s="4"/>
    </row>
    <row r="503" ht="22.5" customHeight="1">
      <c r="A503" s="4"/>
      <c r="B503" s="4"/>
      <c r="C503" s="107"/>
      <c r="D503" s="4"/>
      <c r="E503" s="4"/>
      <c r="F503" s="6"/>
      <c r="G503" s="4"/>
      <c r="H503" s="4"/>
      <c r="I503" s="4"/>
    </row>
    <row r="504" ht="22.5" customHeight="1">
      <c r="A504" s="4"/>
      <c r="B504" s="4"/>
      <c r="C504" s="107"/>
      <c r="D504" s="4"/>
      <c r="E504" s="4"/>
      <c r="F504" s="6"/>
      <c r="G504" s="4"/>
      <c r="H504" s="4"/>
      <c r="I504" s="4"/>
    </row>
    <row r="505" ht="22.5" customHeight="1">
      <c r="A505" s="4"/>
      <c r="B505" s="4"/>
      <c r="C505" s="107"/>
      <c r="D505" s="4"/>
      <c r="E505" s="4"/>
      <c r="F505" s="6"/>
      <c r="G505" s="4"/>
      <c r="H505" s="4"/>
      <c r="I505" s="4"/>
    </row>
    <row r="506" ht="22.5" customHeight="1">
      <c r="A506" s="4"/>
      <c r="B506" s="4"/>
      <c r="C506" s="107"/>
      <c r="D506" s="4"/>
      <c r="E506" s="4"/>
      <c r="F506" s="6"/>
      <c r="G506" s="4"/>
      <c r="H506" s="4"/>
      <c r="I506" s="4"/>
    </row>
    <row r="507" ht="22.5" customHeight="1">
      <c r="A507" s="4"/>
      <c r="B507" s="4"/>
      <c r="C507" s="107"/>
      <c r="D507" s="4"/>
      <c r="E507" s="4"/>
      <c r="F507" s="6"/>
      <c r="G507" s="4"/>
      <c r="H507" s="4"/>
      <c r="I507" s="4"/>
    </row>
    <row r="508" ht="22.5" customHeight="1">
      <c r="A508" s="4"/>
      <c r="B508" s="4"/>
      <c r="C508" s="107"/>
      <c r="D508" s="4"/>
      <c r="E508" s="4"/>
      <c r="F508" s="6"/>
      <c r="G508" s="4"/>
      <c r="H508" s="4"/>
      <c r="I508" s="4"/>
    </row>
    <row r="509" ht="22.5" customHeight="1">
      <c r="A509" s="4"/>
      <c r="B509" s="4"/>
      <c r="C509" s="107"/>
      <c r="D509" s="4"/>
      <c r="E509" s="4"/>
      <c r="F509" s="6"/>
      <c r="G509" s="4"/>
      <c r="H509" s="4"/>
      <c r="I509" s="4"/>
    </row>
    <row r="510" ht="22.5" customHeight="1">
      <c r="A510" s="4"/>
      <c r="B510" s="4"/>
      <c r="C510" s="107"/>
      <c r="D510" s="4"/>
      <c r="E510" s="4"/>
      <c r="F510" s="6"/>
      <c r="G510" s="4"/>
      <c r="H510" s="4"/>
      <c r="I510" s="4"/>
    </row>
    <row r="511" ht="22.5" customHeight="1">
      <c r="A511" s="4"/>
      <c r="B511" s="4"/>
      <c r="C511" s="107"/>
      <c r="D511" s="4"/>
      <c r="E511" s="4"/>
      <c r="F511" s="6"/>
      <c r="G511" s="4"/>
      <c r="H511" s="4"/>
      <c r="I511" s="4"/>
    </row>
    <row r="512" ht="22.5" customHeight="1">
      <c r="A512" s="4"/>
      <c r="B512" s="4"/>
      <c r="C512" s="107"/>
      <c r="D512" s="4"/>
      <c r="E512" s="4"/>
      <c r="F512" s="6"/>
      <c r="G512" s="4"/>
      <c r="H512" s="4"/>
      <c r="I512" s="4"/>
    </row>
    <row r="513" ht="22.5" customHeight="1">
      <c r="A513" s="4"/>
      <c r="B513" s="4"/>
      <c r="C513" s="107"/>
      <c r="D513" s="4"/>
      <c r="E513" s="4"/>
      <c r="F513" s="6"/>
      <c r="G513" s="4"/>
      <c r="H513" s="4"/>
      <c r="I513" s="4"/>
    </row>
    <row r="514" ht="22.5" customHeight="1">
      <c r="A514" s="4"/>
      <c r="B514" s="4"/>
      <c r="C514" s="107"/>
      <c r="D514" s="4"/>
      <c r="E514" s="4"/>
      <c r="F514" s="6"/>
      <c r="G514" s="4"/>
      <c r="H514" s="4"/>
      <c r="I514" s="4"/>
    </row>
    <row r="515" ht="22.5" customHeight="1">
      <c r="A515" s="4"/>
      <c r="B515" s="4"/>
      <c r="C515" s="107"/>
      <c r="D515" s="4"/>
      <c r="E515" s="4"/>
      <c r="F515" s="6"/>
      <c r="G515" s="4"/>
      <c r="H515" s="4"/>
      <c r="I515" s="4"/>
    </row>
    <row r="516" ht="22.5" customHeight="1">
      <c r="A516" s="4"/>
      <c r="B516" s="4"/>
      <c r="C516" s="107"/>
      <c r="D516" s="4"/>
      <c r="E516" s="4"/>
      <c r="F516" s="6"/>
      <c r="G516" s="4"/>
      <c r="H516" s="4"/>
      <c r="I516" s="4"/>
    </row>
    <row r="517" ht="22.5" customHeight="1">
      <c r="A517" s="4"/>
      <c r="B517" s="4"/>
      <c r="C517" s="107"/>
      <c r="D517" s="4"/>
      <c r="E517" s="4"/>
      <c r="F517" s="6"/>
      <c r="G517" s="4"/>
      <c r="H517" s="4"/>
      <c r="I517" s="4"/>
    </row>
    <row r="518" ht="22.5" customHeight="1">
      <c r="A518" s="4"/>
      <c r="B518" s="4"/>
      <c r="C518" s="107"/>
      <c r="D518" s="4"/>
      <c r="E518" s="4"/>
      <c r="F518" s="6"/>
      <c r="G518" s="4"/>
      <c r="H518" s="4"/>
      <c r="I518" s="4"/>
    </row>
    <row r="519" ht="22.5" customHeight="1">
      <c r="A519" s="4"/>
      <c r="B519" s="4"/>
      <c r="C519" s="107"/>
      <c r="D519" s="4"/>
      <c r="E519" s="4"/>
      <c r="F519" s="6"/>
      <c r="G519" s="4"/>
      <c r="H519" s="4"/>
      <c r="I519" s="4"/>
    </row>
    <row r="520" ht="22.5" customHeight="1">
      <c r="A520" s="4"/>
      <c r="B520" s="4"/>
      <c r="C520" s="107"/>
      <c r="D520" s="4"/>
      <c r="E520" s="4"/>
      <c r="F520" s="6"/>
      <c r="G520" s="4"/>
      <c r="H520" s="4"/>
      <c r="I520" s="4"/>
    </row>
    <row r="521" ht="22.5" customHeight="1">
      <c r="A521" s="4"/>
      <c r="B521" s="4"/>
      <c r="C521" s="107"/>
      <c r="D521" s="4"/>
      <c r="E521" s="4"/>
      <c r="F521" s="6"/>
      <c r="G521" s="4"/>
      <c r="H521" s="4"/>
      <c r="I521" s="4"/>
    </row>
    <row r="522" ht="22.5" customHeight="1">
      <c r="A522" s="4"/>
      <c r="B522" s="4"/>
      <c r="C522" s="107"/>
      <c r="D522" s="4"/>
      <c r="E522" s="4"/>
      <c r="F522" s="6"/>
      <c r="G522" s="4"/>
      <c r="H522" s="4"/>
      <c r="I522" s="4"/>
    </row>
    <row r="523" ht="22.5" customHeight="1">
      <c r="A523" s="4"/>
      <c r="B523" s="4"/>
      <c r="C523" s="107"/>
      <c r="D523" s="4"/>
      <c r="E523" s="4"/>
      <c r="F523" s="6"/>
      <c r="G523" s="4"/>
      <c r="H523" s="4"/>
      <c r="I523" s="4"/>
    </row>
    <row r="524" ht="22.5" customHeight="1">
      <c r="A524" s="4"/>
      <c r="B524" s="4"/>
      <c r="C524" s="107"/>
      <c r="D524" s="4"/>
      <c r="E524" s="4"/>
      <c r="F524" s="6"/>
      <c r="G524" s="4"/>
      <c r="H524" s="4"/>
      <c r="I524" s="4"/>
    </row>
    <row r="525" ht="22.5" customHeight="1">
      <c r="A525" s="4"/>
      <c r="B525" s="4"/>
      <c r="C525" s="107"/>
      <c r="D525" s="4"/>
      <c r="E525" s="4"/>
      <c r="F525" s="6"/>
      <c r="G525" s="4"/>
      <c r="H525" s="4"/>
      <c r="I525" s="4"/>
    </row>
    <row r="526" ht="22.5" customHeight="1">
      <c r="A526" s="4"/>
      <c r="B526" s="4"/>
      <c r="C526" s="107"/>
      <c r="D526" s="4"/>
      <c r="E526" s="4"/>
      <c r="F526" s="6"/>
      <c r="G526" s="4"/>
      <c r="H526" s="4"/>
      <c r="I526" s="4"/>
    </row>
    <row r="527" ht="22.5" customHeight="1">
      <c r="A527" s="4"/>
      <c r="B527" s="4"/>
      <c r="C527" s="107"/>
      <c r="D527" s="4"/>
      <c r="E527" s="4"/>
      <c r="F527" s="6"/>
      <c r="G527" s="4"/>
      <c r="H527" s="4"/>
      <c r="I527" s="4"/>
    </row>
    <row r="528" ht="22.5" customHeight="1">
      <c r="A528" s="4"/>
      <c r="B528" s="4"/>
      <c r="C528" s="107"/>
      <c r="D528" s="4"/>
      <c r="E528" s="4"/>
      <c r="F528" s="6"/>
      <c r="G528" s="4"/>
      <c r="H528" s="4"/>
      <c r="I528" s="4"/>
    </row>
    <row r="529" ht="22.5" customHeight="1">
      <c r="A529" s="4"/>
      <c r="B529" s="4"/>
      <c r="C529" s="107"/>
      <c r="D529" s="4"/>
      <c r="E529" s="4"/>
      <c r="F529" s="6"/>
      <c r="G529" s="4"/>
      <c r="H529" s="4"/>
      <c r="I529" s="4"/>
    </row>
    <row r="530" ht="22.5" customHeight="1">
      <c r="A530" s="4"/>
      <c r="B530" s="4"/>
      <c r="C530" s="107"/>
      <c r="D530" s="4"/>
      <c r="E530" s="4"/>
      <c r="F530" s="6"/>
      <c r="G530" s="4"/>
      <c r="H530" s="4"/>
      <c r="I530" s="4"/>
    </row>
    <row r="531" ht="22.5" customHeight="1">
      <c r="A531" s="4"/>
      <c r="B531" s="4"/>
      <c r="C531" s="107"/>
      <c r="D531" s="4"/>
      <c r="E531" s="4"/>
      <c r="F531" s="6"/>
      <c r="G531" s="4"/>
      <c r="H531" s="4"/>
      <c r="I531" s="4"/>
    </row>
    <row r="532" ht="22.5" customHeight="1">
      <c r="A532" s="4"/>
      <c r="B532" s="4"/>
      <c r="C532" s="107"/>
      <c r="D532" s="4"/>
      <c r="E532" s="4"/>
      <c r="F532" s="6"/>
      <c r="G532" s="4"/>
      <c r="H532" s="4"/>
      <c r="I532" s="4"/>
    </row>
    <row r="533" ht="22.5" customHeight="1">
      <c r="A533" s="4"/>
      <c r="B533" s="4"/>
      <c r="C533" s="107"/>
      <c r="D533" s="4"/>
      <c r="E533" s="4"/>
      <c r="F533" s="6"/>
      <c r="G533" s="4"/>
      <c r="H533" s="4"/>
      <c r="I533" s="4"/>
    </row>
    <row r="534" ht="22.5" customHeight="1">
      <c r="A534" s="4"/>
      <c r="B534" s="4"/>
      <c r="C534" s="107"/>
      <c r="D534" s="4"/>
      <c r="E534" s="4"/>
      <c r="F534" s="6"/>
      <c r="G534" s="4"/>
      <c r="H534" s="4"/>
      <c r="I534" s="4"/>
    </row>
    <row r="535" ht="22.5" customHeight="1">
      <c r="A535" s="4"/>
      <c r="B535" s="4"/>
      <c r="C535" s="107"/>
      <c r="D535" s="4"/>
      <c r="E535" s="4"/>
      <c r="F535" s="6"/>
      <c r="G535" s="4"/>
      <c r="H535" s="4"/>
      <c r="I535" s="4"/>
    </row>
    <row r="536" ht="22.5" customHeight="1">
      <c r="A536" s="4"/>
      <c r="B536" s="4"/>
      <c r="C536" s="107"/>
      <c r="D536" s="4"/>
      <c r="E536" s="4"/>
      <c r="F536" s="6"/>
      <c r="G536" s="4"/>
      <c r="H536" s="4"/>
      <c r="I536" s="4"/>
    </row>
    <row r="537" ht="22.5" customHeight="1">
      <c r="A537" s="4"/>
      <c r="B537" s="4"/>
      <c r="C537" s="107"/>
      <c r="D537" s="4"/>
      <c r="E537" s="4"/>
      <c r="F537" s="6"/>
      <c r="G537" s="4"/>
      <c r="H537" s="4"/>
      <c r="I537" s="4"/>
    </row>
    <row r="538" ht="22.5" customHeight="1">
      <c r="A538" s="4"/>
      <c r="B538" s="4"/>
      <c r="C538" s="107"/>
      <c r="D538" s="4"/>
      <c r="E538" s="4"/>
      <c r="F538" s="6"/>
      <c r="G538" s="4"/>
      <c r="H538" s="4"/>
      <c r="I538" s="4"/>
    </row>
    <row r="539" ht="22.5" customHeight="1">
      <c r="A539" s="4"/>
      <c r="B539" s="4"/>
      <c r="C539" s="107"/>
      <c r="D539" s="4"/>
      <c r="E539" s="4"/>
      <c r="F539" s="6"/>
      <c r="G539" s="4"/>
      <c r="H539" s="4"/>
      <c r="I539" s="4"/>
    </row>
    <row r="540" ht="22.5" customHeight="1">
      <c r="A540" s="4"/>
      <c r="B540" s="4"/>
      <c r="C540" s="107"/>
      <c r="D540" s="4"/>
      <c r="E540" s="4"/>
      <c r="F540" s="6"/>
      <c r="G540" s="4"/>
      <c r="H540" s="4"/>
      <c r="I540" s="4"/>
    </row>
    <row r="541" ht="22.5" customHeight="1">
      <c r="A541" s="4"/>
      <c r="B541" s="4"/>
      <c r="C541" s="107"/>
      <c r="D541" s="4"/>
      <c r="E541" s="4"/>
      <c r="F541" s="6"/>
      <c r="G541" s="4"/>
      <c r="H541" s="4"/>
      <c r="I541" s="4"/>
    </row>
    <row r="542" ht="22.5" customHeight="1">
      <c r="A542" s="4"/>
      <c r="B542" s="4"/>
      <c r="C542" s="107"/>
      <c r="D542" s="4"/>
      <c r="E542" s="4"/>
      <c r="F542" s="6"/>
      <c r="G542" s="4"/>
      <c r="H542" s="4"/>
      <c r="I542" s="4"/>
    </row>
    <row r="543" ht="22.5" customHeight="1">
      <c r="A543" s="4"/>
      <c r="B543" s="4"/>
      <c r="C543" s="107"/>
      <c r="D543" s="4"/>
      <c r="E543" s="4"/>
      <c r="F543" s="6"/>
      <c r="G543" s="4"/>
      <c r="H543" s="4"/>
      <c r="I543" s="4"/>
    </row>
    <row r="544" ht="22.5" customHeight="1">
      <c r="A544" s="4"/>
      <c r="B544" s="4"/>
      <c r="C544" s="107"/>
      <c r="D544" s="4"/>
      <c r="E544" s="4"/>
      <c r="F544" s="6"/>
      <c r="G544" s="4"/>
      <c r="H544" s="4"/>
      <c r="I544" s="4"/>
    </row>
    <row r="545" ht="22.5" customHeight="1">
      <c r="A545" s="4"/>
      <c r="B545" s="4"/>
      <c r="C545" s="107"/>
      <c r="D545" s="4"/>
      <c r="E545" s="4"/>
      <c r="F545" s="6"/>
      <c r="G545" s="4"/>
      <c r="H545" s="4"/>
      <c r="I545" s="4"/>
    </row>
    <row r="546" ht="22.5" customHeight="1">
      <c r="A546" s="4"/>
      <c r="B546" s="4"/>
      <c r="C546" s="107"/>
      <c r="D546" s="4"/>
      <c r="E546" s="4"/>
      <c r="F546" s="6"/>
      <c r="G546" s="4"/>
      <c r="H546" s="4"/>
      <c r="I546" s="4"/>
    </row>
    <row r="547" ht="22.5" customHeight="1">
      <c r="A547" s="4"/>
      <c r="B547" s="4"/>
      <c r="C547" s="107"/>
      <c r="D547" s="4"/>
      <c r="E547" s="4"/>
      <c r="F547" s="6"/>
      <c r="G547" s="4"/>
      <c r="H547" s="4"/>
      <c r="I547" s="4"/>
    </row>
    <row r="548" ht="22.5" customHeight="1">
      <c r="A548" s="4"/>
      <c r="B548" s="4"/>
      <c r="C548" s="107"/>
      <c r="D548" s="4"/>
      <c r="E548" s="4"/>
      <c r="F548" s="6"/>
      <c r="G548" s="4"/>
      <c r="H548" s="4"/>
      <c r="I548" s="4"/>
    </row>
    <row r="549" ht="22.5" customHeight="1">
      <c r="A549" s="4"/>
      <c r="B549" s="4"/>
      <c r="C549" s="107"/>
      <c r="D549" s="4"/>
      <c r="E549" s="4"/>
      <c r="F549" s="6"/>
      <c r="G549" s="4"/>
      <c r="H549" s="4"/>
      <c r="I549" s="4"/>
    </row>
    <row r="550" ht="22.5" customHeight="1">
      <c r="A550" s="4"/>
      <c r="B550" s="4"/>
      <c r="C550" s="107"/>
      <c r="D550" s="4"/>
      <c r="E550" s="4"/>
      <c r="F550" s="6"/>
      <c r="G550" s="4"/>
      <c r="H550" s="4"/>
      <c r="I550" s="4"/>
    </row>
    <row r="551" ht="22.5" customHeight="1">
      <c r="A551" s="4"/>
      <c r="B551" s="4"/>
      <c r="C551" s="107"/>
      <c r="D551" s="4"/>
      <c r="E551" s="4"/>
      <c r="F551" s="6"/>
      <c r="G551" s="4"/>
      <c r="H551" s="4"/>
      <c r="I551" s="4"/>
    </row>
    <row r="552" ht="22.5" customHeight="1">
      <c r="A552" s="4"/>
      <c r="B552" s="4"/>
      <c r="C552" s="107"/>
      <c r="D552" s="4"/>
      <c r="E552" s="4"/>
      <c r="F552" s="6"/>
      <c r="G552" s="4"/>
      <c r="H552" s="4"/>
      <c r="I552" s="4"/>
    </row>
    <row r="553" ht="22.5" customHeight="1">
      <c r="A553" s="4"/>
      <c r="B553" s="4"/>
      <c r="C553" s="107"/>
      <c r="D553" s="4"/>
      <c r="E553" s="4"/>
      <c r="F553" s="6"/>
      <c r="G553" s="4"/>
      <c r="H553" s="4"/>
      <c r="I553" s="4"/>
    </row>
    <row r="554" ht="22.5" customHeight="1">
      <c r="A554" s="4"/>
      <c r="B554" s="4"/>
      <c r="C554" s="107"/>
      <c r="D554" s="4"/>
      <c r="E554" s="4"/>
      <c r="F554" s="6"/>
      <c r="G554" s="4"/>
      <c r="H554" s="4"/>
      <c r="I554" s="4"/>
    </row>
    <row r="555" ht="22.5" customHeight="1">
      <c r="A555" s="4"/>
      <c r="B555" s="4"/>
      <c r="C555" s="107"/>
      <c r="D555" s="4"/>
      <c r="E555" s="4"/>
      <c r="F555" s="6"/>
      <c r="G555" s="4"/>
      <c r="H555" s="4"/>
      <c r="I555" s="4"/>
    </row>
    <row r="556" ht="22.5" customHeight="1">
      <c r="A556" s="4"/>
      <c r="B556" s="4"/>
      <c r="C556" s="107"/>
      <c r="D556" s="4"/>
      <c r="E556" s="4"/>
      <c r="F556" s="6"/>
      <c r="G556" s="4"/>
      <c r="H556" s="4"/>
      <c r="I556" s="4"/>
    </row>
    <row r="557" ht="22.5" customHeight="1">
      <c r="A557" s="4"/>
      <c r="B557" s="4"/>
      <c r="C557" s="107"/>
      <c r="D557" s="4"/>
      <c r="E557" s="4"/>
      <c r="F557" s="6"/>
      <c r="G557" s="4"/>
      <c r="H557" s="4"/>
      <c r="I557" s="4"/>
    </row>
    <row r="558" ht="22.5" customHeight="1">
      <c r="A558" s="4"/>
      <c r="B558" s="4"/>
      <c r="C558" s="107"/>
      <c r="D558" s="4"/>
      <c r="E558" s="4"/>
      <c r="F558" s="6"/>
      <c r="G558" s="4"/>
      <c r="H558" s="4"/>
      <c r="I558" s="4"/>
    </row>
    <row r="559" ht="22.5" customHeight="1">
      <c r="A559" s="4"/>
      <c r="B559" s="4"/>
      <c r="C559" s="107"/>
      <c r="D559" s="4"/>
      <c r="E559" s="4"/>
      <c r="F559" s="6"/>
      <c r="G559" s="4"/>
      <c r="H559" s="4"/>
      <c r="I559" s="4"/>
    </row>
    <row r="560" ht="22.5" customHeight="1">
      <c r="A560" s="4"/>
      <c r="B560" s="4"/>
      <c r="C560" s="107"/>
      <c r="D560" s="4"/>
      <c r="E560" s="4"/>
      <c r="F560" s="6"/>
      <c r="G560" s="4"/>
      <c r="H560" s="4"/>
      <c r="I560" s="4"/>
    </row>
    <row r="561" ht="22.5" customHeight="1">
      <c r="A561" s="4"/>
      <c r="B561" s="4"/>
      <c r="C561" s="107"/>
      <c r="D561" s="4"/>
      <c r="E561" s="4"/>
      <c r="F561" s="6"/>
      <c r="G561" s="4"/>
      <c r="H561" s="4"/>
      <c r="I561" s="4"/>
    </row>
    <row r="562" ht="22.5" customHeight="1">
      <c r="A562" s="4"/>
      <c r="B562" s="4"/>
      <c r="C562" s="107"/>
      <c r="D562" s="4"/>
      <c r="E562" s="4"/>
      <c r="F562" s="6"/>
      <c r="G562" s="4"/>
      <c r="H562" s="4"/>
      <c r="I562" s="4"/>
    </row>
    <row r="563" ht="22.5" customHeight="1">
      <c r="A563" s="4"/>
      <c r="B563" s="4"/>
      <c r="C563" s="107"/>
      <c r="D563" s="4"/>
      <c r="E563" s="4"/>
      <c r="F563" s="6"/>
      <c r="G563" s="4"/>
      <c r="H563" s="4"/>
      <c r="I563" s="4"/>
    </row>
    <row r="564" ht="22.5" customHeight="1">
      <c r="A564" s="4"/>
      <c r="B564" s="4"/>
      <c r="C564" s="107"/>
      <c r="D564" s="4"/>
      <c r="E564" s="4"/>
      <c r="F564" s="6"/>
      <c r="G564" s="4"/>
      <c r="H564" s="4"/>
      <c r="I564" s="4"/>
    </row>
    <row r="565" ht="22.5" customHeight="1">
      <c r="A565" s="4"/>
      <c r="B565" s="4"/>
      <c r="C565" s="107"/>
      <c r="D565" s="4"/>
      <c r="E565" s="4"/>
      <c r="F565" s="6"/>
      <c r="G565" s="4"/>
      <c r="H565" s="4"/>
      <c r="I565" s="4"/>
    </row>
    <row r="566" ht="22.5" customHeight="1">
      <c r="A566" s="4"/>
      <c r="B566" s="4"/>
      <c r="C566" s="107"/>
      <c r="D566" s="4"/>
      <c r="E566" s="4"/>
      <c r="F566" s="6"/>
      <c r="G566" s="4"/>
      <c r="H566" s="4"/>
      <c r="I566" s="4"/>
    </row>
    <row r="567" ht="22.5" customHeight="1">
      <c r="A567" s="4"/>
      <c r="B567" s="4"/>
      <c r="C567" s="107"/>
      <c r="D567" s="4"/>
      <c r="E567" s="4"/>
      <c r="F567" s="6"/>
      <c r="G567" s="4"/>
      <c r="H567" s="4"/>
      <c r="I567" s="4"/>
    </row>
    <row r="568" ht="22.5" customHeight="1">
      <c r="A568" s="4"/>
      <c r="B568" s="4"/>
      <c r="C568" s="107"/>
      <c r="D568" s="4"/>
      <c r="E568" s="4"/>
      <c r="F568" s="6"/>
      <c r="G568" s="4"/>
      <c r="H568" s="4"/>
      <c r="I568" s="4"/>
    </row>
    <row r="569" ht="22.5" customHeight="1">
      <c r="A569" s="4"/>
      <c r="B569" s="4"/>
      <c r="C569" s="107"/>
      <c r="D569" s="4"/>
      <c r="E569" s="4"/>
      <c r="F569" s="6"/>
      <c r="G569" s="4"/>
      <c r="H569" s="4"/>
      <c r="I569" s="4"/>
    </row>
    <row r="570" ht="22.5" customHeight="1">
      <c r="A570" s="4"/>
      <c r="B570" s="4"/>
      <c r="C570" s="107"/>
      <c r="D570" s="4"/>
      <c r="E570" s="4"/>
      <c r="F570" s="6"/>
      <c r="G570" s="4"/>
      <c r="H570" s="4"/>
      <c r="I570" s="4"/>
    </row>
    <row r="571" ht="22.5" customHeight="1">
      <c r="A571" s="4"/>
      <c r="B571" s="4"/>
      <c r="C571" s="107"/>
      <c r="D571" s="4"/>
      <c r="E571" s="4"/>
      <c r="F571" s="6"/>
      <c r="G571" s="4"/>
      <c r="H571" s="4"/>
      <c r="I571" s="4"/>
    </row>
    <row r="572" ht="22.5" customHeight="1">
      <c r="A572" s="4"/>
      <c r="B572" s="4"/>
      <c r="C572" s="107"/>
      <c r="D572" s="4"/>
      <c r="E572" s="4"/>
      <c r="F572" s="6"/>
      <c r="G572" s="4"/>
      <c r="H572" s="4"/>
      <c r="I572" s="4"/>
    </row>
    <row r="573" ht="22.5" customHeight="1">
      <c r="A573" s="4"/>
      <c r="B573" s="4"/>
      <c r="C573" s="107"/>
      <c r="D573" s="4"/>
      <c r="E573" s="4"/>
      <c r="F573" s="6"/>
      <c r="G573" s="4"/>
      <c r="H573" s="4"/>
      <c r="I573" s="4"/>
    </row>
    <row r="574" ht="22.5" customHeight="1">
      <c r="A574" s="4"/>
      <c r="B574" s="4"/>
      <c r="C574" s="107"/>
      <c r="D574" s="4"/>
      <c r="E574" s="4"/>
      <c r="F574" s="6"/>
      <c r="G574" s="4"/>
      <c r="H574" s="4"/>
      <c r="I574" s="4"/>
    </row>
    <row r="575" ht="22.5" customHeight="1">
      <c r="A575" s="4"/>
      <c r="B575" s="4"/>
      <c r="C575" s="107"/>
      <c r="D575" s="4"/>
      <c r="E575" s="4"/>
      <c r="F575" s="6"/>
      <c r="G575" s="4"/>
      <c r="H575" s="4"/>
      <c r="I575" s="4"/>
    </row>
    <row r="576" ht="22.5" customHeight="1">
      <c r="A576" s="4"/>
      <c r="B576" s="4"/>
      <c r="C576" s="107"/>
      <c r="D576" s="4"/>
      <c r="E576" s="4"/>
      <c r="F576" s="6"/>
      <c r="G576" s="4"/>
      <c r="H576" s="4"/>
      <c r="I576" s="4"/>
    </row>
    <row r="577" ht="22.5" customHeight="1">
      <c r="A577" s="4"/>
      <c r="B577" s="4"/>
      <c r="C577" s="107"/>
      <c r="D577" s="4"/>
      <c r="E577" s="4"/>
      <c r="F577" s="6"/>
      <c r="G577" s="4"/>
      <c r="H577" s="4"/>
      <c r="I577" s="4"/>
    </row>
    <row r="578" ht="22.5" customHeight="1">
      <c r="A578" s="4"/>
      <c r="B578" s="4"/>
      <c r="C578" s="107"/>
      <c r="D578" s="4"/>
      <c r="E578" s="4"/>
      <c r="F578" s="6"/>
      <c r="G578" s="4"/>
      <c r="H578" s="4"/>
      <c r="I578" s="4"/>
    </row>
    <row r="579" ht="22.5" customHeight="1">
      <c r="A579" s="4"/>
      <c r="B579" s="4"/>
      <c r="C579" s="107"/>
      <c r="D579" s="4"/>
      <c r="E579" s="4"/>
      <c r="F579" s="6"/>
      <c r="G579" s="4"/>
      <c r="H579" s="4"/>
      <c r="I579" s="4"/>
    </row>
    <row r="580" ht="22.5" customHeight="1">
      <c r="A580" s="4"/>
      <c r="B580" s="4"/>
      <c r="C580" s="107"/>
      <c r="D580" s="4"/>
      <c r="E580" s="4"/>
      <c r="F580" s="6"/>
      <c r="G580" s="4"/>
      <c r="H580" s="4"/>
      <c r="I580" s="4"/>
    </row>
    <row r="581" ht="22.5" customHeight="1">
      <c r="A581" s="4"/>
      <c r="B581" s="4"/>
      <c r="C581" s="107"/>
      <c r="D581" s="4"/>
      <c r="E581" s="4"/>
      <c r="F581" s="6"/>
      <c r="G581" s="4"/>
      <c r="H581" s="4"/>
      <c r="I581" s="4"/>
    </row>
    <row r="582" ht="22.5" customHeight="1">
      <c r="A582" s="4"/>
      <c r="B582" s="4"/>
      <c r="C582" s="107"/>
      <c r="D582" s="4"/>
      <c r="E582" s="4"/>
      <c r="F582" s="6"/>
      <c r="G582" s="4"/>
      <c r="H582" s="4"/>
      <c r="I582" s="4"/>
    </row>
    <row r="583" ht="22.5" customHeight="1">
      <c r="A583" s="4"/>
      <c r="B583" s="4"/>
      <c r="C583" s="107"/>
      <c r="D583" s="4"/>
      <c r="E583" s="4"/>
      <c r="F583" s="6"/>
      <c r="G583" s="4"/>
      <c r="H583" s="4"/>
      <c r="I583" s="4"/>
    </row>
    <row r="584" ht="22.5" customHeight="1">
      <c r="A584" s="4"/>
      <c r="B584" s="4"/>
      <c r="C584" s="107"/>
      <c r="D584" s="4"/>
      <c r="E584" s="4"/>
      <c r="F584" s="6"/>
      <c r="G584" s="4"/>
      <c r="H584" s="4"/>
      <c r="I584" s="4"/>
    </row>
    <row r="585" ht="22.5" customHeight="1">
      <c r="A585" s="4"/>
      <c r="B585" s="4"/>
      <c r="C585" s="107"/>
      <c r="D585" s="4"/>
      <c r="E585" s="4"/>
      <c r="F585" s="6"/>
      <c r="G585" s="4"/>
      <c r="H585" s="4"/>
      <c r="I585" s="4"/>
    </row>
    <row r="586" ht="22.5" customHeight="1">
      <c r="A586" s="4"/>
      <c r="B586" s="4"/>
      <c r="C586" s="107"/>
      <c r="D586" s="4"/>
      <c r="E586" s="4"/>
      <c r="F586" s="6"/>
      <c r="G586" s="4"/>
      <c r="H586" s="4"/>
      <c r="I586" s="4"/>
    </row>
    <row r="587" ht="22.5" customHeight="1">
      <c r="A587" s="4"/>
      <c r="B587" s="4"/>
      <c r="C587" s="107"/>
      <c r="D587" s="4"/>
      <c r="E587" s="4"/>
      <c r="F587" s="6"/>
      <c r="G587" s="4"/>
      <c r="H587" s="4"/>
      <c r="I587" s="4"/>
    </row>
    <row r="588" ht="22.5" customHeight="1">
      <c r="A588" s="4"/>
      <c r="B588" s="4"/>
      <c r="C588" s="107"/>
      <c r="D588" s="4"/>
      <c r="E588" s="4"/>
      <c r="F588" s="6"/>
      <c r="G588" s="4"/>
      <c r="H588" s="4"/>
      <c r="I588" s="4"/>
    </row>
    <row r="589" ht="22.5" customHeight="1">
      <c r="A589" s="4"/>
      <c r="B589" s="4"/>
      <c r="C589" s="107"/>
      <c r="D589" s="4"/>
      <c r="E589" s="4"/>
      <c r="F589" s="6"/>
      <c r="G589" s="4"/>
      <c r="H589" s="4"/>
      <c r="I589" s="4"/>
    </row>
    <row r="590" ht="22.5" customHeight="1">
      <c r="A590" s="4"/>
      <c r="B590" s="4"/>
      <c r="C590" s="107"/>
      <c r="D590" s="4"/>
      <c r="E590" s="4"/>
      <c r="F590" s="6"/>
      <c r="G590" s="4"/>
      <c r="H590" s="4"/>
      <c r="I590" s="4"/>
    </row>
    <row r="591" ht="22.5" customHeight="1">
      <c r="A591" s="4"/>
      <c r="B591" s="4"/>
      <c r="C591" s="107"/>
      <c r="D591" s="4"/>
      <c r="E591" s="4"/>
      <c r="F591" s="6"/>
      <c r="G591" s="4"/>
      <c r="H591" s="4"/>
      <c r="I591" s="4"/>
    </row>
    <row r="592" ht="22.5" customHeight="1">
      <c r="A592" s="4"/>
      <c r="B592" s="4"/>
      <c r="C592" s="107"/>
      <c r="D592" s="4"/>
      <c r="E592" s="4"/>
      <c r="F592" s="6"/>
      <c r="G592" s="4"/>
      <c r="H592" s="4"/>
      <c r="I592" s="4"/>
    </row>
    <row r="593" ht="22.5" customHeight="1">
      <c r="A593" s="4"/>
      <c r="B593" s="4"/>
      <c r="C593" s="107"/>
      <c r="D593" s="4"/>
      <c r="E593" s="4"/>
      <c r="F593" s="6"/>
      <c r="G593" s="4"/>
      <c r="H593" s="4"/>
      <c r="I593" s="4"/>
    </row>
    <row r="594" ht="22.5" customHeight="1">
      <c r="A594" s="4"/>
      <c r="B594" s="4"/>
      <c r="C594" s="107"/>
      <c r="D594" s="4"/>
      <c r="E594" s="4"/>
      <c r="F594" s="6"/>
      <c r="G594" s="4"/>
      <c r="H594" s="4"/>
      <c r="I594" s="4"/>
    </row>
    <row r="595" ht="22.5" customHeight="1">
      <c r="A595" s="4"/>
      <c r="B595" s="4"/>
      <c r="C595" s="107"/>
      <c r="D595" s="4"/>
      <c r="E595" s="4"/>
      <c r="F595" s="6"/>
      <c r="G595" s="4"/>
      <c r="H595" s="4"/>
      <c r="I595" s="4"/>
    </row>
    <row r="596" ht="22.5" customHeight="1">
      <c r="A596" s="4"/>
      <c r="B596" s="4"/>
      <c r="C596" s="107"/>
      <c r="D596" s="4"/>
      <c r="E596" s="4"/>
      <c r="F596" s="6"/>
      <c r="G596" s="4"/>
      <c r="H596" s="4"/>
      <c r="I596" s="4"/>
    </row>
    <row r="597" ht="22.5" customHeight="1">
      <c r="A597" s="4"/>
      <c r="B597" s="4"/>
      <c r="C597" s="107"/>
      <c r="D597" s="4"/>
      <c r="E597" s="4"/>
      <c r="F597" s="6"/>
      <c r="G597" s="4"/>
      <c r="H597" s="4"/>
      <c r="I597" s="4"/>
    </row>
    <row r="598" ht="22.5" customHeight="1">
      <c r="A598" s="4"/>
      <c r="B598" s="4"/>
      <c r="C598" s="107"/>
      <c r="D598" s="4"/>
      <c r="E598" s="4"/>
      <c r="F598" s="6"/>
      <c r="G598" s="4"/>
      <c r="H598" s="4"/>
      <c r="I598" s="4"/>
    </row>
    <row r="599" ht="22.5" customHeight="1">
      <c r="A599" s="4"/>
      <c r="B599" s="4"/>
      <c r="C599" s="107"/>
      <c r="D599" s="4"/>
      <c r="E599" s="4"/>
      <c r="F599" s="6"/>
      <c r="G599" s="4"/>
      <c r="H599" s="4"/>
      <c r="I599" s="4"/>
    </row>
    <row r="600" ht="22.5" customHeight="1">
      <c r="A600" s="4"/>
      <c r="B600" s="4"/>
      <c r="C600" s="107"/>
      <c r="D600" s="4"/>
      <c r="E600" s="4"/>
      <c r="F600" s="6"/>
      <c r="G600" s="4"/>
      <c r="H600" s="4"/>
      <c r="I600" s="4"/>
    </row>
    <row r="601" ht="22.5" customHeight="1">
      <c r="A601" s="4"/>
      <c r="B601" s="4"/>
      <c r="C601" s="107"/>
      <c r="D601" s="4"/>
      <c r="E601" s="4"/>
      <c r="F601" s="6"/>
      <c r="G601" s="4"/>
      <c r="H601" s="4"/>
      <c r="I601" s="4"/>
    </row>
    <row r="602" ht="22.5" customHeight="1">
      <c r="A602" s="4"/>
      <c r="B602" s="4"/>
      <c r="C602" s="107"/>
      <c r="D602" s="4"/>
      <c r="E602" s="4"/>
      <c r="F602" s="6"/>
      <c r="G602" s="4"/>
      <c r="H602" s="4"/>
      <c r="I602" s="4"/>
    </row>
    <row r="603" ht="22.5" customHeight="1">
      <c r="A603" s="4"/>
      <c r="B603" s="4"/>
      <c r="C603" s="107"/>
      <c r="D603" s="4"/>
      <c r="E603" s="4"/>
      <c r="F603" s="6"/>
      <c r="G603" s="4"/>
      <c r="H603" s="4"/>
      <c r="I603" s="4"/>
    </row>
    <row r="604" ht="22.5" customHeight="1">
      <c r="A604" s="4"/>
      <c r="B604" s="4"/>
      <c r="C604" s="107"/>
      <c r="D604" s="4"/>
      <c r="E604" s="4"/>
      <c r="F604" s="6"/>
      <c r="G604" s="4"/>
      <c r="H604" s="4"/>
      <c r="I604" s="4"/>
    </row>
    <row r="605" ht="22.5" customHeight="1">
      <c r="A605" s="4"/>
      <c r="B605" s="4"/>
      <c r="C605" s="107"/>
      <c r="D605" s="4"/>
      <c r="E605" s="4"/>
      <c r="F605" s="6"/>
      <c r="G605" s="4"/>
      <c r="H605" s="4"/>
      <c r="I605" s="4"/>
    </row>
    <row r="606" ht="22.5" customHeight="1">
      <c r="A606" s="4"/>
      <c r="B606" s="4"/>
      <c r="C606" s="107"/>
      <c r="D606" s="4"/>
      <c r="E606" s="4"/>
      <c r="F606" s="6"/>
      <c r="G606" s="4"/>
      <c r="H606" s="4"/>
      <c r="I606" s="4"/>
    </row>
    <row r="607" ht="22.5" customHeight="1">
      <c r="A607" s="4"/>
      <c r="B607" s="4"/>
      <c r="C607" s="107"/>
      <c r="D607" s="4"/>
      <c r="E607" s="4"/>
      <c r="F607" s="6"/>
      <c r="G607" s="4"/>
      <c r="H607" s="4"/>
      <c r="I607" s="4"/>
    </row>
    <row r="608" ht="22.5" customHeight="1">
      <c r="A608" s="4"/>
      <c r="B608" s="4"/>
      <c r="C608" s="107"/>
      <c r="D608" s="4"/>
      <c r="E608" s="4"/>
      <c r="F608" s="6"/>
      <c r="G608" s="4"/>
      <c r="H608" s="4"/>
      <c r="I608" s="4"/>
    </row>
    <row r="609" ht="22.5" customHeight="1">
      <c r="A609" s="4"/>
      <c r="B609" s="4"/>
      <c r="C609" s="107"/>
      <c r="D609" s="4"/>
      <c r="E609" s="4"/>
      <c r="F609" s="6"/>
      <c r="G609" s="4"/>
      <c r="H609" s="4"/>
      <c r="I609" s="4"/>
    </row>
    <row r="610" ht="22.5" customHeight="1">
      <c r="A610" s="4"/>
      <c r="B610" s="4"/>
      <c r="C610" s="107"/>
      <c r="D610" s="4"/>
      <c r="E610" s="4"/>
      <c r="F610" s="6"/>
      <c r="G610" s="4"/>
      <c r="H610" s="4"/>
      <c r="I610" s="4"/>
    </row>
    <row r="611" ht="22.5" customHeight="1">
      <c r="A611" s="4"/>
      <c r="B611" s="4"/>
      <c r="C611" s="107"/>
      <c r="D611" s="4"/>
      <c r="E611" s="4"/>
      <c r="F611" s="6"/>
      <c r="G611" s="4"/>
      <c r="H611" s="4"/>
      <c r="I611" s="4"/>
    </row>
    <row r="612" ht="22.5" customHeight="1">
      <c r="A612" s="4"/>
      <c r="B612" s="4"/>
      <c r="C612" s="107"/>
      <c r="D612" s="4"/>
      <c r="E612" s="4"/>
      <c r="F612" s="6"/>
      <c r="G612" s="4"/>
      <c r="H612" s="4"/>
      <c r="I612" s="4"/>
    </row>
    <row r="613" ht="22.5" customHeight="1">
      <c r="A613" s="4"/>
      <c r="B613" s="4"/>
      <c r="C613" s="107"/>
      <c r="D613" s="4"/>
      <c r="E613" s="4"/>
      <c r="F613" s="6"/>
      <c r="G613" s="4"/>
      <c r="H613" s="4"/>
      <c r="I613" s="4"/>
    </row>
    <row r="614" ht="22.5" customHeight="1">
      <c r="A614" s="4"/>
      <c r="B614" s="4"/>
      <c r="C614" s="107"/>
      <c r="D614" s="4"/>
      <c r="E614" s="4"/>
      <c r="F614" s="6"/>
      <c r="G614" s="4"/>
      <c r="H614" s="4"/>
      <c r="I614" s="4"/>
    </row>
    <row r="615" ht="22.5" customHeight="1">
      <c r="A615" s="4"/>
      <c r="B615" s="4"/>
      <c r="C615" s="107"/>
      <c r="D615" s="4"/>
      <c r="E615" s="4"/>
      <c r="F615" s="6"/>
      <c r="G615" s="4"/>
      <c r="H615" s="4"/>
      <c r="I615" s="4"/>
    </row>
    <row r="616" ht="22.5" customHeight="1">
      <c r="A616" s="4"/>
      <c r="B616" s="4"/>
      <c r="C616" s="107"/>
      <c r="D616" s="4"/>
      <c r="E616" s="4"/>
      <c r="F616" s="6"/>
      <c r="G616" s="4"/>
      <c r="H616" s="4"/>
      <c r="I616" s="4"/>
    </row>
    <row r="617" ht="22.5" customHeight="1">
      <c r="A617" s="4"/>
      <c r="B617" s="4"/>
      <c r="C617" s="107"/>
      <c r="D617" s="4"/>
      <c r="E617" s="4"/>
      <c r="F617" s="6"/>
      <c r="G617" s="4"/>
      <c r="H617" s="4"/>
      <c r="I617" s="4"/>
    </row>
    <row r="618" ht="22.5" customHeight="1">
      <c r="A618" s="4"/>
      <c r="B618" s="4"/>
      <c r="C618" s="107"/>
      <c r="D618" s="4"/>
      <c r="E618" s="4"/>
      <c r="F618" s="6"/>
      <c r="G618" s="4"/>
      <c r="H618" s="4"/>
      <c r="I618" s="4"/>
    </row>
    <row r="619" ht="22.5" customHeight="1">
      <c r="A619" s="4"/>
      <c r="B619" s="4"/>
      <c r="C619" s="107"/>
      <c r="D619" s="4"/>
      <c r="E619" s="4"/>
      <c r="F619" s="6"/>
      <c r="G619" s="4"/>
      <c r="H619" s="4"/>
      <c r="I619" s="4"/>
    </row>
    <row r="620" ht="22.5" customHeight="1">
      <c r="A620" s="4"/>
      <c r="B620" s="4"/>
      <c r="C620" s="107"/>
      <c r="D620" s="4"/>
      <c r="E620" s="4"/>
      <c r="F620" s="6"/>
      <c r="G620" s="4"/>
      <c r="H620" s="4"/>
      <c r="I620" s="4"/>
    </row>
    <row r="621" ht="22.5" customHeight="1">
      <c r="A621" s="4"/>
      <c r="B621" s="4"/>
      <c r="C621" s="107"/>
      <c r="D621" s="4"/>
      <c r="E621" s="4"/>
      <c r="F621" s="6"/>
      <c r="G621" s="4"/>
      <c r="H621" s="4"/>
      <c r="I621" s="4"/>
    </row>
    <row r="622" ht="22.5" customHeight="1">
      <c r="A622" s="4"/>
      <c r="B622" s="4"/>
      <c r="C622" s="107"/>
      <c r="D622" s="4"/>
      <c r="E622" s="4"/>
      <c r="F622" s="6"/>
      <c r="G622" s="4"/>
      <c r="H622" s="4"/>
      <c r="I622" s="4"/>
    </row>
    <row r="623" ht="22.5" customHeight="1">
      <c r="A623" s="4"/>
      <c r="B623" s="4"/>
      <c r="C623" s="107"/>
      <c r="D623" s="4"/>
      <c r="E623" s="4"/>
      <c r="F623" s="6"/>
      <c r="G623" s="4"/>
      <c r="H623" s="4"/>
      <c r="I623" s="4"/>
    </row>
    <row r="624" ht="22.5" customHeight="1">
      <c r="A624" s="4"/>
      <c r="B624" s="4"/>
      <c r="C624" s="107"/>
      <c r="D624" s="4"/>
      <c r="E624" s="4"/>
      <c r="F624" s="6"/>
      <c r="G624" s="4"/>
      <c r="H624" s="4"/>
      <c r="I624" s="4"/>
    </row>
    <row r="625" ht="22.5" customHeight="1">
      <c r="A625" s="4"/>
      <c r="B625" s="4"/>
      <c r="C625" s="107"/>
      <c r="D625" s="4"/>
      <c r="E625" s="4"/>
      <c r="F625" s="6"/>
      <c r="G625" s="4"/>
      <c r="H625" s="4"/>
      <c r="I625" s="4"/>
    </row>
    <row r="626" ht="22.5" customHeight="1">
      <c r="A626" s="4"/>
      <c r="B626" s="4"/>
      <c r="C626" s="107"/>
      <c r="D626" s="4"/>
      <c r="E626" s="4"/>
      <c r="F626" s="6"/>
      <c r="G626" s="4"/>
      <c r="H626" s="4"/>
      <c r="I626" s="4"/>
    </row>
    <row r="627" ht="22.5" customHeight="1">
      <c r="A627" s="4"/>
      <c r="B627" s="4"/>
      <c r="C627" s="107"/>
      <c r="D627" s="4"/>
      <c r="E627" s="4"/>
      <c r="F627" s="6"/>
      <c r="G627" s="4"/>
      <c r="H627" s="4"/>
      <c r="I627" s="4"/>
    </row>
    <row r="628" ht="22.5" customHeight="1">
      <c r="A628" s="4"/>
      <c r="B628" s="4"/>
      <c r="C628" s="107"/>
      <c r="D628" s="4"/>
      <c r="E628" s="4"/>
      <c r="F628" s="6"/>
      <c r="G628" s="4"/>
      <c r="H628" s="4"/>
      <c r="I628" s="4"/>
    </row>
    <row r="629" ht="22.5" customHeight="1">
      <c r="A629" s="4"/>
      <c r="B629" s="4"/>
      <c r="C629" s="107"/>
      <c r="D629" s="4"/>
      <c r="E629" s="4"/>
      <c r="F629" s="6"/>
      <c r="G629" s="4"/>
      <c r="H629" s="4"/>
      <c r="I629" s="4"/>
    </row>
    <row r="630" ht="22.5" customHeight="1">
      <c r="A630" s="4"/>
      <c r="B630" s="4"/>
      <c r="C630" s="107"/>
      <c r="D630" s="4"/>
      <c r="E630" s="4"/>
      <c r="F630" s="6"/>
      <c r="G630" s="4"/>
      <c r="H630" s="4"/>
      <c r="I630" s="4"/>
    </row>
    <row r="631" ht="22.5" customHeight="1">
      <c r="A631" s="4"/>
      <c r="B631" s="4"/>
      <c r="C631" s="107"/>
      <c r="D631" s="4"/>
      <c r="E631" s="4"/>
      <c r="F631" s="6"/>
      <c r="G631" s="4"/>
      <c r="H631" s="4"/>
      <c r="I631" s="4"/>
    </row>
    <row r="632" ht="22.5" customHeight="1">
      <c r="A632" s="4"/>
      <c r="B632" s="4"/>
      <c r="C632" s="107"/>
      <c r="D632" s="4"/>
      <c r="E632" s="4"/>
      <c r="F632" s="6"/>
      <c r="G632" s="4"/>
      <c r="H632" s="4"/>
      <c r="I632" s="4"/>
    </row>
    <row r="633" ht="22.5" customHeight="1">
      <c r="A633" s="4"/>
      <c r="B633" s="4"/>
      <c r="C633" s="107"/>
      <c r="D633" s="4"/>
      <c r="E633" s="4"/>
      <c r="F633" s="6"/>
      <c r="G633" s="4"/>
      <c r="H633" s="4"/>
      <c r="I633" s="4"/>
    </row>
    <row r="634" ht="22.5" customHeight="1">
      <c r="A634" s="4"/>
      <c r="B634" s="4"/>
      <c r="C634" s="107"/>
      <c r="D634" s="4"/>
      <c r="E634" s="4"/>
      <c r="F634" s="6"/>
      <c r="G634" s="4"/>
      <c r="H634" s="4"/>
      <c r="I634" s="4"/>
    </row>
    <row r="635" ht="22.5" customHeight="1">
      <c r="A635" s="4"/>
      <c r="B635" s="4"/>
      <c r="C635" s="107"/>
      <c r="D635" s="4"/>
      <c r="E635" s="4"/>
      <c r="F635" s="6"/>
      <c r="G635" s="4"/>
      <c r="H635" s="4"/>
      <c r="I635" s="4"/>
    </row>
    <row r="636" ht="22.5" customHeight="1">
      <c r="A636" s="4"/>
      <c r="B636" s="4"/>
      <c r="C636" s="107"/>
      <c r="D636" s="4"/>
      <c r="E636" s="4"/>
      <c r="F636" s="6"/>
      <c r="G636" s="4"/>
      <c r="H636" s="4"/>
      <c r="I636" s="4"/>
    </row>
    <row r="637" ht="22.5" customHeight="1">
      <c r="A637" s="4"/>
      <c r="B637" s="4"/>
      <c r="C637" s="107"/>
      <c r="D637" s="4"/>
      <c r="E637" s="4"/>
      <c r="F637" s="6"/>
      <c r="G637" s="4"/>
      <c r="H637" s="4"/>
      <c r="I637" s="4"/>
    </row>
    <row r="638" ht="22.5" customHeight="1">
      <c r="A638" s="4"/>
      <c r="B638" s="4"/>
      <c r="C638" s="107"/>
      <c r="D638" s="4"/>
      <c r="E638" s="4"/>
      <c r="F638" s="6"/>
      <c r="G638" s="4"/>
      <c r="H638" s="4"/>
      <c r="I638" s="4"/>
    </row>
    <row r="639" ht="22.5" customHeight="1">
      <c r="A639" s="4"/>
      <c r="B639" s="4"/>
      <c r="C639" s="107"/>
      <c r="D639" s="4"/>
      <c r="E639" s="4"/>
      <c r="F639" s="6"/>
      <c r="G639" s="4"/>
      <c r="H639" s="4"/>
      <c r="I639" s="4"/>
    </row>
    <row r="640" ht="22.5" customHeight="1">
      <c r="A640" s="4"/>
      <c r="B640" s="4"/>
      <c r="C640" s="107"/>
      <c r="D640" s="4"/>
      <c r="E640" s="4"/>
      <c r="F640" s="6"/>
      <c r="G640" s="4"/>
      <c r="H640" s="4"/>
      <c r="I640" s="4"/>
    </row>
    <row r="641" ht="22.5" customHeight="1">
      <c r="A641" s="4"/>
      <c r="B641" s="4"/>
      <c r="C641" s="107"/>
      <c r="D641" s="4"/>
      <c r="E641" s="4"/>
      <c r="F641" s="6"/>
      <c r="G641" s="4"/>
      <c r="H641" s="4"/>
      <c r="I641" s="4"/>
    </row>
    <row r="642" ht="22.5" customHeight="1">
      <c r="A642" s="4"/>
      <c r="B642" s="4"/>
      <c r="C642" s="107"/>
      <c r="D642" s="4"/>
      <c r="E642" s="4"/>
      <c r="F642" s="6"/>
      <c r="G642" s="4"/>
      <c r="H642" s="4"/>
      <c r="I642" s="4"/>
    </row>
    <row r="643" ht="22.5" customHeight="1">
      <c r="A643" s="4"/>
      <c r="B643" s="4"/>
      <c r="C643" s="107"/>
      <c r="D643" s="4"/>
      <c r="E643" s="4"/>
      <c r="F643" s="6"/>
      <c r="G643" s="4"/>
      <c r="H643" s="4"/>
      <c r="I643" s="4"/>
    </row>
    <row r="644" ht="22.5" customHeight="1">
      <c r="A644" s="4"/>
      <c r="B644" s="4"/>
      <c r="C644" s="107"/>
      <c r="D644" s="4"/>
      <c r="E644" s="4"/>
      <c r="F644" s="6"/>
      <c r="G644" s="4"/>
      <c r="H644" s="4"/>
      <c r="I644" s="4"/>
    </row>
    <row r="645" ht="22.5" customHeight="1">
      <c r="A645" s="4"/>
      <c r="B645" s="4"/>
      <c r="C645" s="107"/>
      <c r="D645" s="4"/>
      <c r="E645" s="4"/>
      <c r="F645" s="6"/>
      <c r="G645" s="4"/>
      <c r="H645" s="4"/>
      <c r="I645" s="4"/>
    </row>
    <row r="646" ht="22.5" customHeight="1">
      <c r="A646" s="4"/>
      <c r="B646" s="4"/>
      <c r="C646" s="107"/>
      <c r="D646" s="4"/>
      <c r="E646" s="4"/>
      <c r="F646" s="6"/>
      <c r="G646" s="4"/>
      <c r="H646" s="4"/>
      <c r="I646" s="4"/>
    </row>
    <row r="647" ht="22.5" customHeight="1">
      <c r="A647" s="4"/>
      <c r="B647" s="4"/>
      <c r="C647" s="107"/>
      <c r="D647" s="4"/>
      <c r="E647" s="4"/>
      <c r="F647" s="6"/>
      <c r="G647" s="4"/>
      <c r="H647" s="4"/>
      <c r="I647" s="4"/>
    </row>
    <row r="648" ht="22.5" customHeight="1">
      <c r="A648" s="4"/>
      <c r="B648" s="4"/>
      <c r="C648" s="107"/>
      <c r="D648" s="4"/>
      <c r="E648" s="4"/>
      <c r="F648" s="6"/>
      <c r="G648" s="4"/>
      <c r="H648" s="4"/>
      <c r="I648" s="4"/>
    </row>
    <row r="649" ht="22.5" customHeight="1">
      <c r="A649" s="4"/>
      <c r="B649" s="4"/>
      <c r="C649" s="107"/>
      <c r="D649" s="4"/>
      <c r="E649" s="4"/>
      <c r="F649" s="6"/>
      <c r="G649" s="4"/>
      <c r="H649" s="4"/>
      <c r="I649" s="4"/>
    </row>
    <row r="650" ht="22.5" customHeight="1">
      <c r="A650" s="4"/>
      <c r="B650" s="4"/>
      <c r="C650" s="107"/>
      <c r="D650" s="4"/>
      <c r="E650" s="4"/>
      <c r="F650" s="6"/>
      <c r="G650" s="4"/>
      <c r="H650" s="4"/>
      <c r="I650" s="4"/>
    </row>
    <row r="651" ht="22.5" customHeight="1">
      <c r="A651" s="4"/>
      <c r="B651" s="4"/>
      <c r="C651" s="107"/>
      <c r="D651" s="4"/>
      <c r="E651" s="4"/>
      <c r="F651" s="6"/>
      <c r="G651" s="4"/>
      <c r="H651" s="4"/>
      <c r="I651" s="4"/>
    </row>
    <row r="652" ht="22.5" customHeight="1">
      <c r="A652" s="4"/>
      <c r="B652" s="4"/>
      <c r="C652" s="107"/>
      <c r="D652" s="4"/>
      <c r="E652" s="4"/>
      <c r="F652" s="6"/>
      <c r="G652" s="4"/>
      <c r="H652" s="4"/>
      <c r="I652" s="4"/>
    </row>
    <row r="653" ht="22.5" customHeight="1">
      <c r="A653" s="4"/>
      <c r="B653" s="4"/>
      <c r="C653" s="107"/>
      <c r="D653" s="4"/>
      <c r="E653" s="4"/>
      <c r="F653" s="6"/>
      <c r="G653" s="4"/>
      <c r="H653" s="4"/>
      <c r="I653" s="4"/>
    </row>
    <row r="654" ht="22.5" customHeight="1">
      <c r="A654" s="4"/>
      <c r="B654" s="4"/>
      <c r="C654" s="107"/>
      <c r="D654" s="4"/>
      <c r="E654" s="4"/>
      <c r="F654" s="6"/>
      <c r="G654" s="4"/>
      <c r="H654" s="4"/>
      <c r="I654" s="4"/>
    </row>
    <row r="655" ht="22.5" customHeight="1">
      <c r="A655" s="4"/>
      <c r="B655" s="4"/>
      <c r="C655" s="107"/>
      <c r="D655" s="4"/>
      <c r="E655" s="4"/>
      <c r="F655" s="6"/>
      <c r="G655" s="4"/>
      <c r="H655" s="4"/>
      <c r="I655" s="4"/>
    </row>
    <row r="656" ht="22.5" customHeight="1">
      <c r="A656" s="4"/>
      <c r="B656" s="4"/>
      <c r="C656" s="107"/>
      <c r="D656" s="4"/>
      <c r="E656" s="4"/>
      <c r="F656" s="6"/>
      <c r="G656" s="4"/>
      <c r="H656" s="4"/>
      <c r="I656" s="4"/>
    </row>
    <row r="657" ht="22.5" customHeight="1">
      <c r="A657" s="4"/>
      <c r="B657" s="4"/>
      <c r="C657" s="107"/>
      <c r="D657" s="4"/>
      <c r="E657" s="4"/>
      <c r="F657" s="6"/>
      <c r="G657" s="4"/>
      <c r="H657" s="4"/>
      <c r="I657" s="4"/>
    </row>
    <row r="658" ht="22.5" customHeight="1">
      <c r="A658" s="4"/>
      <c r="B658" s="4"/>
      <c r="C658" s="107"/>
      <c r="D658" s="4"/>
      <c r="E658" s="4"/>
      <c r="F658" s="6"/>
      <c r="G658" s="4"/>
      <c r="H658" s="4"/>
      <c r="I658" s="4"/>
    </row>
    <row r="659" ht="22.5" customHeight="1">
      <c r="A659" s="4"/>
      <c r="B659" s="4"/>
      <c r="C659" s="107"/>
      <c r="D659" s="4"/>
      <c r="E659" s="4"/>
      <c r="F659" s="6"/>
      <c r="G659" s="4"/>
      <c r="H659" s="4"/>
      <c r="I659" s="4"/>
    </row>
    <row r="660" ht="22.5" customHeight="1">
      <c r="A660" s="4"/>
      <c r="B660" s="4"/>
      <c r="C660" s="107"/>
      <c r="D660" s="4"/>
      <c r="E660" s="4"/>
      <c r="F660" s="6"/>
      <c r="G660" s="4"/>
      <c r="H660" s="4"/>
      <c r="I660" s="4"/>
    </row>
    <row r="661" ht="22.5" customHeight="1">
      <c r="A661" s="4"/>
      <c r="B661" s="4"/>
      <c r="C661" s="107"/>
      <c r="D661" s="4"/>
      <c r="E661" s="4"/>
      <c r="F661" s="6"/>
      <c r="G661" s="4"/>
      <c r="H661" s="4"/>
      <c r="I661" s="4"/>
    </row>
    <row r="662" ht="22.5" customHeight="1">
      <c r="A662" s="4"/>
      <c r="B662" s="4"/>
      <c r="C662" s="107"/>
      <c r="D662" s="4"/>
      <c r="E662" s="4"/>
      <c r="F662" s="6"/>
      <c r="G662" s="4"/>
      <c r="H662" s="4"/>
      <c r="I662" s="4"/>
    </row>
    <row r="663" ht="22.5" customHeight="1">
      <c r="A663" s="4"/>
      <c r="B663" s="4"/>
      <c r="C663" s="107"/>
      <c r="D663" s="4"/>
      <c r="E663" s="4"/>
      <c r="F663" s="6"/>
      <c r="G663" s="4"/>
      <c r="H663" s="4"/>
      <c r="I663" s="4"/>
    </row>
    <row r="664" ht="22.5" customHeight="1">
      <c r="A664" s="4"/>
      <c r="B664" s="4"/>
      <c r="C664" s="107"/>
      <c r="D664" s="4"/>
      <c r="E664" s="4"/>
      <c r="F664" s="6"/>
      <c r="G664" s="4"/>
      <c r="H664" s="4"/>
      <c r="I664" s="4"/>
    </row>
    <row r="665" ht="22.5" customHeight="1">
      <c r="A665" s="4"/>
      <c r="B665" s="4"/>
      <c r="C665" s="107"/>
      <c r="D665" s="4"/>
      <c r="E665" s="4"/>
      <c r="F665" s="6"/>
      <c r="G665" s="4"/>
      <c r="H665" s="4"/>
      <c r="I665" s="4"/>
    </row>
    <row r="666" ht="22.5" customHeight="1">
      <c r="A666" s="4"/>
      <c r="B666" s="4"/>
      <c r="C666" s="107"/>
      <c r="D666" s="4"/>
      <c r="E666" s="4"/>
      <c r="F666" s="6"/>
      <c r="G666" s="4"/>
      <c r="H666" s="4"/>
      <c r="I666" s="4"/>
    </row>
    <row r="667" ht="22.5" customHeight="1">
      <c r="A667" s="4"/>
      <c r="B667" s="4"/>
      <c r="C667" s="107"/>
      <c r="D667" s="4"/>
      <c r="E667" s="4"/>
      <c r="F667" s="6"/>
      <c r="G667" s="4"/>
      <c r="H667" s="4"/>
      <c r="I667" s="4"/>
    </row>
    <row r="668" ht="22.5" customHeight="1">
      <c r="A668" s="4"/>
      <c r="B668" s="4"/>
      <c r="C668" s="107"/>
      <c r="D668" s="4"/>
      <c r="E668" s="4"/>
      <c r="F668" s="6"/>
      <c r="G668" s="4"/>
      <c r="H668" s="4"/>
      <c r="I668" s="4"/>
    </row>
    <row r="669" ht="22.5" customHeight="1">
      <c r="A669" s="4"/>
      <c r="B669" s="4"/>
      <c r="C669" s="107"/>
      <c r="D669" s="4"/>
      <c r="E669" s="4"/>
      <c r="F669" s="6"/>
      <c r="G669" s="4"/>
      <c r="H669" s="4"/>
      <c r="I669" s="4"/>
    </row>
    <row r="670" ht="22.5" customHeight="1">
      <c r="A670" s="4"/>
      <c r="B670" s="4"/>
      <c r="C670" s="107"/>
      <c r="D670" s="4"/>
      <c r="E670" s="4"/>
      <c r="F670" s="6"/>
      <c r="G670" s="4"/>
      <c r="H670" s="4"/>
      <c r="I670" s="4"/>
    </row>
    <row r="671" ht="22.5" customHeight="1">
      <c r="A671" s="4"/>
      <c r="B671" s="4"/>
      <c r="C671" s="107"/>
      <c r="D671" s="4"/>
      <c r="E671" s="4"/>
      <c r="F671" s="6"/>
      <c r="G671" s="4"/>
      <c r="H671" s="4"/>
      <c r="I671" s="4"/>
    </row>
    <row r="672" ht="22.5" customHeight="1">
      <c r="A672" s="4"/>
      <c r="B672" s="4"/>
      <c r="C672" s="107"/>
      <c r="D672" s="4"/>
      <c r="E672" s="4"/>
      <c r="F672" s="6"/>
      <c r="G672" s="4"/>
      <c r="H672" s="4"/>
      <c r="I672" s="4"/>
    </row>
    <row r="673" ht="22.5" customHeight="1">
      <c r="A673" s="4"/>
      <c r="B673" s="4"/>
      <c r="C673" s="107"/>
      <c r="D673" s="4"/>
      <c r="E673" s="4"/>
      <c r="F673" s="6"/>
      <c r="G673" s="4"/>
      <c r="H673" s="4"/>
      <c r="I673" s="4"/>
    </row>
    <row r="674" ht="22.5" customHeight="1">
      <c r="A674" s="4"/>
      <c r="B674" s="4"/>
      <c r="C674" s="107"/>
      <c r="D674" s="4"/>
      <c r="E674" s="4"/>
      <c r="F674" s="6"/>
      <c r="G674" s="4"/>
      <c r="H674" s="4"/>
      <c r="I674" s="4"/>
    </row>
    <row r="675" ht="22.5" customHeight="1">
      <c r="A675" s="4"/>
      <c r="B675" s="4"/>
      <c r="C675" s="107"/>
      <c r="D675" s="4"/>
      <c r="E675" s="4"/>
      <c r="F675" s="6"/>
      <c r="G675" s="4"/>
      <c r="H675" s="4"/>
      <c r="I675" s="4"/>
    </row>
    <row r="676" ht="22.5" customHeight="1">
      <c r="A676" s="4"/>
      <c r="B676" s="4"/>
      <c r="C676" s="107"/>
      <c r="D676" s="4"/>
      <c r="E676" s="4"/>
      <c r="F676" s="6"/>
      <c r="G676" s="4"/>
      <c r="H676" s="4"/>
      <c r="I676" s="4"/>
    </row>
    <row r="677" ht="22.5" customHeight="1">
      <c r="A677" s="4"/>
      <c r="B677" s="4"/>
      <c r="C677" s="107"/>
      <c r="D677" s="4"/>
      <c r="E677" s="4"/>
      <c r="F677" s="6"/>
      <c r="G677" s="4"/>
      <c r="H677" s="4"/>
      <c r="I677" s="4"/>
    </row>
    <row r="678" ht="22.5" customHeight="1">
      <c r="A678" s="4"/>
      <c r="B678" s="4"/>
      <c r="C678" s="107"/>
      <c r="D678" s="4"/>
      <c r="E678" s="4"/>
      <c r="F678" s="6"/>
      <c r="G678" s="4"/>
      <c r="H678" s="4"/>
      <c r="I678" s="4"/>
    </row>
    <row r="679" ht="22.5" customHeight="1">
      <c r="A679" s="4"/>
      <c r="B679" s="4"/>
      <c r="C679" s="107"/>
      <c r="D679" s="4"/>
      <c r="E679" s="4"/>
      <c r="F679" s="6"/>
      <c r="G679" s="4"/>
      <c r="H679" s="4"/>
      <c r="I679" s="4"/>
    </row>
    <row r="680" ht="22.5" customHeight="1">
      <c r="A680" s="4"/>
      <c r="B680" s="4"/>
      <c r="C680" s="107"/>
      <c r="D680" s="4"/>
      <c r="E680" s="4"/>
      <c r="F680" s="6"/>
      <c r="G680" s="4"/>
      <c r="H680" s="4"/>
      <c r="I680" s="4"/>
    </row>
    <row r="681" ht="22.5" customHeight="1">
      <c r="A681" s="4"/>
      <c r="B681" s="4"/>
      <c r="C681" s="107"/>
      <c r="D681" s="4"/>
      <c r="E681" s="4"/>
      <c r="F681" s="6"/>
      <c r="G681" s="4"/>
      <c r="H681" s="4"/>
      <c r="I681" s="4"/>
    </row>
    <row r="682" ht="22.5" customHeight="1">
      <c r="A682" s="4"/>
      <c r="B682" s="4"/>
      <c r="C682" s="107"/>
      <c r="D682" s="4"/>
      <c r="E682" s="4"/>
      <c r="F682" s="6"/>
      <c r="G682" s="4"/>
      <c r="H682" s="4"/>
      <c r="I682" s="4"/>
    </row>
    <row r="683" ht="22.5" customHeight="1">
      <c r="A683" s="4"/>
      <c r="B683" s="4"/>
      <c r="C683" s="107"/>
      <c r="D683" s="4"/>
      <c r="E683" s="4"/>
      <c r="F683" s="6"/>
      <c r="G683" s="4"/>
      <c r="H683" s="4"/>
      <c r="I683" s="4"/>
    </row>
    <row r="684" ht="22.5" customHeight="1">
      <c r="A684" s="4"/>
      <c r="B684" s="4"/>
      <c r="C684" s="107"/>
      <c r="D684" s="4"/>
      <c r="E684" s="4"/>
      <c r="F684" s="6"/>
      <c r="G684" s="4"/>
      <c r="H684" s="4"/>
      <c r="I684" s="4"/>
    </row>
    <row r="685" ht="22.5" customHeight="1">
      <c r="A685" s="4"/>
      <c r="B685" s="4"/>
      <c r="C685" s="107"/>
      <c r="D685" s="4"/>
      <c r="E685" s="4"/>
      <c r="F685" s="6"/>
      <c r="G685" s="4"/>
      <c r="H685" s="4"/>
      <c r="I685" s="4"/>
    </row>
    <row r="686" ht="22.5" customHeight="1">
      <c r="A686" s="4"/>
      <c r="B686" s="4"/>
      <c r="C686" s="107"/>
      <c r="D686" s="4"/>
      <c r="E686" s="4"/>
      <c r="F686" s="6"/>
      <c r="G686" s="4"/>
      <c r="H686" s="4"/>
      <c r="I686" s="4"/>
    </row>
    <row r="687" ht="22.5" customHeight="1">
      <c r="A687" s="4"/>
      <c r="B687" s="4"/>
      <c r="C687" s="107"/>
      <c r="D687" s="4"/>
      <c r="E687" s="4"/>
      <c r="F687" s="6"/>
      <c r="G687" s="4"/>
      <c r="H687" s="4"/>
      <c r="I687" s="4"/>
    </row>
    <row r="688" ht="22.5" customHeight="1">
      <c r="A688" s="4"/>
      <c r="B688" s="4"/>
      <c r="C688" s="107"/>
      <c r="D688" s="4"/>
      <c r="E688" s="4"/>
      <c r="F688" s="6"/>
      <c r="G688" s="4"/>
      <c r="H688" s="4"/>
      <c r="I688" s="4"/>
    </row>
    <row r="689" ht="22.5" customHeight="1">
      <c r="A689" s="4"/>
      <c r="B689" s="4"/>
      <c r="C689" s="107"/>
      <c r="D689" s="4"/>
      <c r="E689" s="4"/>
      <c r="F689" s="6"/>
      <c r="G689" s="4"/>
      <c r="H689" s="4"/>
      <c r="I689" s="4"/>
    </row>
    <row r="690" ht="22.5" customHeight="1">
      <c r="A690" s="4"/>
      <c r="B690" s="4"/>
      <c r="C690" s="107"/>
      <c r="D690" s="4"/>
      <c r="E690" s="4"/>
      <c r="F690" s="6"/>
      <c r="G690" s="4"/>
      <c r="H690" s="4"/>
      <c r="I690" s="4"/>
    </row>
    <row r="691" ht="22.5" customHeight="1">
      <c r="A691" s="4"/>
      <c r="B691" s="4"/>
      <c r="C691" s="107"/>
      <c r="D691" s="4"/>
      <c r="E691" s="4"/>
      <c r="F691" s="6"/>
      <c r="G691" s="4"/>
      <c r="H691" s="4"/>
      <c r="I691" s="4"/>
    </row>
    <row r="692" ht="22.5" customHeight="1">
      <c r="A692" s="4"/>
      <c r="B692" s="4"/>
      <c r="C692" s="107"/>
      <c r="D692" s="4"/>
      <c r="E692" s="4"/>
      <c r="F692" s="6"/>
      <c r="G692" s="4"/>
      <c r="H692" s="4"/>
      <c r="I692" s="4"/>
    </row>
    <row r="693" ht="22.5" customHeight="1">
      <c r="A693" s="4"/>
      <c r="B693" s="4"/>
      <c r="C693" s="107"/>
      <c r="D693" s="4"/>
      <c r="E693" s="4"/>
      <c r="F693" s="6"/>
      <c r="G693" s="4"/>
      <c r="H693" s="4"/>
      <c r="I693" s="4"/>
    </row>
    <row r="694" ht="22.5" customHeight="1">
      <c r="A694" s="4"/>
      <c r="B694" s="4"/>
      <c r="C694" s="107"/>
      <c r="D694" s="4"/>
      <c r="E694" s="4"/>
      <c r="F694" s="6"/>
      <c r="G694" s="4"/>
      <c r="H694" s="4"/>
      <c r="I694" s="4"/>
    </row>
    <row r="695" ht="22.5" customHeight="1">
      <c r="A695" s="4"/>
      <c r="B695" s="4"/>
      <c r="C695" s="107"/>
      <c r="D695" s="4"/>
      <c r="E695" s="4"/>
      <c r="F695" s="6"/>
      <c r="G695" s="4"/>
      <c r="H695" s="4"/>
      <c r="I695" s="4"/>
    </row>
    <row r="696" ht="22.5" customHeight="1">
      <c r="A696" s="4"/>
      <c r="B696" s="4"/>
      <c r="C696" s="107"/>
      <c r="D696" s="4"/>
      <c r="E696" s="4"/>
      <c r="F696" s="6"/>
      <c r="G696" s="4"/>
      <c r="H696" s="4"/>
      <c r="I696" s="4"/>
    </row>
    <row r="697" ht="22.5" customHeight="1">
      <c r="A697" s="4"/>
      <c r="B697" s="4"/>
      <c r="C697" s="107"/>
      <c r="D697" s="4"/>
      <c r="E697" s="4"/>
      <c r="F697" s="6"/>
      <c r="G697" s="4"/>
      <c r="H697" s="4"/>
      <c r="I697" s="4"/>
    </row>
    <row r="698" ht="22.5" customHeight="1">
      <c r="A698" s="4"/>
      <c r="B698" s="4"/>
      <c r="C698" s="107"/>
      <c r="D698" s="4"/>
      <c r="E698" s="4"/>
      <c r="F698" s="6"/>
      <c r="G698" s="4"/>
      <c r="H698" s="4"/>
      <c r="I698" s="4"/>
    </row>
    <row r="699" ht="22.5" customHeight="1">
      <c r="A699" s="4"/>
      <c r="B699" s="4"/>
      <c r="C699" s="107"/>
      <c r="D699" s="4"/>
      <c r="E699" s="4"/>
      <c r="F699" s="6"/>
      <c r="G699" s="4"/>
      <c r="H699" s="4"/>
      <c r="I699" s="4"/>
    </row>
    <row r="700" ht="22.5" customHeight="1">
      <c r="A700" s="4"/>
      <c r="B700" s="4"/>
      <c r="C700" s="107"/>
      <c r="D700" s="4"/>
      <c r="E700" s="4"/>
      <c r="F700" s="6"/>
      <c r="G700" s="4"/>
      <c r="H700" s="4"/>
      <c r="I700" s="4"/>
    </row>
    <row r="701" ht="22.5" customHeight="1">
      <c r="A701" s="4"/>
      <c r="B701" s="4"/>
      <c r="C701" s="107"/>
      <c r="D701" s="4"/>
      <c r="E701" s="4"/>
      <c r="F701" s="6"/>
      <c r="G701" s="4"/>
      <c r="H701" s="4"/>
      <c r="I701" s="4"/>
    </row>
    <row r="702" ht="22.5" customHeight="1">
      <c r="A702" s="4"/>
      <c r="B702" s="4"/>
      <c r="C702" s="107"/>
      <c r="D702" s="4"/>
      <c r="E702" s="4"/>
      <c r="F702" s="6"/>
      <c r="G702" s="4"/>
      <c r="H702" s="4"/>
      <c r="I702" s="4"/>
    </row>
    <row r="703" ht="22.5" customHeight="1">
      <c r="A703" s="4"/>
      <c r="B703" s="4"/>
      <c r="C703" s="107"/>
      <c r="D703" s="4"/>
      <c r="E703" s="4"/>
      <c r="F703" s="6"/>
      <c r="G703" s="4"/>
      <c r="H703" s="4"/>
      <c r="I703" s="4"/>
    </row>
    <row r="704" ht="22.5" customHeight="1">
      <c r="A704" s="4"/>
      <c r="B704" s="4"/>
      <c r="C704" s="107"/>
      <c r="D704" s="4"/>
      <c r="E704" s="4"/>
      <c r="F704" s="6"/>
      <c r="G704" s="4"/>
      <c r="H704" s="4"/>
      <c r="I704" s="4"/>
    </row>
    <row r="705" ht="22.5" customHeight="1">
      <c r="A705" s="4"/>
      <c r="B705" s="4"/>
      <c r="C705" s="107"/>
      <c r="D705" s="4"/>
      <c r="E705" s="4"/>
      <c r="F705" s="6"/>
      <c r="G705" s="4"/>
      <c r="H705" s="4"/>
      <c r="I705" s="4"/>
    </row>
    <row r="706" ht="22.5" customHeight="1">
      <c r="A706" s="4"/>
      <c r="B706" s="4"/>
      <c r="C706" s="107"/>
      <c r="D706" s="4"/>
      <c r="E706" s="4"/>
      <c r="F706" s="6"/>
      <c r="G706" s="4"/>
      <c r="H706" s="4"/>
      <c r="I706" s="4"/>
    </row>
    <row r="707" ht="22.5" customHeight="1">
      <c r="A707" s="4"/>
      <c r="B707" s="4"/>
      <c r="C707" s="107"/>
      <c r="D707" s="4"/>
      <c r="E707" s="4"/>
      <c r="F707" s="6"/>
      <c r="G707" s="4"/>
      <c r="H707" s="4"/>
      <c r="I707" s="4"/>
    </row>
    <row r="708" ht="22.5" customHeight="1">
      <c r="A708" s="4"/>
      <c r="B708" s="4"/>
      <c r="C708" s="107"/>
      <c r="D708" s="4"/>
      <c r="E708" s="4"/>
      <c r="F708" s="6"/>
      <c r="G708" s="4"/>
      <c r="H708" s="4"/>
      <c r="I708" s="4"/>
    </row>
    <row r="709" ht="22.5" customHeight="1">
      <c r="A709" s="4"/>
      <c r="B709" s="4"/>
      <c r="C709" s="107"/>
      <c r="D709" s="4"/>
      <c r="E709" s="4"/>
      <c r="F709" s="6"/>
      <c r="G709" s="4"/>
      <c r="H709" s="4"/>
      <c r="I709" s="4"/>
    </row>
    <row r="710" ht="22.5" customHeight="1">
      <c r="A710" s="4"/>
      <c r="B710" s="4"/>
      <c r="C710" s="107"/>
      <c r="D710" s="4"/>
      <c r="E710" s="4"/>
      <c r="F710" s="6"/>
      <c r="G710" s="4"/>
      <c r="H710" s="4"/>
      <c r="I710" s="4"/>
    </row>
    <row r="711" ht="22.5" customHeight="1">
      <c r="A711" s="4"/>
      <c r="B711" s="4"/>
      <c r="C711" s="107"/>
      <c r="D711" s="4"/>
      <c r="E711" s="4"/>
      <c r="F711" s="6"/>
      <c r="G711" s="4"/>
      <c r="H711" s="4"/>
      <c r="I711" s="4"/>
    </row>
    <row r="712" ht="22.5" customHeight="1">
      <c r="A712" s="4"/>
      <c r="B712" s="4"/>
      <c r="C712" s="107"/>
      <c r="D712" s="4"/>
      <c r="E712" s="4"/>
      <c r="F712" s="6"/>
      <c r="G712" s="4"/>
      <c r="H712" s="4"/>
      <c r="I712" s="4"/>
    </row>
    <row r="713" ht="22.5" customHeight="1">
      <c r="A713" s="4"/>
      <c r="B713" s="4"/>
      <c r="C713" s="107"/>
      <c r="D713" s="4"/>
      <c r="E713" s="4"/>
      <c r="F713" s="6"/>
      <c r="G713" s="4"/>
      <c r="H713" s="4"/>
      <c r="I713" s="4"/>
    </row>
    <row r="714" ht="22.5" customHeight="1">
      <c r="A714" s="4"/>
      <c r="B714" s="4"/>
      <c r="C714" s="107"/>
      <c r="D714" s="4"/>
      <c r="E714" s="4"/>
      <c r="F714" s="6"/>
      <c r="G714" s="4"/>
      <c r="H714" s="4"/>
      <c r="I714" s="4"/>
    </row>
    <row r="715" ht="22.5" customHeight="1">
      <c r="A715" s="4"/>
      <c r="B715" s="4"/>
      <c r="C715" s="107"/>
      <c r="D715" s="4"/>
      <c r="E715" s="4"/>
      <c r="F715" s="6"/>
      <c r="G715" s="4"/>
      <c r="H715" s="4"/>
      <c r="I715" s="4"/>
    </row>
    <row r="716" ht="22.5" customHeight="1">
      <c r="A716" s="4"/>
      <c r="B716" s="4"/>
      <c r="C716" s="107"/>
      <c r="D716" s="4"/>
      <c r="E716" s="4"/>
      <c r="F716" s="6"/>
      <c r="G716" s="4"/>
      <c r="H716" s="4"/>
      <c r="I716" s="4"/>
    </row>
    <row r="717" ht="22.5" customHeight="1">
      <c r="A717" s="4"/>
      <c r="B717" s="4"/>
      <c r="C717" s="107"/>
      <c r="D717" s="4"/>
      <c r="E717" s="4"/>
      <c r="F717" s="6"/>
      <c r="G717" s="4"/>
      <c r="H717" s="4"/>
      <c r="I717" s="4"/>
    </row>
    <row r="718" ht="22.5" customHeight="1">
      <c r="A718" s="4"/>
      <c r="B718" s="4"/>
      <c r="C718" s="107"/>
      <c r="D718" s="4"/>
      <c r="E718" s="4"/>
      <c r="F718" s="6"/>
      <c r="G718" s="4"/>
      <c r="H718" s="4"/>
      <c r="I718" s="4"/>
    </row>
    <row r="719" ht="22.5" customHeight="1">
      <c r="A719" s="4"/>
      <c r="B719" s="4"/>
      <c r="C719" s="107"/>
      <c r="D719" s="4"/>
      <c r="E719" s="4"/>
      <c r="F719" s="6"/>
      <c r="G719" s="4"/>
      <c r="H719" s="4"/>
      <c r="I719" s="4"/>
    </row>
    <row r="720" ht="22.5" customHeight="1">
      <c r="A720" s="4"/>
      <c r="B720" s="4"/>
      <c r="C720" s="107"/>
      <c r="D720" s="4"/>
      <c r="E720" s="4"/>
      <c r="F720" s="6"/>
      <c r="G720" s="4"/>
      <c r="H720" s="4"/>
      <c r="I720" s="4"/>
    </row>
    <row r="721" ht="22.5" customHeight="1">
      <c r="A721" s="4"/>
      <c r="B721" s="4"/>
      <c r="C721" s="107"/>
      <c r="D721" s="4"/>
      <c r="E721" s="4"/>
      <c r="F721" s="6"/>
      <c r="G721" s="4"/>
      <c r="H721" s="4"/>
      <c r="I721" s="4"/>
    </row>
    <row r="722" ht="22.5" customHeight="1">
      <c r="A722" s="4"/>
      <c r="B722" s="4"/>
      <c r="C722" s="107"/>
      <c r="D722" s="4"/>
      <c r="E722" s="4"/>
      <c r="F722" s="6"/>
      <c r="G722" s="4"/>
      <c r="H722" s="4"/>
      <c r="I722" s="4"/>
    </row>
    <row r="723" ht="22.5" customHeight="1">
      <c r="A723" s="4"/>
      <c r="B723" s="4"/>
      <c r="C723" s="107"/>
      <c r="D723" s="4"/>
      <c r="E723" s="4"/>
      <c r="F723" s="6"/>
      <c r="G723" s="4"/>
      <c r="H723" s="4"/>
      <c r="I723" s="4"/>
    </row>
    <row r="724" ht="22.5" customHeight="1">
      <c r="A724" s="4"/>
      <c r="B724" s="4"/>
      <c r="C724" s="107"/>
      <c r="D724" s="4"/>
      <c r="E724" s="4"/>
      <c r="F724" s="6"/>
      <c r="G724" s="4"/>
      <c r="H724" s="4"/>
      <c r="I724" s="4"/>
    </row>
    <row r="725" ht="22.5" customHeight="1">
      <c r="A725" s="4"/>
      <c r="B725" s="4"/>
      <c r="C725" s="107"/>
      <c r="D725" s="4"/>
      <c r="E725" s="4"/>
      <c r="F725" s="6"/>
      <c r="G725" s="4"/>
      <c r="H725" s="4"/>
      <c r="I725" s="4"/>
    </row>
    <row r="726" ht="22.5" customHeight="1">
      <c r="A726" s="4"/>
      <c r="B726" s="4"/>
      <c r="C726" s="107"/>
      <c r="D726" s="4"/>
      <c r="E726" s="4"/>
      <c r="F726" s="6"/>
      <c r="G726" s="4"/>
      <c r="H726" s="4"/>
      <c r="I726" s="4"/>
    </row>
    <row r="727" ht="22.5" customHeight="1">
      <c r="A727" s="4"/>
      <c r="B727" s="4"/>
      <c r="C727" s="107"/>
      <c r="D727" s="4"/>
      <c r="E727" s="4"/>
      <c r="F727" s="6"/>
      <c r="G727" s="4"/>
      <c r="H727" s="4"/>
      <c r="I727" s="4"/>
    </row>
    <row r="728" ht="22.5" customHeight="1">
      <c r="A728" s="4"/>
      <c r="B728" s="4"/>
      <c r="C728" s="107"/>
      <c r="D728" s="4"/>
      <c r="E728" s="4"/>
      <c r="F728" s="6"/>
      <c r="G728" s="4"/>
      <c r="H728" s="4"/>
      <c r="I728" s="4"/>
    </row>
    <row r="729" ht="22.5" customHeight="1">
      <c r="A729" s="4"/>
      <c r="B729" s="4"/>
      <c r="C729" s="107"/>
      <c r="D729" s="4"/>
      <c r="E729" s="4"/>
      <c r="F729" s="6"/>
      <c r="G729" s="4"/>
      <c r="H729" s="4"/>
      <c r="I729" s="4"/>
    </row>
    <row r="730" ht="22.5" customHeight="1">
      <c r="A730" s="4"/>
      <c r="B730" s="4"/>
      <c r="C730" s="107"/>
      <c r="D730" s="4"/>
      <c r="E730" s="4"/>
      <c r="F730" s="6"/>
      <c r="G730" s="4"/>
      <c r="H730" s="4"/>
      <c r="I730" s="4"/>
    </row>
    <row r="731" ht="22.5" customHeight="1">
      <c r="A731" s="4"/>
      <c r="B731" s="4"/>
      <c r="C731" s="107"/>
      <c r="D731" s="4"/>
      <c r="E731" s="4"/>
      <c r="F731" s="6"/>
      <c r="G731" s="4"/>
      <c r="H731" s="4"/>
      <c r="I731" s="4"/>
    </row>
    <row r="732" ht="22.5" customHeight="1">
      <c r="A732" s="4"/>
      <c r="B732" s="4"/>
      <c r="C732" s="107"/>
      <c r="D732" s="4"/>
      <c r="E732" s="4"/>
      <c r="F732" s="6"/>
      <c r="G732" s="4"/>
      <c r="H732" s="4"/>
      <c r="I732" s="4"/>
    </row>
    <row r="733" ht="22.5" customHeight="1">
      <c r="A733" s="4"/>
      <c r="B733" s="4"/>
      <c r="C733" s="107"/>
      <c r="D733" s="4"/>
      <c r="E733" s="4"/>
      <c r="F733" s="6"/>
      <c r="G733" s="4"/>
      <c r="H733" s="4"/>
      <c r="I733" s="4"/>
    </row>
    <row r="734" ht="22.5" customHeight="1">
      <c r="A734" s="4"/>
      <c r="B734" s="4"/>
      <c r="C734" s="107"/>
      <c r="D734" s="4"/>
      <c r="E734" s="4"/>
      <c r="F734" s="6"/>
      <c r="G734" s="4"/>
      <c r="H734" s="4"/>
      <c r="I734" s="4"/>
    </row>
    <row r="735" ht="22.5" customHeight="1">
      <c r="A735" s="4"/>
      <c r="B735" s="4"/>
      <c r="C735" s="107"/>
      <c r="D735" s="4"/>
      <c r="E735" s="4"/>
      <c r="F735" s="6"/>
      <c r="G735" s="4"/>
      <c r="H735" s="4"/>
      <c r="I735" s="4"/>
    </row>
    <row r="736" ht="22.5" customHeight="1">
      <c r="A736" s="4"/>
      <c r="B736" s="4"/>
      <c r="C736" s="107"/>
      <c r="D736" s="4"/>
      <c r="E736" s="4"/>
      <c r="F736" s="6"/>
      <c r="G736" s="4"/>
      <c r="H736" s="4"/>
      <c r="I736" s="4"/>
    </row>
    <row r="737" ht="22.5" customHeight="1">
      <c r="A737" s="4"/>
      <c r="B737" s="4"/>
      <c r="C737" s="107"/>
      <c r="D737" s="4"/>
      <c r="E737" s="4"/>
      <c r="F737" s="6"/>
      <c r="G737" s="4"/>
      <c r="H737" s="4"/>
      <c r="I737" s="4"/>
    </row>
    <row r="738" ht="22.5" customHeight="1">
      <c r="A738" s="4"/>
      <c r="B738" s="4"/>
      <c r="C738" s="107"/>
      <c r="D738" s="4"/>
      <c r="E738" s="4"/>
      <c r="F738" s="6"/>
      <c r="G738" s="4"/>
      <c r="H738" s="4"/>
      <c r="I738" s="4"/>
    </row>
    <row r="739" ht="22.5" customHeight="1">
      <c r="A739" s="4"/>
      <c r="B739" s="4"/>
      <c r="C739" s="107"/>
      <c r="D739" s="4"/>
      <c r="E739" s="4"/>
      <c r="F739" s="6"/>
      <c r="G739" s="4"/>
      <c r="H739" s="4"/>
      <c r="I739" s="4"/>
    </row>
    <row r="740" ht="22.5" customHeight="1">
      <c r="A740" s="4"/>
      <c r="B740" s="4"/>
      <c r="C740" s="107"/>
      <c r="D740" s="4"/>
      <c r="E740" s="4"/>
      <c r="F740" s="6"/>
      <c r="G740" s="4"/>
      <c r="H740" s="4"/>
      <c r="I740" s="4"/>
    </row>
    <row r="741" ht="22.5" customHeight="1">
      <c r="A741" s="4"/>
      <c r="B741" s="4"/>
      <c r="C741" s="107"/>
      <c r="D741" s="4"/>
      <c r="E741" s="4"/>
      <c r="F741" s="6"/>
      <c r="G741" s="4"/>
      <c r="H741" s="4"/>
      <c r="I741" s="4"/>
    </row>
    <row r="742" ht="22.5" customHeight="1">
      <c r="A742" s="4"/>
      <c r="B742" s="4"/>
      <c r="C742" s="107"/>
      <c r="D742" s="4"/>
      <c r="E742" s="4"/>
      <c r="F742" s="6"/>
      <c r="G742" s="4"/>
      <c r="H742" s="4"/>
      <c r="I742" s="4"/>
    </row>
    <row r="743" ht="22.5" customHeight="1">
      <c r="A743" s="4"/>
      <c r="B743" s="4"/>
      <c r="C743" s="107"/>
      <c r="D743" s="4"/>
      <c r="E743" s="4"/>
      <c r="F743" s="6"/>
      <c r="G743" s="4"/>
      <c r="H743" s="4"/>
      <c r="I743" s="4"/>
    </row>
    <row r="744" ht="22.5" customHeight="1">
      <c r="A744" s="4"/>
      <c r="B744" s="4"/>
      <c r="C744" s="107"/>
      <c r="D744" s="4"/>
      <c r="E744" s="4"/>
      <c r="F744" s="6"/>
      <c r="G744" s="4"/>
      <c r="H744" s="4"/>
      <c r="I744" s="4"/>
    </row>
    <row r="745" ht="22.5" customHeight="1">
      <c r="A745" s="4"/>
      <c r="B745" s="4"/>
      <c r="C745" s="107"/>
      <c r="D745" s="4"/>
      <c r="E745" s="4"/>
      <c r="F745" s="6"/>
      <c r="G745" s="4"/>
      <c r="H745" s="4"/>
      <c r="I745" s="4"/>
    </row>
    <row r="746" ht="22.5" customHeight="1">
      <c r="A746" s="4"/>
      <c r="B746" s="4"/>
      <c r="C746" s="107"/>
      <c r="D746" s="4"/>
      <c r="E746" s="4"/>
      <c r="F746" s="6"/>
      <c r="G746" s="4"/>
      <c r="H746" s="4"/>
      <c r="I746" s="4"/>
    </row>
    <row r="747" ht="22.5" customHeight="1">
      <c r="A747" s="4"/>
      <c r="B747" s="4"/>
      <c r="C747" s="107"/>
      <c r="D747" s="4"/>
      <c r="E747" s="4"/>
      <c r="F747" s="6"/>
      <c r="G747" s="4"/>
      <c r="H747" s="4"/>
      <c r="I747" s="4"/>
    </row>
    <row r="748" ht="22.5" customHeight="1">
      <c r="A748" s="4"/>
      <c r="B748" s="4"/>
      <c r="C748" s="107"/>
      <c r="D748" s="4"/>
      <c r="E748" s="4"/>
      <c r="F748" s="6"/>
      <c r="G748" s="4"/>
      <c r="H748" s="4"/>
      <c r="I748" s="4"/>
    </row>
    <row r="749" ht="22.5" customHeight="1">
      <c r="A749" s="4"/>
      <c r="B749" s="4"/>
      <c r="C749" s="107"/>
      <c r="D749" s="4"/>
      <c r="E749" s="4"/>
      <c r="F749" s="6"/>
      <c r="G749" s="4"/>
      <c r="H749" s="4"/>
      <c r="I749" s="4"/>
    </row>
    <row r="750" ht="22.5" customHeight="1">
      <c r="A750" s="4"/>
      <c r="B750" s="4"/>
      <c r="C750" s="107"/>
      <c r="D750" s="4"/>
      <c r="E750" s="4"/>
      <c r="F750" s="6"/>
      <c r="G750" s="4"/>
      <c r="H750" s="4"/>
      <c r="I750" s="4"/>
    </row>
    <row r="751" ht="22.5" customHeight="1">
      <c r="A751" s="4"/>
      <c r="B751" s="4"/>
      <c r="C751" s="107"/>
      <c r="D751" s="4"/>
      <c r="E751" s="4"/>
      <c r="F751" s="6"/>
      <c r="G751" s="4"/>
      <c r="H751" s="4"/>
      <c r="I751" s="4"/>
    </row>
    <row r="752" ht="22.5" customHeight="1">
      <c r="A752" s="4"/>
      <c r="B752" s="4"/>
      <c r="C752" s="107"/>
      <c r="D752" s="4"/>
      <c r="E752" s="4"/>
      <c r="F752" s="6"/>
      <c r="G752" s="4"/>
      <c r="H752" s="4"/>
      <c r="I752" s="4"/>
    </row>
    <row r="753" ht="22.5" customHeight="1">
      <c r="A753" s="4"/>
      <c r="B753" s="4"/>
      <c r="C753" s="107"/>
      <c r="D753" s="4"/>
      <c r="E753" s="4"/>
      <c r="F753" s="6"/>
      <c r="G753" s="4"/>
      <c r="H753" s="4"/>
      <c r="I753" s="4"/>
    </row>
    <row r="754" ht="22.5" customHeight="1">
      <c r="A754" s="4"/>
      <c r="B754" s="4"/>
      <c r="C754" s="107"/>
      <c r="D754" s="4"/>
      <c r="E754" s="4"/>
      <c r="F754" s="6"/>
      <c r="G754" s="4"/>
      <c r="H754" s="4"/>
      <c r="I754" s="4"/>
    </row>
    <row r="755" ht="22.5" customHeight="1">
      <c r="A755" s="4"/>
      <c r="B755" s="4"/>
      <c r="C755" s="107"/>
      <c r="D755" s="4"/>
      <c r="E755" s="4"/>
      <c r="F755" s="6"/>
      <c r="G755" s="4"/>
      <c r="H755" s="4"/>
      <c r="I755" s="4"/>
    </row>
    <row r="756" ht="22.5" customHeight="1">
      <c r="A756" s="4"/>
      <c r="B756" s="4"/>
      <c r="C756" s="107"/>
      <c r="D756" s="4"/>
      <c r="E756" s="4"/>
      <c r="F756" s="6"/>
      <c r="G756" s="4"/>
      <c r="H756" s="4"/>
      <c r="I756" s="4"/>
    </row>
    <row r="757" ht="22.5" customHeight="1">
      <c r="A757" s="4"/>
      <c r="B757" s="4"/>
      <c r="C757" s="107"/>
      <c r="D757" s="4"/>
      <c r="E757" s="4"/>
      <c r="F757" s="6"/>
      <c r="G757" s="4"/>
      <c r="H757" s="4"/>
      <c r="I757" s="4"/>
    </row>
    <row r="758" ht="22.5" customHeight="1">
      <c r="A758" s="4"/>
      <c r="B758" s="4"/>
      <c r="C758" s="107"/>
      <c r="D758" s="4"/>
      <c r="E758" s="4"/>
      <c r="F758" s="6"/>
      <c r="G758" s="4"/>
      <c r="H758" s="4"/>
      <c r="I758" s="4"/>
    </row>
    <row r="759" ht="22.5" customHeight="1">
      <c r="A759" s="4"/>
      <c r="B759" s="4"/>
      <c r="C759" s="107"/>
      <c r="D759" s="4"/>
      <c r="E759" s="4"/>
      <c r="F759" s="6"/>
      <c r="G759" s="4"/>
      <c r="H759" s="4"/>
      <c r="I759" s="4"/>
    </row>
    <row r="760" ht="22.5" customHeight="1">
      <c r="A760" s="4"/>
      <c r="B760" s="4"/>
      <c r="C760" s="107"/>
      <c r="D760" s="4"/>
      <c r="E760" s="4"/>
      <c r="F760" s="6"/>
      <c r="G760" s="4"/>
      <c r="H760" s="4"/>
      <c r="I760" s="4"/>
    </row>
    <row r="761" ht="22.5" customHeight="1">
      <c r="A761" s="4"/>
      <c r="B761" s="4"/>
      <c r="C761" s="107"/>
      <c r="D761" s="4"/>
      <c r="E761" s="4"/>
      <c r="F761" s="6"/>
      <c r="G761" s="4"/>
      <c r="H761" s="4"/>
      <c r="I761" s="4"/>
    </row>
    <row r="762" ht="22.5" customHeight="1">
      <c r="A762" s="4"/>
      <c r="B762" s="4"/>
      <c r="C762" s="107"/>
      <c r="D762" s="4"/>
      <c r="E762" s="4"/>
      <c r="F762" s="6"/>
      <c r="G762" s="4"/>
      <c r="H762" s="4"/>
      <c r="I762" s="4"/>
    </row>
    <row r="763" ht="22.5" customHeight="1">
      <c r="A763" s="4"/>
      <c r="B763" s="4"/>
      <c r="C763" s="107"/>
      <c r="D763" s="4"/>
      <c r="E763" s="4"/>
      <c r="F763" s="6"/>
      <c r="G763" s="4"/>
      <c r="H763" s="4"/>
      <c r="I763" s="4"/>
    </row>
    <row r="764" ht="22.5" customHeight="1">
      <c r="A764" s="4"/>
      <c r="B764" s="4"/>
      <c r="C764" s="107"/>
      <c r="D764" s="4"/>
      <c r="E764" s="4"/>
      <c r="F764" s="6"/>
      <c r="G764" s="4"/>
      <c r="H764" s="4"/>
      <c r="I764" s="4"/>
    </row>
    <row r="765" ht="22.5" customHeight="1">
      <c r="A765" s="4"/>
      <c r="B765" s="4"/>
      <c r="C765" s="107"/>
      <c r="D765" s="4"/>
      <c r="E765" s="4"/>
      <c r="F765" s="6"/>
      <c r="G765" s="4"/>
      <c r="H765" s="4"/>
      <c r="I765" s="4"/>
    </row>
    <row r="766" ht="22.5" customHeight="1">
      <c r="A766" s="4"/>
      <c r="B766" s="4"/>
      <c r="C766" s="107"/>
      <c r="D766" s="4"/>
      <c r="E766" s="4"/>
      <c r="F766" s="6"/>
      <c r="G766" s="4"/>
      <c r="H766" s="4"/>
      <c r="I766" s="4"/>
    </row>
    <row r="767" ht="22.5" customHeight="1">
      <c r="A767" s="4"/>
      <c r="B767" s="4"/>
      <c r="C767" s="107"/>
      <c r="D767" s="4"/>
      <c r="E767" s="4"/>
      <c r="F767" s="6"/>
      <c r="G767" s="4"/>
      <c r="H767" s="4"/>
      <c r="I767" s="4"/>
    </row>
    <row r="768" ht="22.5" customHeight="1">
      <c r="A768" s="4"/>
      <c r="B768" s="4"/>
      <c r="C768" s="107"/>
      <c r="D768" s="4"/>
      <c r="E768" s="4"/>
      <c r="F768" s="6"/>
      <c r="G768" s="4"/>
      <c r="H768" s="4"/>
      <c r="I768" s="4"/>
    </row>
    <row r="769" ht="22.5" customHeight="1">
      <c r="A769" s="4"/>
      <c r="B769" s="4"/>
      <c r="C769" s="107"/>
      <c r="D769" s="4"/>
      <c r="E769" s="4"/>
      <c r="F769" s="6"/>
      <c r="G769" s="4"/>
      <c r="H769" s="4"/>
      <c r="I769" s="4"/>
    </row>
    <row r="770" ht="22.5" customHeight="1">
      <c r="A770" s="4"/>
      <c r="B770" s="4"/>
      <c r="C770" s="107"/>
      <c r="D770" s="4"/>
      <c r="E770" s="4"/>
      <c r="F770" s="6"/>
      <c r="G770" s="4"/>
      <c r="H770" s="4"/>
      <c r="I770" s="4"/>
    </row>
    <row r="771" ht="22.5" customHeight="1">
      <c r="A771" s="4"/>
      <c r="B771" s="4"/>
      <c r="C771" s="107"/>
      <c r="D771" s="4"/>
      <c r="E771" s="4"/>
      <c r="F771" s="6"/>
      <c r="G771" s="4"/>
      <c r="H771" s="4"/>
      <c r="I771" s="4"/>
    </row>
    <row r="772" ht="22.5" customHeight="1">
      <c r="A772" s="4"/>
      <c r="B772" s="4"/>
      <c r="C772" s="107"/>
      <c r="D772" s="4"/>
      <c r="E772" s="4"/>
      <c r="F772" s="6"/>
      <c r="G772" s="4"/>
      <c r="H772" s="4"/>
      <c r="I772" s="4"/>
    </row>
    <row r="773" ht="22.5" customHeight="1">
      <c r="A773" s="4"/>
      <c r="B773" s="4"/>
      <c r="C773" s="107"/>
      <c r="D773" s="4"/>
      <c r="E773" s="4"/>
      <c r="F773" s="6"/>
      <c r="G773" s="4"/>
      <c r="H773" s="4"/>
      <c r="I773" s="4"/>
    </row>
    <row r="774" ht="22.5" customHeight="1">
      <c r="A774" s="4"/>
      <c r="B774" s="4"/>
      <c r="C774" s="107"/>
      <c r="D774" s="4"/>
      <c r="E774" s="4"/>
      <c r="F774" s="6"/>
      <c r="G774" s="4"/>
      <c r="H774" s="4"/>
      <c r="I774" s="4"/>
    </row>
    <row r="775" ht="22.5" customHeight="1">
      <c r="A775" s="4"/>
      <c r="B775" s="4"/>
      <c r="C775" s="107"/>
      <c r="D775" s="4"/>
      <c r="E775" s="4"/>
      <c r="F775" s="6"/>
      <c r="G775" s="4"/>
      <c r="H775" s="4"/>
      <c r="I775" s="4"/>
    </row>
    <row r="776" ht="22.5" customHeight="1">
      <c r="A776" s="4"/>
      <c r="B776" s="4"/>
      <c r="C776" s="107"/>
      <c r="D776" s="4"/>
      <c r="E776" s="4"/>
      <c r="F776" s="6"/>
      <c r="G776" s="4"/>
      <c r="H776" s="4"/>
      <c r="I776" s="4"/>
    </row>
    <row r="777" ht="22.5" customHeight="1">
      <c r="A777" s="4"/>
      <c r="B777" s="4"/>
      <c r="C777" s="107"/>
      <c r="D777" s="4"/>
      <c r="E777" s="4"/>
      <c r="F777" s="6"/>
      <c r="G777" s="4"/>
      <c r="H777" s="4"/>
      <c r="I777" s="4"/>
    </row>
    <row r="778" ht="22.5" customHeight="1">
      <c r="A778" s="4"/>
      <c r="B778" s="4"/>
      <c r="C778" s="107"/>
      <c r="D778" s="4"/>
      <c r="E778" s="4"/>
      <c r="F778" s="6"/>
      <c r="G778" s="4"/>
      <c r="H778" s="4"/>
      <c r="I778" s="4"/>
    </row>
    <row r="779" ht="22.5" customHeight="1">
      <c r="A779" s="4"/>
      <c r="B779" s="4"/>
      <c r="C779" s="107"/>
      <c r="D779" s="4"/>
      <c r="E779" s="4"/>
      <c r="F779" s="6"/>
      <c r="G779" s="4"/>
      <c r="H779" s="4"/>
      <c r="I779" s="4"/>
    </row>
    <row r="780" ht="22.5" customHeight="1">
      <c r="A780" s="4"/>
      <c r="B780" s="4"/>
      <c r="C780" s="107"/>
      <c r="D780" s="4"/>
      <c r="E780" s="4"/>
      <c r="F780" s="6"/>
      <c r="G780" s="4"/>
      <c r="H780" s="4"/>
      <c r="I780" s="4"/>
    </row>
    <row r="781" ht="22.5" customHeight="1">
      <c r="A781" s="4"/>
      <c r="B781" s="4"/>
      <c r="C781" s="107"/>
      <c r="D781" s="4"/>
      <c r="E781" s="4"/>
      <c r="F781" s="6"/>
      <c r="G781" s="4"/>
      <c r="H781" s="4"/>
      <c r="I781" s="4"/>
    </row>
    <row r="782" ht="22.5" customHeight="1">
      <c r="A782" s="4"/>
      <c r="B782" s="4"/>
      <c r="C782" s="107"/>
      <c r="D782" s="4"/>
      <c r="E782" s="4"/>
      <c r="F782" s="6"/>
      <c r="G782" s="4"/>
      <c r="H782" s="4"/>
      <c r="I782" s="4"/>
    </row>
    <row r="783" ht="22.5" customHeight="1">
      <c r="A783" s="4"/>
      <c r="B783" s="4"/>
      <c r="C783" s="107"/>
      <c r="D783" s="4"/>
      <c r="E783" s="4"/>
      <c r="F783" s="6"/>
      <c r="G783" s="4"/>
      <c r="H783" s="4"/>
      <c r="I783" s="4"/>
    </row>
    <row r="784" ht="22.5" customHeight="1">
      <c r="A784" s="4"/>
      <c r="B784" s="4"/>
      <c r="C784" s="107"/>
      <c r="D784" s="4"/>
      <c r="E784" s="4"/>
      <c r="F784" s="6"/>
      <c r="G784" s="4"/>
      <c r="H784" s="4"/>
      <c r="I784" s="4"/>
    </row>
    <row r="785" ht="22.5" customHeight="1">
      <c r="A785" s="4"/>
      <c r="B785" s="4"/>
      <c r="C785" s="107"/>
      <c r="D785" s="4"/>
      <c r="E785" s="4"/>
      <c r="F785" s="6"/>
      <c r="G785" s="4"/>
      <c r="H785" s="4"/>
      <c r="I785" s="4"/>
    </row>
    <row r="786" ht="22.5" customHeight="1">
      <c r="A786" s="4"/>
      <c r="B786" s="4"/>
      <c r="C786" s="107"/>
      <c r="D786" s="4"/>
      <c r="E786" s="4"/>
      <c r="F786" s="6"/>
      <c r="G786" s="4"/>
      <c r="H786" s="4"/>
      <c r="I786" s="4"/>
    </row>
    <row r="787" ht="22.5" customHeight="1">
      <c r="A787" s="4"/>
      <c r="B787" s="4"/>
      <c r="C787" s="107"/>
      <c r="D787" s="4"/>
      <c r="E787" s="4"/>
      <c r="F787" s="6"/>
      <c r="G787" s="4"/>
      <c r="H787" s="4"/>
      <c r="I787" s="4"/>
    </row>
    <row r="788" ht="22.5" customHeight="1">
      <c r="A788" s="4"/>
      <c r="B788" s="4"/>
      <c r="C788" s="107"/>
      <c r="D788" s="4"/>
      <c r="E788" s="4"/>
      <c r="F788" s="6"/>
      <c r="G788" s="4"/>
      <c r="H788" s="4"/>
      <c r="I788" s="4"/>
    </row>
    <row r="789" ht="22.5" customHeight="1">
      <c r="A789" s="4"/>
      <c r="B789" s="4"/>
      <c r="C789" s="107"/>
      <c r="D789" s="4"/>
      <c r="E789" s="4"/>
      <c r="F789" s="6"/>
      <c r="G789" s="4"/>
      <c r="H789" s="4"/>
      <c r="I789" s="4"/>
    </row>
    <row r="790" ht="22.5" customHeight="1">
      <c r="A790" s="4"/>
      <c r="B790" s="4"/>
      <c r="C790" s="107"/>
      <c r="D790" s="4"/>
      <c r="E790" s="4"/>
      <c r="F790" s="6"/>
      <c r="G790" s="4"/>
      <c r="H790" s="4"/>
      <c r="I790" s="4"/>
    </row>
    <row r="791" ht="22.5" customHeight="1">
      <c r="A791" s="4"/>
      <c r="B791" s="4"/>
      <c r="C791" s="107"/>
      <c r="D791" s="4"/>
      <c r="E791" s="4"/>
      <c r="F791" s="6"/>
      <c r="G791" s="4"/>
      <c r="H791" s="4"/>
      <c r="I791" s="4"/>
    </row>
    <row r="792" ht="22.5" customHeight="1">
      <c r="A792" s="4"/>
      <c r="B792" s="4"/>
      <c r="C792" s="107"/>
      <c r="D792" s="4"/>
      <c r="E792" s="4"/>
      <c r="F792" s="6"/>
      <c r="G792" s="4"/>
      <c r="H792" s="4"/>
      <c r="I792" s="4"/>
    </row>
    <row r="793" ht="22.5" customHeight="1">
      <c r="A793" s="4"/>
      <c r="B793" s="4"/>
      <c r="C793" s="107"/>
      <c r="D793" s="4"/>
      <c r="E793" s="4"/>
      <c r="F793" s="6"/>
      <c r="G793" s="4"/>
      <c r="H793" s="4"/>
      <c r="I793" s="4"/>
    </row>
    <row r="794" ht="22.5" customHeight="1">
      <c r="A794" s="4"/>
      <c r="B794" s="4"/>
      <c r="C794" s="107"/>
      <c r="D794" s="4"/>
      <c r="E794" s="4"/>
      <c r="F794" s="6"/>
      <c r="G794" s="4"/>
      <c r="H794" s="4"/>
      <c r="I794" s="4"/>
    </row>
    <row r="795" ht="22.5" customHeight="1">
      <c r="A795" s="4"/>
      <c r="B795" s="4"/>
      <c r="C795" s="107"/>
      <c r="D795" s="4"/>
      <c r="E795" s="4"/>
      <c r="F795" s="6"/>
      <c r="G795" s="4"/>
      <c r="H795" s="4"/>
      <c r="I795" s="4"/>
    </row>
    <row r="796" ht="22.5" customHeight="1">
      <c r="A796" s="4"/>
      <c r="B796" s="4"/>
      <c r="C796" s="107"/>
      <c r="D796" s="4"/>
      <c r="E796" s="4"/>
      <c r="F796" s="6"/>
      <c r="G796" s="4"/>
      <c r="H796" s="4"/>
      <c r="I796" s="4"/>
    </row>
    <row r="797" ht="22.5" customHeight="1">
      <c r="A797" s="4"/>
      <c r="B797" s="4"/>
      <c r="C797" s="107"/>
      <c r="D797" s="4"/>
      <c r="E797" s="4"/>
      <c r="F797" s="6"/>
      <c r="G797" s="4"/>
      <c r="H797" s="4"/>
      <c r="I797" s="4"/>
    </row>
    <row r="798" ht="22.5" customHeight="1">
      <c r="A798" s="4"/>
      <c r="B798" s="4"/>
      <c r="C798" s="107"/>
      <c r="D798" s="4"/>
      <c r="E798" s="4"/>
      <c r="F798" s="6"/>
      <c r="G798" s="4"/>
      <c r="H798" s="4"/>
      <c r="I798" s="4"/>
    </row>
    <row r="799" ht="22.5" customHeight="1">
      <c r="A799" s="4"/>
      <c r="B799" s="4"/>
      <c r="C799" s="107"/>
      <c r="D799" s="4"/>
      <c r="E799" s="4"/>
      <c r="F799" s="6"/>
      <c r="G799" s="4"/>
      <c r="H799" s="4"/>
      <c r="I799" s="4"/>
    </row>
    <row r="800" ht="22.5" customHeight="1">
      <c r="A800" s="4"/>
      <c r="B800" s="4"/>
      <c r="C800" s="107"/>
      <c r="D800" s="4"/>
      <c r="E800" s="4"/>
      <c r="F800" s="6"/>
      <c r="G800" s="4"/>
      <c r="H800" s="4"/>
      <c r="I800" s="4"/>
    </row>
    <row r="801" ht="22.5" customHeight="1">
      <c r="A801" s="4"/>
      <c r="B801" s="4"/>
      <c r="C801" s="107"/>
      <c r="D801" s="4"/>
      <c r="E801" s="4"/>
      <c r="F801" s="6"/>
      <c r="G801" s="4"/>
      <c r="H801" s="4"/>
      <c r="I801" s="4"/>
    </row>
    <row r="802" ht="22.5" customHeight="1">
      <c r="A802" s="4"/>
      <c r="B802" s="4"/>
      <c r="C802" s="107"/>
      <c r="D802" s="4"/>
      <c r="E802" s="4"/>
      <c r="F802" s="6"/>
      <c r="G802" s="4"/>
      <c r="H802" s="4"/>
      <c r="I802" s="4"/>
    </row>
    <row r="803" ht="22.5" customHeight="1">
      <c r="A803" s="4"/>
      <c r="B803" s="4"/>
      <c r="C803" s="107"/>
      <c r="D803" s="4"/>
      <c r="E803" s="4"/>
      <c r="F803" s="6"/>
      <c r="G803" s="4"/>
      <c r="H803" s="4"/>
      <c r="I803" s="4"/>
    </row>
    <row r="804" ht="22.5" customHeight="1">
      <c r="A804" s="4"/>
      <c r="B804" s="4"/>
      <c r="C804" s="107"/>
      <c r="D804" s="4"/>
      <c r="E804" s="4"/>
      <c r="F804" s="6"/>
      <c r="G804" s="4"/>
      <c r="H804" s="4"/>
      <c r="I804" s="4"/>
    </row>
    <row r="805" ht="22.5" customHeight="1">
      <c r="A805" s="4"/>
      <c r="B805" s="4"/>
      <c r="C805" s="107"/>
      <c r="D805" s="4"/>
      <c r="E805" s="4"/>
      <c r="F805" s="6"/>
      <c r="G805" s="4"/>
      <c r="H805" s="4"/>
      <c r="I805" s="4"/>
    </row>
    <row r="806" ht="22.5" customHeight="1">
      <c r="A806" s="4"/>
      <c r="B806" s="4"/>
      <c r="C806" s="107"/>
      <c r="D806" s="4"/>
      <c r="E806" s="4"/>
      <c r="F806" s="6"/>
      <c r="G806" s="4"/>
      <c r="H806" s="4"/>
      <c r="I806" s="4"/>
    </row>
    <row r="807" ht="22.5" customHeight="1">
      <c r="A807" s="4"/>
      <c r="B807" s="4"/>
      <c r="C807" s="107"/>
      <c r="D807" s="4"/>
      <c r="E807" s="4"/>
      <c r="F807" s="6"/>
      <c r="G807" s="4"/>
      <c r="H807" s="4"/>
      <c r="I807" s="4"/>
    </row>
    <row r="808" ht="22.5" customHeight="1">
      <c r="A808" s="4"/>
      <c r="B808" s="4"/>
      <c r="C808" s="107"/>
      <c r="D808" s="4"/>
      <c r="E808" s="4"/>
      <c r="F808" s="6"/>
      <c r="G808" s="4"/>
      <c r="H808" s="4"/>
      <c r="I808" s="4"/>
    </row>
    <row r="809" ht="22.5" customHeight="1">
      <c r="A809" s="4"/>
      <c r="B809" s="4"/>
      <c r="C809" s="107"/>
      <c r="D809" s="4"/>
      <c r="E809" s="4"/>
      <c r="F809" s="6"/>
      <c r="G809" s="4"/>
      <c r="H809" s="4"/>
      <c r="I809" s="4"/>
    </row>
    <row r="810" ht="22.5" customHeight="1">
      <c r="A810" s="4"/>
      <c r="B810" s="4"/>
      <c r="C810" s="107"/>
      <c r="D810" s="4"/>
      <c r="E810" s="4"/>
      <c r="F810" s="6"/>
      <c r="G810" s="4"/>
      <c r="H810" s="4"/>
      <c r="I810" s="4"/>
    </row>
    <row r="811" ht="22.5" customHeight="1">
      <c r="A811" s="4"/>
      <c r="B811" s="4"/>
      <c r="C811" s="107"/>
      <c r="D811" s="4"/>
      <c r="E811" s="4"/>
      <c r="F811" s="6"/>
      <c r="G811" s="4"/>
      <c r="H811" s="4"/>
      <c r="I811" s="4"/>
    </row>
    <row r="812" ht="22.5" customHeight="1">
      <c r="A812" s="4"/>
      <c r="B812" s="4"/>
      <c r="C812" s="107"/>
      <c r="D812" s="4"/>
      <c r="E812" s="4"/>
      <c r="F812" s="6"/>
      <c r="G812" s="4"/>
      <c r="H812" s="4"/>
      <c r="I812" s="4"/>
    </row>
    <row r="813" ht="22.5" customHeight="1">
      <c r="A813" s="4"/>
      <c r="B813" s="4"/>
      <c r="C813" s="107"/>
      <c r="D813" s="4"/>
      <c r="E813" s="4"/>
      <c r="F813" s="6"/>
      <c r="G813" s="4"/>
      <c r="H813" s="4"/>
      <c r="I813" s="4"/>
    </row>
    <row r="814" ht="22.5" customHeight="1">
      <c r="A814" s="4"/>
      <c r="B814" s="4"/>
      <c r="C814" s="107"/>
      <c r="D814" s="4"/>
      <c r="E814" s="4"/>
      <c r="F814" s="6"/>
      <c r="G814" s="4"/>
      <c r="H814" s="4"/>
      <c r="I814" s="4"/>
    </row>
    <row r="815" ht="22.5" customHeight="1">
      <c r="A815" s="4"/>
      <c r="B815" s="4"/>
      <c r="C815" s="107"/>
      <c r="D815" s="4"/>
      <c r="E815" s="4"/>
      <c r="F815" s="6"/>
      <c r="G815" s="4"/>
      <c r="H815" s="4"/>
      <c r="I815" s="4"/>
    </row>
    <row r="816" ht="22.5" customHeight="1">
      <c r="A816" s="4"/>
      <c r="B816" s="4"/>
      <c r="C816" s="107"/>
      <c r="D816" s="4"/>
      <c r="E816" s="4"/>
      <c r="F816" s="6"/>
      <c r="G816" s="4"/>
      <c r="H816" s="4"/>
      <c r="I816" s="4"/>
    </row>
    <row r="817" ht="22.5" customHeight="1">
      <c r="A817" s="4"/>
      <c r="B817" s="4"/>
      <c r="C817" s="107"/>
      <c r="D817" s="4"/>
      <c r="E817" s="4"/>
      <c r="F817" s="6"/>
      <c r="G817" s="4"/>
      <c r="H817" s="4"/>
      <c r="I817" s="4"/>
    </row>
    <row r="818" ht="22.5" customHeight="1">
      <c r="A818" s="4"/>
      <c r="B818" s="4"/>
      <c r="C818" s="107"/>
      <c r="D818" s="4"/>
      <c r="E818" s="4"/>
      <c r="F818" s="6"/>
      <c r="G818" s="4"/>
      <c r="H818" s="4"/>
      <c r="I818" s="4"/>
    </row>
    <row r="819" ht="22.5" customHeight="1">
      <c r="A819" s="4"/>
      <c r="B819" s="4"/>
      <c r="C819" s="107"/>
      <c r="D819" s="4"/>
      <c r="E819" s="4"/>
      <c r="F819" s="6"/>
      <c r="G819" s="4"/>
      <c r="H819" s="4"/>
      <c r="I819" s="4"/>
    </row>
    <row r="820" ht="22.5" customHeight="1">
      <c r="A820" s="4"/>
      <c r="B820" s="4"/>
      <c r="C820" s="107"/>
      <c r="D820" s="4"/>
      <c r="E820" s="4"/>
      <c r="F820" s="6"/>
      <c r="G820" s="4"/>
      <c r="H820" s="4"/>
      <c r="I820" s="4"/>
    </row>
    <row r="821" ht="22.5" customHeight="1">
      <c r="A821" s="4"/>
      <c r="B821" s="4"/>
      <c r="C821" s="107"/>
      <c r="D821" s="4"/>
      <c r="E821" s="4"/>
      <c r="F821" s="6"/>
      <c r="G821" s="4"/>
      <c r="H821" s="4"/>
      <c r="I821" s="4"/>
    </row>
    <row r="822" ht="22.5" customHeight="1">
      <c r="A822" s="4"/>
      <c r="B822" s="4"/>
      <c r="C822" s="107"/>
      <c r="D822" s="4"/>
      <c r="E822" s="4"/>
      <c r="F822" s="6"/>
      <c r="G822" s="4"/>
      <c r="H822" s="4"/>
      <c r="I822" s="4"/>
    </row>
    <row r="823" ht="22.5" customHeight="1">
      <c r="A823" s="4"/>
      <c r="B823" s="4"/>
      <c r="C823" s="107"/>
      <c r="D823" s="4"/>
      <c r="E823" s="4"/>
      <c r="F823" s="6"/>
      <c r="G823" s="4"/>
      <c r="H823" s="4"/>
      <c r="I823" s="4"/>
    </row>
    <row r="824" ht="22.5" customHeight="1">
      <c r="A824" s="4"/>
      <c r="B824" s="4"/>
      <c r="C824" s="107"/>
      <c r="D824" s="4"/>
      <c r="E824" s="4"/>
      <c r="F824" s="6"/>
      <c r="G824" s="4"/>
      <c r="H824" s="4"/>
      <c r="I824" s="4"/>
    </row>
    <row r="825" ht="22.5" customHeight="1">
      <c r="A825" s="4"/>
      <c r="B825" s="4"/>
      <c r="C825" s="107"/>
      <c r="D825" s="4"/>
      <c r="E825" s="4"/>
      <c r="F825" s="6"/>
      <c r="G825" s="4"/>
      <c r="H825" s="4"/>
      <c r="I825" s="4"/>
    </row>
    <row r="826" ht="22.5" customHeight="1">
      <c r="A826" s="4"/>
      <c r="B826" s="4"/>
      <c r="C826" s="107"/>
      <c r="D826" s="4"/>
      <c r="E826" s="4"/>
      <c r="F826" s="6"/>
      <c r="G826" s="4"/>
      <c r="H826" s="4"/>
      <c r="I826" s="4"/>
    </row>
    <row r="827" ht="22.5" customHeight="1">
      <c r="A827" s="4"/>
      <c r="B827" s="4"/>
      <c r="C827" s="107"/>
      <c r="D827" s="4"/>
      <c r="E827" s="4"/>
      <c r="F827" s="6"/>
      <c r="G827" s="4"/>
      <c r="H827" s="4"/>
      <c r="I827" s="4"/>
    </row>
    <row r="828" ht="22.5" customHeight="1">
      <c r="A828" s="4"/>
      <c r="B828" s="4"/>
      <c r="C828" s="107"/>
      <c r="D828" s="4"/>
      <c r="E828" s="4"/>
      <c r="F828" s="6"/>
      <c r="G828" s="4"/>
      <c r="H828" s="4"/>
      <c r="I828" s="4"/>
    </row>
    <row r="829" ht="22.5" customHeight="1">
      <c r="A829" s="4"/>
      <c r="B829" s="4"/>
      <c r="C829" s="107"/>
      <c r="D829" s="4"/>
      <c r="E829" s="4"/>
      <c r="F829" s="6"/>
      <c r="G829" s="4"/>
      <c r="H829" s="4"/>
      <c r="I829" s="4"/>
    </row>
    <row r="830" ht="22.5" customHeight="1">
      <c r="A830" s="4"/>
      <c r="B830" s="4"/>
      <c r="C830" s="107"/>
      <c r="D830" s="4"/>
      <c r="E830" s="4"/>
      <c r="F830" s="6"/>
      <c r="G830" s="4"/>
      <c r="H830" s="4"/>
      <c r="I830" s="4"/>
    </row>
    <row r="831" ht="22.5" customHeight="1">
      <c r="A831" s="4"/>
      <c r="B831" s="4"/>
      <c r="C831" s="107"/>
      <c r="D831" s="4"/>
      <c r="E831" s="4"/>
      <c r="F831" s="6"/>
      <c r="G831" s="4"/>
      <c r="H831" s="4"/>
      <c r="I831" s="4"/>
    </row>
    <row r="832" ht="22.5" customHeight="1">
      <c r="A832" s="4"/>
      <c r="B832" s="4"/>
      <c r="C832" s="107"/>
      <c r="D832" s="4"/>
      <c r="E832" s="4"/>
      <c r="F832" s="6"/>
      <c r="G832" s="4"/>
      <c r="H832" s="4"/>
      <c r="I832" s="4"/>
    </row>
    <row r="833" ht="22.5" customHeight="1">
      <c r="A833" s="4"/>
      <c r="B833" s="4"/>
      <c r="C833" s="107"/>
      <c r="D833" s="4"/>
      <c r="E833" s="4"/>
      <c r="F833" s="6"/>
      <c r="G833" s="4"/>
      <c r="H833" s="4"/>
      <c r="I833" s="4"/>
    </row>
    <row r="834" ht="22.5" customHeight="1">
      <c r="A834" s="4"/>
      <c r="B834" s="4"/>
      <c r="C834" s="107"/>
      <c r="D834" s="4"/>
      <c r="E834" s="4"/>
      <c r="F834" s="6"/>
      <c r="G834" s="4"/>
      <c r="H834" s="4"/>
      <c r="I834" s="4"/>
    </row>
    <row r="835" ht="22.5" customHeight="1">
      <c r="A835" s="4"/>
      <c r="B835" s="4"/>
      <c r="C835" s="107"/>
      <c r="D835" s="4"/>
      <c r="E835" s="4"/>
      <c r="F835" s="6"/>
      <c r="G835" s="4"/>
      <c r="H835" s="4"/>
      <c r="I835" s="4"/>
    </row>
    <row r="836" ht="22.5" customHeight="1">
      <c r="A836" s="4"/>
      <c r="B836" s="4"/>
      <c r="C836" s="107"/>
      <c r="D836" s="4"/>
      <c r="E836" s="4"/>
      <c r="F836" s="6"/>
      <c r="G836" s="4"/>
      <c r="H836" s="4"/>
      <c r="I836" s="4"/>
    </row>
    <row r="837" ht="22.5" customHeight="1">
      <c r="A837" s="4"/>
      <c r="B837" s="4"/>
      <c r="C837" s="107"/>
      <c r="D837" s="4"/>
      <c r="E837" s="4"/>
      <c r="F837" s="6"/>
      <c r="G837" s="4"/>
      <c r="H837" s="4"/>
      <c r="I837" s="4"/>
    </row>
    <row r="838" ht="22.5" customHeight="1">
      <c r="A838" s="4"/>
      <c r="B838" s="4"/>
      <c r="C838" s="107"/>
      <c r="D838" s="4"/>
      <c r="E838" s="4"/>
      <c r="F838" s="6"/>
      <c r="G838" s="4"/>
      <c r="H838" s="4"/>
      <c r="I838" s="4"/>
    </row>
    <row r="839" ht="22.5" customHeight="1">
      <c r="A839" s="4"/>
      <c r="B839" s="4"/>
      <c r="C839" s="107"/>
      <c r="D839" s="4"/>
      <c r="E839" s="4"/>
      <c r="F839" s="6"/>
      <c r="G839" s="4"/>
      <c r="H839" s="4"/>
      <c r="I839" s="4"/>
    </row>
    <row r="840" ht="22.5" customHeight="1">
      <c r="A840" s="4"/>
      <c r="B840" s="4"/>
      <c r="C840" s="107"/>
      <c r="D840" s="4"/>
      <c r="E840" s="4"/>
      <c r="F840" s="6"/>
      <c r="G840" s="4"/>
      <c r="H840" s="4"/>
      <c r="I840" s="4"/>
    </row>
    <row r="841" ht="22.5" customHeight="1">
      <c r="A841" s="4"/>
      <c r="B841" s="4"/>
      <c r="C841" s="107"/>
      <c r="D841" s="4"/>
      <c r="E841" s="4"/>
      <c r="F841" s="6"/>
      <c r="G841" s="4"/>
      <c r="H841" s="4"/>
      <c r="I841" s="4"/>
    </row>
    <row r="842" ht="22.5" customHeight="1">
      <c r="A842" s="4"/>
      <c r="B842" s="4"/>
      <c r="C842" s="107"/>
      <c r="D842" s="4"/>
      <c r="E842" s="4"/>
      <c r="F842" s="6"/>
      <c r="G842" s="4"/>
      <c r="H842" s="4"/>
      <c r="I842" s="4"/>
    </row>
    <row r="843" ht="22.5" customHeight="1">
      <c r="A843" s="4"/>
      <c r="B843" s="4"/>
      <c r="C843" s="107"/>
      <c r="D843" s="4"/>
      <c r="E843" s="4"/>
      <c r="F843" s="6"/>
      <c r="G843" s="4"/>
      <c r="H843" s="4"/>
      <c r="I843" s="4"/>
    </row>
    <row r="844" ht="22.5" customHeight="1">
      <c r="A844" s="4"/>
      <c r="B844" s="4"/>
      <c r="C844" s="107"/>
      <c r="D844" s="4"/>
      <c r="E844" s="4"/>
      <c r="F844" s="6"/>
      <c r="G844" s="4"/>
      <c r="H844" s="4"/>
      <c r="I844" s="4"/>
    </row>
    <row r="845" ht="22.5" customHeight="1">
      <c r="A845" s="4"/>
      <c r="B845" s="4"/>
      <c r="C845" s="107"/>
      <c r="D845" s="4"/>
      <c r="E845" s="4"/>
      <c r="F845" s="6"/>
      <c r="G845" s="4"/>
      <c r="H845" s="4"/>
      <c r="I845" s="4"/>
    </row>
    <row r="846" ht="22.5" customHeight="1">
      <c r="A846" s="4"/>
      <c r="B846" s="4"/>
      <c r="C846" s="107"/>
      <c r="D846" s="4"/>
      <c r="E846" s="4"/>
      <c r="F846" s="6"/>
      <c r="G846" s="4"/>
      <c r="H846" s="4"/>
      <c r="I846" s="4"/>
    </row>
    <row r="847" ht="22.5" customHeight="1">
      <c r="A847" s="4"/>
      <c r="B847" s="4"/>
      <c r="C847" s="107"/>
      <c r="D847" s="4"/>
      <c r="E847" s="4"/>
      <c r="F847" s="6"/>
      <c r="G847" s="4"/>
      <c r="H847" s="4"/>
      <c r="I847" s="4"/>
    </row>
    <row r="848" ht="22.5" customHeight="1">
      <c r="A848" s="4"/>
      <c r="B848" s="4"/>
      <c r="C848" s="107"/>
      <c r="D848" s="4"/>
      <c r="E848" s="4"/>
      <c r="F848" s="6"/>
      <c r="G848" s="4"/>
      <c r="H848" s="4"/>
      <c r="I848" s="4"/>
    </row>
    <row r="849" ht="22.5" customHeight="1">
      <c r="A849" s="4"/>
      <c r="B849" s="4"/>
      <c r="C849" s="107"/>
      <c r="D849" s="4"/>
      <c r="E849" s="4"/>
      <c r="F849" s="6"/>
      <c r="G849" s="4"/>
      <c r="H849" s="4"/>
      <c r="I849" s="4"/>
    </row>
    <row r="850" ht="22.5" customHeight="1">
      <c r="A850" s="4"/>
      <c r="B850" s="4"/>
      <c r="C850" s="107"/>
      <c r="D850" s="4"/>
      <c r="E850" s="4"/>
      <c r="F850" s="6"/>
      <c r="G850" s="4"/>
      <c r="H850" s="4"/>
      <c r="I850" s="4"/>
    </row>
    <row r="851" ht="22.5" customHeight="1">
      <c r="A851" s="4"/>
      <c r="B851" s="4"/>
      <c r="C851" s="107"/>
      <c r="D851" s="4"/>
      <c r="E851" s="4"/>
      <c r="F851" s="6"/>
      <c r="G851" s="4"/>
      <c r="H851" s="4"/>
      <c r="I851" s="4"/>
    </row>
    <row r="852" ht="22.5" customHeight="1">
      <c r="A852" s="4"/>
      <c r="B852" s="4"/>
      <c r="C852" s="107"/>
      <c r="D852" s="4"/>
      <c r="E852" s="4"/>
      <c r="F852" s="6"/>
      <c r="G852" s="4"/>
      <c r="H852" s="4"/>
      <c r="I852" s="4"/>
    </row>
    <row r="853" ht="22.5" customHeight="1">
      <c r="A853" s="4"/>
      <c r="B853" s="4"/>
      <c r="C853" s="107"/>
      <c r="D853" s="4"/>
      <c r="E853" s="4"/>
      <c r="F853" s="6"/>
      <c r="G853" s="4"/>
      <c r="H853" s="4"/>
      <c r="I853" s="4"/>
    </row>
    <row r="854" ht="22.5" customHeight="1">
      <c r="A854" s="4"/>
      <c r="B854" s="4"/>
      <c r="C854" s="107"/>
      <c r="D854" s="4"/>
      <c r="E854" s="4"/>
      <c r="F854" s="6"/>
      <c r="G854" s="4"/>
      <c r="H854" s="4"/>
      <c r="I854" s="4"/>
    </row>
    <row r="855" ht="22.5" customHeight="1">
      <c r="A855" s="4"/>
      <c r="B855" s="4"/>
      <c r="C855" s="107"/>
      <c r="D855" s="4"/>
      <c r="E855" s="4"/>
      <c r="F855" s="6"/>
      <c r="G855" s="4"/>
      <c r="H855" s="4"/>
      <c r="I855" s="4"/>
    </row>
    <row r="856" ht="22.5" customHeight="1">
      <c r="A856" s="4"/>
      <c r="B856" s="4"/>
      <c r="C856" s="107"/>
      <c r="D856" s="4"/>
      <c r="E856" s="4"/>
      <c r="F856" s="6"/>
      <c r="G856" s="4"/>
      <c r="H856" s="4"/>
      <c r="I856" s="4"/>
    </row>
    <row r="857" ht="22.5" customHeight="1">
      <c r="A857" s="4"/>
      <c r="B857" s="4"/>
      <c r="C857" s="107"/>
      <c r="D857" s="4"/>
      <c r="E857" s="4"/>
      <c r="F857" s="6"/>
      <c r="G857" s="4"/>
      <c r="H857" s="4"/>
      <c r="I857" s="4"/>
    </row>
    <row r="858" ht="22.5" customHeight="1">
      <c r="A858" s="4"/>
      <c r="B858" s="4"/>
      <c r="C858" s="107"/>
      <c r="D858" s="4"/>
      <c r="E858" s="4"/>
      <c r="F858" s="6"/>
      <c r="G858" s="4"/>
      <c r="H858" s="4"/>
      <c r="I858" s="4"/>
    </row>
    <row r="859" ht="22.5" customHeight="1">
      <c r="A859" s="4"/>
      <c r="B859" s="4"/>
      <c r="C859" s="107"/>
      <c r="D859" s="4"/>
      <c r="E859" s="4"/>
      <c r="F859" s="6"/>
      <c r="G859" s="4"/>
      <c r="H859" s="4"/>
      <c r="I859" s="4"/>
    </row>
    <row r="860" ht="22.5" customHeight="1">
      <c r="A860" s="4"/>
      <c r="B860" s="4"/>
      <c r="C860" s="107"/>
      <c r="D860" s="4"/>
      <c r="E860" s="4"/>
      <c r="F860" s="6"/>
      <c r="G860" s="4"/>
      <c r="H860" s="4"/>
      <c r="I860" s="4"/>
    </row>
    <row r="861" ht="22.5" customHeight="1">
      <c r="A861" s="4"/>
      <c r="B861" s="4"/>
      <c r="C861" s="107"/>
      <c r="D861" s="4"/>
      <c r="E861" s="4"/>
      <c r="F861" s="6"/>
      <c r="G861" s="4"/>
      <c r="H861" s="4"/>
      <c r="I861" s="4"/>
    </row>
    <row r="862" ht="22.5" customHeight="1">
      <c r="A862" s="4"/>
      <c r="B862" s="4"/>
      <c r="C862" s="107"/>
      <c r="D862" s="4"/>
      <c r="E862" s="4"/>
      <c r="F862" s="6"/>
      <c r="G862" s="4"/>
      <c r="H862" s="4"/>
      <c r="I862" s="4"/>
    </row>
    <row r="863" ht="22.5" customHeight="1">
      <c r="A863" s="4"/>
      <c r="B863" s="4"/>
      <c r="C863" s="107"/>
      <c r="D863" s="4"/>
      <c r="E863" s="4"/>
      <c r="F863" s="6"/>
      <c r="G863" s="4"/>
      <c r="H863" s="4"/>
      <c r="I863" s="4"/>
    </row>
    <row r="864" ht="22.5" customHeight="1">
      <c r="A864" s="4"/>
      <c r="B864" s="4"/>
      <c r="C864" s="107"/>
      <c r="D864" s="4"/>
      <c r="E864" s="4"/>
      <c r="F864" s="6"/>
      <c r="G864" s="4"/>
      <c r="H864" s="4"/>
      <c r="I864" s="4"/>
    </row>
    <row r="865" ht="22.5" customHeight="1">
      <c r="A865" s="4"/>
      <c r="B865" s="4"/>
      <c r="C865" s="107"/>
      <c r="D865" s="4"/>
      <c r="E865" s="4"/>
      <c r="F865" s="6"/>
      <c r="G865" s="4"/>
      <c r="H865" s="4"/>
      <c r="I865" s="4"/>
    </row>
    <row r="866" ht="22.5" customHeight="1">
      <c r="A866" s="4"/>
      <c r="B866" s="4"/>
      <c r="C866" s="107"/>
      <c r="D866" s="4"/>
      <c r="E866" s="4"/>
      <c r="F866" s="6"/>
      <c r="G866" s="4"/>
      <c r="H866" s="4"/>
      <c r="I866" s="4"/>
    </row>
    <row r="867" ht="22.5" customHeight="1">
      <c r="A867" s="4"/>
      <c r="B867" s="4"/>
      <c r="C867" s="107"/>
      <c r="D867" s="4"/>
      <c r="E867" s="4"/>
      <c r="F867" s="6"/>
      <c r="G867" s="4"/>
      <c r="H867" s="4"/>
      <c r="I867" s="4"/>
    </row>
    <row r="868" ht="22.5" customHeight="1">
      <c r="A868" s="4"/>
      <c r="B868" s="4"/>
      <c r="C868" s="107"/>
      <c r="D868" s="4"/>
      <c r="E868" s="4"/>
      <c r="F868" s="6"/>
      <c r="G868" s="4"/>
      <c r="H868" s="4"/>
      <c r="I868" s="4"/>
    </row>
    <row r="869" ht="22.5" customHeight="1">
      <c r="A869" s="4"/>
      <c r="B869" s="4"/>
      <c r="C869" s="107"/>
      <c r="D869" s="4"/>
      <c r="E869" s="4"/>
      <c r="F869" s="6"/>
      <c r="G869" s="4"/>
      <c r="H869" s="4"/>
      <c r="I869" s="4"/>
    </row>
    <row r="870" ht="22.5" customHeight="1">
      <c r="A870" s="4"/>
      <c r="B870" s="4"/>
      <c r="C870" s="107"/>
      <c r="D870" s="4"/>
      <c r="E870" s="4"/>
      <c r="F870" s="6"/>
      <c r="G870" s="4"/>
      <c r="H870" s="4"/>
      <c r="I870" s="4"/>
    </row>
    <row r="871" ht="22.5" customHeight="1">
      <c r="A871" s="4"/>
      <c r="B871" s="4"/>
      <c r="C871" s="107"/>
      <c r="D871" s="4"/>
      <c r="E871" s="4"/>
      <c r="F871" s="6"/>
      <c r="G871" s="4"/>
      <c r="H871" s="4"/>
      <c r="I871" s="4"/>
    </row>
    <row r="872" ht="22.5" customHeight="1">
      <c r="A872" s="4"/>
      <c r="B872" s="4"/>
      <c r="C872" s="107"/>
      <c r="D872" s="4"/>
      <c r="E872" s="4"/>
      <c r="F872" s="6"/>
      <c r="G872" s="4"/>
      <c r="H872" s="4"/>
      <c r="I872" s="4"/>
    </row>
    <row r="873" ht="22.5" customHeight="1">
      <c r="A873" s="4"/>
      <c r="B873" s="4"/>
      <c r="C873" s="107"/>
      <c r="D873" s="4"/>
      <c r="E873" s="4"/>
      <c r="F873" s="6"/>
      <c r="G873" s="4"/>
      <c r="H873" s="4"/>
      <c r="I873" s="4"/>
    </row>
    <row r="874" ht="22.5" customHeight="1">
      <c r="A874" s="4"/>
      <c r="B874" s="4"/>
      <c r="C874" s="107"/>
      <c r="D874" s="4"/>
      <c r="E874" s="4"/>
      <c r="F874" s="6"/>
      <c r="G874" s="4"/>
      <c r="H874" s="4"/>
      <c r="I874" s="4"/>
    </row>
    <row r="875" ht="22.5" customHeight="1">
      <c r="A875" s="4"/>
      <c r="B875" s="4"/>
      <c r="C875" s="107"/>
      <c r="D875" s="4"/>
      <c r="E875" s="4"/>
      <c r="F875" s="6"/>
      <c r="G875" s="4"/>
      <c r="H875" s="4"/>
      <c r="I875" s="4"/>
    </row>
    <row r="876" ht="22.5" customHeight="1">
      <c r="A876" s="4"/>
      <c r="B876" s="4"/>
      <c r="C876" s="107"/>
      <c r="D876" s="4"/>
      <c r="E876" s="4"/>
      <c r="F876" s="6"/>
      <c r="G876" s="4"/>
      <c r="H876" s="4"/>
      <c r="I876" s="4"/>
    </row>
    <row r="877" ht="22.5" customHeight="1">
      <c r="A877" s="4"/>
      <c r="B877" s="4"/>
      <c r="C877" s="107"/>
      <c r="D877" s="4"/>
      <c r="E877" s="4"/>
      <c r="F877" s="6"/>
      <c r="G877" s="4"/>
      <c r="H877" s="4"/>
      <c r="I877" s="4"/>
    </row>
    <row r="878" ht="22.5" customHeight="1">
      <c r="A878" s="4"/>
      <c r="B878" s="4"/>
      <c r="C878" s="107"/>
      <c r="D878" s="4"/>
      <c r="E878" s="4"/>
      <c r="F878" s="6"/>
      <c r="G878" s="4"/>
      <c r="H878" s="4"/>
      <c r="I878" s="4"/>
    </row>
    <row r="879" ht="22.5" customHeight="1">
      <c r="A879" s="4"/>
      <c r="B879" s="4"/>
      <c r="C879" s="107"/>
      <c r="D879" s="4"/>
      <c r="E879" s="4"/>
      <c r="F879" s="6"/>
      <c r="G879" s="4"/>
      <c r="H879" s="4"/>
      <c r="I879" s="4"/>
    </row>
    <row r="880" ht="22.5" customHeight="1">
      <c r="A880" s="4"/>
      <c r="B880" s="4"/>
      <c r="C880" s="107"/>
      <c r="D880" s="4"/>
      <c r="E880" s="4"/>
      <c r="F880" s="6"/>
      <c r="G880" s="4"/>
      <c r="H880" s="4"/>
      <c r="I880" s="4"/>
    </row>
    <row r="881" ht="22.5" customHeight="1">
      <c r="A881" s="4"/>
      <c r="B881" s="4"/>
      <c r="C881" s="107"/>
      <c r="D881" s="4"/>
      <c r="E881" s="4"/>
      <c r="F881" s="6"/>
      <c r="G881" s="4"/>
      <c r="H881" s="4"/>
      <c r="I881" s="4"/>
    </row>
    <row r="882" ht="22.5" customHeight="1">
      <c r="A882" s="4"/>
      <c r="B882" s="4"/>
      <c r="C882" s="107"/>
      <c r="D882" s="4"/>
      <c r="E882" s="4"/>
      <c r="F882" s="6"/>
      <c r="G882" s="4"/>
      <c r="H882" s="4"/>
      <c r="I882" s="4"/>
    </row>
    <row r="883" ht="22.5" customHeight="1">
      <c r="A883" s="4"/>
      <c r="B883" s="4"/>
      <c r="C883" s="107"/>
      <c r="D883" s="4"/>
      <c r="E883" s="4"/>
      <c r="F883" s="6"/>
      <c r="G883" s="4"/>
      <c r="H883" s="4"/>
      <c r="I883" s="4"/>
    </row>
    <row r="884" ht="22.5" customHeight="1">
      <c r="A884" s="4"/>
      <c r="B884" s="4"/>
      <c r="C884" s="107"/>
      <c r="D884" s="4"/>
      <c r="E884" s="4"/>
      <c r="F884" s="6"/>
      <c r="G884" s="4"/>
      <c r="H884" s="4"/>
      <c r="I884" s="4"/>
    </row>
    <row r="885" ht="22.5" customHeight="1">
      <c r="A885" s="4"/>
      <c r="B885" s="4"/>
      <c r="C885" s="107"/>
      <c r="D885" s="4"/>
      <c r="E885" s="4"/>
      <c r="F885" s="6"/>
      <c r="G885" s="4"/>
      <c r="H885" s="4"/>
      <c r="I885" s="4"/>
    </row>
    <row r="886" ht="22.5" customHeight="1">
      <c r="A886" s="4"/>
      <c r="B886" s="4"/>
      <c r="C886" s="107"/>
      <c r="D886" s="4"/>
      <c r="E886" s="4"/>
      <c r="F886" s="6"/>
      <c r="G886" s="4"/>
      <c r="H886" s="4"/>
      <c r="I886" s="4"/>
    </row>
    <row r="887" ht="22.5" customHeight="1">
      <c r="A887" s="4"/>
      <c r="B887" s="4"/>
      <c r="C887" s="107"/>
      <c r="D887" s="4"/>
      <c r="E887" s="4"/>
      <c r="F887" s="6"/>
      <c r="G887" s="4"/>
      <c r="H887" s="4"/>
      <c r="I887" s="4"/>
    </row>
    <row r="888" ht="22.5" customHeight="1">
      <c r="A888" s="4"/>
      <c r="B888" s="4"/>
      <c r="C888" s="107"/>
      <c r="D888" s="4"/>
      <c r="E888" s="4"/>
      <c r="F888" s="6"/>
      <c r="G888" s="4"/>
      <c r="H888" s="4"/>
      <c r="I888" s="4"/>
    </row>
    <row r="889" ht="22.5" customHeight="1">
      <c r="A889" s="4"/>
      <c r="B889" s="4"/>
      <c r="C889" s="107"/>
      <c r="D889" s="4"/>
      <c r="E889" s="4"/>
      <c r="F889" s="6"/>
      <c r="G889" s="4"/>
      <c r="H889" s="4"/>
      <c r="I889" s="4"/>
    </row>
    <row r="890" ht="22.5" customHeight="1">
      <c r="A890" s="4"/>
      <c r="B890" s="4"/>
      <c r="C890" s="107"/>
      <c r="D890" s="4"/>
      <c r="E890" s="4"/>
      <c r="F890" s="6"/>
      <c r="G890" s="4"/>
      <c r="H890" s="4"/>
      <c r="I890" s="4"/>
    </row>
    <row r="891" ht="22.5" customHeight="1">
      <c r="A891" s="4"/>
      <c r="B891" s="4"/>
      <c r="C891" s="107"/>
      <c r="D891" s="4"/>
      <c r="E891" s="4"/>
      <c r="F891" s="6"/>
      <c r="G891" s="4"/>
      <c r="H891" s="4"/>
      <c r="I891" s="4"/>
    </row>
    <row r="892" ht="22.5" customHeight="1">
      <c r="A892" s="4"/>
      <c r="B892" s="4"/>
      <c r="C892" s="107"/>
      <c r="D892" s="4"/>
      <c r="E892" s="4"/>
      <c r="F892" s="6"/>
      <c r="G892" s="4"/>
      <c r="H892" s="4"/>
      <c r="I892" s="4"/>
    </row>
    <row r="893" ht="22.5" customHeight="1">
      <c r="A893" s="4"/>
      <c r="B893" s="4"/>
      <c r="C893" s="107"/>
      <c r="D893" s="4"/>
      <c r="E893" s="4"/>
      <c r="F893" s="6"/>
      <c r="G893" s="4"/>
      <c r="H893" s="4"/>
      <c r="I893" s="4"/>
    </row>
    <row r="894" ht="22.5" customHeight="1">
      <c r="A894" s="4"/>
      <c r="B894" s="4"/>
      <c r="C894" s="107"/>
      <c r="D894" s="4"/>
      <c r="E894" s="4"/>
      <c r="F894" s="6"/>
      <c r="G894" s="4"/>
      <c r="H894" s="4"/>
      <c r="I894" s="4"/>
    </row>
    <row r="895" ht="22.5" customHeight="1">
      <c r="A895" s="4"/>
      <c r="B895" s="4"/>
      <c r="C895" s="107"/>
      <c r="D895" s="4"/>
      <c r="E895" s="4"/>
      <c r="F895" s="6"/>
      <c r="G895" s="4"/>
      <c r="H895" s="4"/>
      <c r="I895" s="4"/>
    </row>
    <row r="896" ht="22.5" customHeight="1">
      <c r="A896" s="4"/>
      <c r="B896" s="4"/>
      <c r="C896" s="107"/>
      <c r="D896" s="4"/>
      <c r="E896" s="4"/>
      <c r="F896" s="6"/>
      <c r="G896" s="4"/>
      <c r="H896" s="4"/>
      <c r="I896" s="4"/>
    </row>
    <row r="897" ht="22.5" customHeight="1">
      <c r="A897" s="4"/>
      <c r="B897" s="4"/>
      <c r="C897" s="107"/>
      <c r="D897" s="4"/>
      <c r="E897" s="4"/>
      <c r="F897" s="6"/>
      <c r="G897" s="4"/>
      <c r="H897" s="4"/>
      <c r="I897" s="4"/>
    </row>
    <row r="898" ht="22.5" customHeight="1">
      <c r="A898" s="4"/>
      <c r="B898" s="4"/>
      <c r="C898" s="107"/>
      <c r="D898" s="4"/>
      <c r="E898" s="4"/>
      <c r="F898" s="6"/>
      <c r="G898" s="4"/>
      <c r="H898" s="4"/>
      <c r="I898" s="4"/>
    </row>
    <row r="899" ht="22.5" customHeight="1">
      <c r="A899" s="4"/>
      <c r="B899" s="4"/>
      <c r="C899" s="107"/>
      <c r="D899" s="4"/>
      <c r="E899" s="4"/>
      <c r="F899" s="6"/>
      <c r="G899" s="4"/>
      <c r="H899" s="4"/>
      <c r="I899" s="4"/>
    </row>
    <row r="900" ht="22.5" customHeight="1">
      <c r="A900" s="4"/>
      <c r="B900" s="4"/>
      <c r="C900" s="107"/>
      <c r="D900" s="4"/>
      <c r="E900" s="4"/>
      <c r="F900" s="6"/>
      <c r="G900" s="4"/>
      <c r="H900" s="4"/>
      <c r="I900" s="4"/>
    </row>
    <row r="901" ht="22.5" customHeight="1">
      <c r="A901" s="4"/>
      <c r="B901" s="4"/>
      <c r="C901" s="107"/>
      <c r="D901" s="4"/>
      <c r="E901" s="4"/>
      <c r="F901" s="6"/>
      <c r="G901" s="4"/>
      <c r="H901" s="4"/>
      <c r="I901" s="4"/>
    </row>
    <row r="902" ht="22.5" customHeight="1">
      <c r="A902" s="4"/>
      <c r="B902" s="4"/>
      <c r="C902" s="107"/>
      <c r="D902" s="4"/>
      <c r="E902" s="4"/>
      <c r="F902" s="6"/>
      <c r="G902" s="4"/>
      <c r="H902" s="4"/>
      <c r="I902" s="4"/>
    </row>
    <row r="903" ht="22.5" customHeight="1">
      <c r="A903" s="4"/>
      <c r="B903" s="4"/>
      <c r="C903" s="107"/>
      <c r="D903" s="4"/>
      <c r="E903" s="4"/>
      <c r="F903" s="6"/>
      <c r="G903" s="4"/>
      <c r="H903" s="4"/>
      <c r="I903" s="4"/>
    </row>
    <row r="904" ht="22.5" customHeight="1">
      <c r="A904" s="4"/>
      <c r="B904" s="4"/>
      <c r="C904" s="107"/>
      <c r="D904" s="4"/>
      <c r="E904" s="4"/>
      <c r="F904" s="6"/>
      <c r="G904" s="4"/>
      <c r="H904" s="4"/>
      <c r="I904" s="4"/>
    </row>
    <row r="905" ht="22.5" customHeight="1">
      <c r="A905" s="4"/>
      <c r="B905" s="4"/>
      <c r="C905" s="107"/>
      <c r="D905" s="4"/>
      <c r="E905" s="4"/>
      <c r="F905" s="6"/>
      <c r="G905" s="4"/>
      <c r="H905" s="4"/>
      <c r="I905" s="4"/>
    </row>
    <row r="906" ht="22.5" customHeight="1">
      <c r="A906" s="4"/>
      <c r="B906" s="4"/>
      <c r="C906" s="107"/>
      <c r="D906" s="4"/>
      <c r="E906" s="4"/>
      <c r="F906" s="6"/>
      <c r="G906" s="4"/>
      <c r="H906" s="4"/>
      <c r="I906" s="4"/>
    </row>
    <row r="907" ht="22.5" customHeight="1">
      <c r="A907" s="4"/>
      <c r="B907" s="4"/>
      <c r="C907" s="107"/>
      <c r="D907" s="4"/>
      <c r="E907" s="4"/>
      <c r="F907" s="6"/>
      <c r="G907" s="4"/>
      <c r="H907" s="4"/>
      <c r="I907" s="4"/>
    </row>
    <row r="908" ht="22.5" customHeight="1">
      <c r="A908" s="4"/>
      <c r="B908" s="4"/>
      <c r="C908" s="107"/>
      <c r="D908" s="4"/>
      <c r="E908" s="4"/>
      <c r="F908" s="6"/>
      <c r="G908" s="4"/>
      <c r="H908" s="4"/>
      <c r="I908" s="4"/>
    </row>
    <row r="909" ht="22.5" customHeight="1">
      <c r="A909" s="4"/>
      <c r="B909" s="4"/>
      <c r="C909" s="107"/>
      <c r="D909" s="4"/>
      <c r="E909" s="4"/>
      <c r="F909" s="6"/>
      <c r="G909" s="4"/>
      <c r="H909" s="4"/>
      <c r="I909" s="4"/>
    </row>
    <row r="910" ht="22.5" customHeight="1">
      <c r="A910" s="4"/>
      <c r="B910" s="4"/>
      <c r="C910" s="107"/>
      <c r="D910" s="4"/>
      <c r="E910" s="4"/>
      <c r="F910" s="6"/>
      <c r="G910" s="4"/>
      <c r="H910" s="4"/>
      <c r="I910" s="4"/>
    </row>
    <row r="911" ht="22.5" customHeight="1">
      <c r="A911" s="4"/>
      <c r="B911" s="4"/>
      <c r="C911" s="107"/>
      <c r="D911" s="4"/>
      <c r="E911" s="4"/>
      <c r="F911" s="6"/>
      <c r="G911" s="4"/>
      <c r="H911" s="4"/>
      <c r="I911" s="4"/>
    </row>
    <row r="912" ht="22.5" customHeight="1">
      <c r="A912" s="4"/>
      <c r="B912" s="4"/>
      <c r="C912" s="107"/>
      <c r="D912" s="4"/>
      <c r="E912" s="4"/>
      <c r="F912" s="6"/>
      <c r="G912" s="4"/>
      <c r="H912" s="4"/>
      <c r="I912" s="4"/>
    </row>
    <row r="913" ht="22.5" customHeight="1">
      <c r="A913" s="4"/>
      <c r="B913" s="4"/>
      <c r="C913" s="107"/>
      <c r="D913" s="4"/>
      <c r="E913" s="4"/>
      <c r="F913" s="6"/>
      <c r="G913" s="4"/>
      <c r="H913" s="4"/>
      <c r="I913" s="4"/>
    </row>
    <row r="914" ht="22.5" customHeight="1">
      <c r="A914" s="4"/>
      <c r="B914" s="4"/>
      <c r="C914" s="107"/>
      <c r="D914" s="4"/>
      <c r="E914" s="4"/>
      <c r="F914" s="6"/>
      <c r="G914" s="4"/>
      <c r="H914" s="4"/>
      <c r="I914" s="4"/>
    </row>
    <row r="915" ht="22.5" customHeight="1">
      <c r="A915" s="4"/>
      <c r="B915" s="4"/>
      <c r="C915" s="107"/>
      <c r="D915" s="4"/>
      <c r="E915" s="4"/>
      <c r="F915" s="6"/>
      <c r="G915" s="4"/>
      <c r="H915" s="4"/>
      <c r="I915" s="4"/>
    </row>
    <row r="916" ht="22.5" customHeight="1">
      <c r="A916" s="4"/>
      <c r="B916" s="4"/>
      <c r="C916" s="107"/>
      <c r="D916" s="4"/>
      <c r="E916" s="4"/>
      <c r="F916" s="6"/>
      <c r="G916" s="4"/>
      <c r="H916" s="4"/>
      <c r="I916" s="4"/>
    </row>
    <row r="917" ht="22.5" customHeight="1">
      <c r="A917" s="4"/>
      <c r="B917" s="4"/>
      <c r="C917" s="107"/>
      <c r="D917" s="4"/>
      <c r="E917" s="4"/>
      <c r="F917" s="6"/>
      <c r="G917" s="4"/>
      <c r="H917" s="4"/>
      <c r="I917" s="4"/>
    </row>
    <row r="918" ht="22.5" customHeight="1">
      <c r="A918" s="4"/>
      <c r="B918" s="4"/>
      <c r="C918" s="107"/>
      <c r="D918" s="4"/>
      <c r="E918" s="4"/>
      <c r="F918" s="6"/>
      <c r="G918" s="4"/>
      <c r="H918" s="4"/>
      <c r="I918" s="4"/>
    </row>
    <row r="919" ht="22.5" customHeight="1">
      <c r="A919" s="4"/>
      <c r="B919" s="4"/>
      <c r="C919" s="107"/>
      <c r="D919" s="4"/>
      <c r="E919" s="4"/>
      <c r="F919" s="6"/>
      <c r="G919" s="4"/>
      <c r="H919" s="4"/>
      <c r="I919" s="4"/>
    </row>
    <row r="920" ht="22.5" customHeight="1">
      <c r="A920" s="4"/>
      <c r="B920" s="4"/>
      <c r="C920" s="107"/>
      <c r="D920" s="4"/>
      <c r="E920" s="4"/>
      <c r="F920" s="6"/>
      <c r="G920" s="4"/>
      <c r="H920" s="4"/>
      <c r="I920" s="4"/>
    </row>
    <row r="921" ht="22.5" customHeight="1">
      <c r="A921" s="4"/>
      <c r="B921" s="4"/>
      <c r="C921" s="107"/>
      <c r="D921" s="4"/>
      <c r="E921" s="4"/>
      <c r="F921" s="6"/>
      <c r="G921" s="4"/>
      <c r="H921" s="4"/>
      <c r="I921" s="4"/>
    </row>
    <row r="922" ht="22.5" customHeight="1">
      <c r="A922" s="4"/>
      <c r="B922" s="4"/>
      <c r="C922" s="107"/>
      <c r="D922" s="4"/>
      <c r="E922" s="4"/>
      <c r="F922" s="6"/>
      <c r="G922" s="4"/>
      <c r="H922" s="4"/>
      <c r="I922" s="4"/>
    </row>
    <row r="923" ht="22.5" customHeight="1">
      <c r="A923" s="4"/>
      <c r="B923" s="4"/>
      <c r="C923" s="107"/>
      <c r="D923" s="4"/>
      <c r="E923" s="4"/>
      <c r="F923" s="6"/>
      <c r="G923" s="4"/>
      <c r="H923" s="4"/>
      <c r="I923" s="4"/>
    </row>
    <row r="924" ht="22.5" customHeight="1">
      <c r="A924" s="4"/>
      <c r="B924" s="4"/>
      <c r="C924" s="107"/>
      <c r="D924" s="4"/>
      <c r="E924" s="4"/>
      <c r="F924" s="6"/>
      <c r="G924" s="4"/>
      <c r="H924" s="4"/>
      <c r="I924" s="4"/>
    </row>
    <row r="925" ht="22.5" customHeight="1">
      <c r="A925" s="4"/>
      <c r="B925" s="4"/>
      <c r="C925" s="107"/>
      <c r="D925" s="4"/>
      <c r="E925" s="4"/>
      <c r="F925" s="6"/>
      <c r="G925" s="4"/>
      <c r="H925" s="4"/>
      <c r="I925" s="4"/>
    </row>
    <row r="926" ht="22.5" customHeight="1">
      <c r="A926" s="4"/>
      <c r="B926" s="4"/>
      <c r="C926" s="107"/>
      <c r="D926" s="4"/>
      <c r="E926" s="4"/>
      <c r="F926" s="6"/>
      <c r="G926" s="4"/>
      <c r="H926" s="4"/>
      <c r="I926" s="4"/>
    </row>
    <row r="927" ht="22.5" customHeight="1">
      <c r="A927" s="4"/>
      <c r="B927" s="4"/>
      <c r="C927" s="107"/>
      <c r="D927" s="4"/>
      <c r="E927" s="4"/>
      <c r="F927" s="6"/>
      <c r="G927" s="4"/>
      <c r="H927" s="4"/>
      <c r="I927" s="4"/>
    </row>
    <row r="928" ht="22.5" customHeight="1">
      <c r="A928" s="4"/>
      <c r="B928" s="4"/>
      <c r="C928" s="107"/>
      <c r="D928" s="4"/>
      <c r="E928" s="4"/>
      <c r="F928" s="6"/>
      <c r="G928" s="4"/>
      <c r="H928" s="4"/>
      <c r="I928" s="4"/>
    </row>
    <row r="929" ht="22.5" customHeight="1">
      <c r="A929" s="4"/>
      <c r="B929" s="4"/>
      <c r="C929" s="107"/>
      <c r="D929" s="4"/>
      <c r="E929" s="4"/>
      <c r="F929" s="6"/>
      <c r="G929" s="4"/>
      <c r="H929" s="4"/>
      <c r="I929" s="4"/>
    </row>
    <row r="930" ht="22.5" customHeight="1">
      <c r="A930" s="4"/>
      <c r="B930" s="4"/>
      <c r="C930" s="107"/>
      <c r="D930" s="4"/>
      <c r="E930" s="4"/>
      <c r="F930" s="6"/>
      <c r="G930" s="4"/>
      <c r="H930" s="4"/>
      <c r="I930" s="4"/>
    </row>
    <row r="931" ht="22.5" customHeight="1">
      <c r="A931" s="4"/>
      <c r="B931" s="4"/>
      <c r="C931" s="107"/>
      <c r="D931" s="4"/>
      <c r="E931" s="4"/>
      <c r="F931" s="6"/>
      <c r="G931" s="4"/>
      <c r="H931" s="4"/>
      <c r="I931" s="4"/>
    </row>
    <row r="932" ht="22.5" customHeight="1">
      <c r="A932" s="4"/>
      <c r="B932" s="4"/>
      <c r="C932" s="107"/>
      <c r="D932" s="4"/>
      <c r="E932" s="4"/>
      <c r="F932" s="6"/>
      <c r="G932" s="4"/>
      <c r="H932" s="4"/>
      <c r="I932" s="4"/>
    </row>
    <row r="933" ht="22.5" customHeight="1">
      <c r="A933" s="4"/>
      <c r="B933" s="4"/>
      <c r="C933" s="107"/>
      <c r="D933" s="4"/>
      <c r="E933" s="4"/>
      <c r="F933" s="6"/>
      <c r="G933" s="4"/>
      <c r="H933" s="4"/>
      <c r="I933" s="4"/>
    </row>
    <row r="934" ht="22.5" customHeight="1">
      <c r="A934" s="4"/>
      <c r="B934" s="4"/>
      <c r="C934" s="107"/>
      <c r="D934" s="4"/>
      <c r="E934" s="4"/>
      <c r="F934" s="6"/>
      <c r="G934" s="4"/>
      <c r="H934" s="4"/>
      <c r="I934" s="4"/>
    </row>
    <row r="935" ht="22.5" customHeight="1">
      <c r="A935" s="4"/>
      <c r="B935" s="4"/>
      <c r="C935" s="107"/>
      <c r="D935" s="4"/>
      <c r="E935" s="4"/>
      <c r="F935" s="6"/>
      <c r="G935" s="4"/>
      <c r="H935" s="4"/>
      <c r="I935" s="4"/>
    </row>
    <row r="936" ht="22.5" customHeight="1">
      <c r="A936" s="4"/>
      <c r="B936" s="4"/>
      <c r="C936" s="107"/>
      <c r="D936" s="4"/>
      <c r="E936" s="4"/>
      <c r="F936" s="6"/>
      <c r="G936" s="4"/>
      <c r="H936" s="4"/>
      <c r="I936" s="4"/>
    </row>
    <row r="937" ht="22.5" customHeight="1">
      <c r="A937" s="4"/>
      <c r="B937" s="4"/>
      <c r="C937" s="107"/>
      <c r="D937" s="4"/>
      <c r="E937" s="4"/>
      <c r="F937" s="6"/>
      <c r="G937" s="4"/>
      <c r="H937" s="4"/>
      <c r="I937" s="4"/>
    </row>
    <row r="938" ht="22.5" customHeight="1">
      <c r="A938" s="4"/>
      <c r="B938" s="4"/>
      <c r="C938" s="107"/>
      <c r="D938" s="4"/>
      <c r="E938" s="4"/>
      <c r="F938" s="6"/>
      <c r="G938" s="4"/>
      <c r="H938" s="4"/>
      <c r="I938" s="4"/>
    </row>
    <row r="939" ht="22.5" customHeight="1">
      <c r="A939" s="4"/>
      <c r="B939" s="4"/>
      <c r="C939" s="107"/>
      <c r="D939" s="4"/>
      <c r="E939" s="4"/>
      <c r="F939" s="6"/>
      <c r="G939" s="4"/>
      <c r="H939" s="4"/>
      <c r="I939" s="4"/>
    </row>
    <row r="940" ht="22.5" customHeight="1">
      <c r="A940" s="4"/>
      <c r="B940" s="4"/>
      <c r="C940" s="107"/>
      <c r="D940" s="4"/>
      <c r="E940" s="4"/>
      <c r="F940" s="6"/>
      <c r="G940" s="4"/>
      <c r="H940" s="4"/>
      <c r="I940" s="4"/>
    </row>
    <row r="941" ht="22.5" customHeight="1">
      <c r="A941" s="4"/>
      <c r="B941" s="4"/>
      <c r="C941" s="107"/>
      <c r="D941" s="4"/>
      <c r="E941" s="4"/>
      <c r="F941" s="6"/>
      <c r="G941" s="4"/>
      <c r="H941" s="4"/>
      <c r="I941" s="4"/>
    </row>
    <row r="942" ht="22.5" customHeight="1">
      <c r="A942" s="4"/>
      <c r="B942" s="4"/>
      <c r="C942" s="107"/>
      <c r="D942" s="4"/>
      <c r="E942" s="4"/>
      <c r="F942" s="6"/>
      <c r="G942" s="4"/>
      <c r="H942" s="4"/>
      <c r="I942" s="4"/>
    </row>
    <row r="943" ht="22.5" customHeight="1">
      <c r="A943" s="4"/>
      <c r="B943" s="4"/>
      <c r="C943" s="107"/>
      <c r="D943" s="4"/>
      <c r="E943" s="4"/>
      <c r="F943" s="6"/>
      <c r="G943" s="4"/>
      <c r="H943" s="4"/>
      <c r="I943" s="4"/>
    </row>
    <row r="944" ht="22.5" customHeight="1">
      <c r="A944" s="4"/>
      <c r="B944" s="4"/>
      <c r="C944" s="107"/>
      <c r="D944" s="4"/>
      <c r="E944" s="4"/>
      <c r="F944" s="6"/>
      <c r="G944" s="4"/>
      <c r="H944" s="4"/>
      <c r="I944" s="4"/>
    </row>
    <row r="945" ht="22.5" customHeight="1">
      <c r="A945" s="4"/>
      <c r="B945" s="4"/>
      <c r="C945" s="107"/>
      <c r="D945" s="4"/>
      <c r="E945" s="4"/>
      <c r="F945" s="6"/>
      <c r="G945" s="4"/>
      <c r="H945" s="4"/>
      <c r="I945" s="4"/>
    </row>
    <row r="946" ht="22.5" customHeight="1">
      <c r="A946" s="4"/>
      <c r="B946" s="4"/>
      <c r="C946" s="107"/>
      <c r="D946" s="4"/>
      <c r="E946" s="4"/>
      <c r="F946" s="6"/>
      <c r="G946" s="4"/>
      <c r="H946" s="4"/>
      <c r="I946" s="4"/>
    </row>
    <row r="947" ht="22.5" customHeight="1">
      <c r="A947" s="4"/>
      <c r="B947" s="4"/>
      <c r="C947" s="107"/>
      <c r="D947" s="4"/>
      <c r="E947" s="4"/>
      <c r="F947" s="6"/>
      <c r="G947" s="4"/>
      <c r="H947" s="4"/>
      <c r="I947" s="4"/>
    </row>
    <row r="948" ht="22.5" customHeight="1">
      <c r="A948" s="4"/>
      <c r="B948" s="4"/>
      <c r="C948" s="107"/>
      <c r="D948" s="4"/>
      <c r="E948" s="4"/>
      <c r="F948" s="6"/>
      <c r="G948" s="4"/>
      <c r="H948" s="4"/>
      <c r="I948" s="4"/>
    </row>
    <row r="949" ht="22.5" customHeight="1">
      <c r="A949" s="4"/>
      <c r="B949" s="4"/>
      <c r="C949" s="107"/>
      <c r="D949" s="4"/>
      <c r="E949" s="4"/>
      <c r="F949" s="6"/>
      <c r="G949" s="4"/>
      <c r="H949" s="4"/>
      <c r="I949" s="4"/>
    </row>
    <row r="950" ht="22.5" customHeight="1">
      <c r="A950" s="4"/>
      <c r="B950" s="4"/>
      <c r="C950" s="107"/>
      <c r="D950" s="4"/>
      <c r="E950" s="4"/>
      <c r="F950" s="6"/>
      <c r="G950" s="4"/>
      <c r="H950" s="4"/>
      <c r="I950" s="4"/>
    </row>
    <row r="951" ht="22.5" customHeight="1">
      <c r="A951" s="4"/>
      <c r="B951" s="4"/>
      <c r="C951" s="107"/>
      <c r="D951" s="4"/>
      <c r="E951" s="4"/>
      <c r="F951" s="6"/>
      <c r="G951" s="4"/>
      <c r="H951" s="4"/>
      <c r="I951" s="4"/>
    </row>
    <row r="952" ht="22.5" customHeight="1">
      <c r="A952" s="4"/>
      <c r="B952" s="4"/>
      <c r="C952" s="107"/>
      <c r="D952" s="4"/>
      <c r="E952" s="4"/>
      <c r="F952" s="6"/>
      <c r="G952" s="4"/>
      <c r="H952" s="4"/>
      <c r="I952" s="4"/>
    </row>
    <row r="953" ht="22.5" customHeight="1">
      <c r="A953" s="4"/>
      <c r="B953" s="4"/>
      <c r="C953" s="107"/>
      <c r="D953" s="4"/>
      <c r="E953" s="4"/>
      <c r="F953" s="6"/>
      <c r="G953" s="4"/>
      <c r="H953" s="4"/>
      <c r="I953" s="4"/>
    </row>
    <row r="954" ht="22.5" customHeight="1">
      <c r="A954" s="4"/>
      <c r="B954" s="4"/>
      <c r="C954" s="107"/>
      <c r="D954" s="4"/>
      <c r="E954" s="4"/>
      <c r="F954" s="6"/>
      <c r="G954" s="4"/>
      <c r="H954" s="4"/>
      <c r="I954" s="4"/>
    </row>
    <row r="955" ht="22.5" customHeight="1">
      <c r="A955" s="4"/>
      <c r="B955" s="4"/>
      <c r="C955" s="107"/>
      <c r="D955" s="4"/>
      <c r="E955" s="4"/>
      <c r="F955" s="6"/>
      <c r="G955" s="4"/>
      <c r="H955" s="4"/>
      <c r="I955" s="4"/>
    </row>
    <row r="956" ht="22.5" customHeight="1">
      <c r="A956" s="4"/>
      <c r="B956" s="4"/>
      <c r="C956" s="107"/>
      <c r="D956" s="4"/>
      <c r="E956" s="4"/>
      <c r="F956" s="6"/>
      <c r="G956" s="4"/>
      <c r="H956" s="4"/>
      <c r="I956" s="4"/>
    </row>
    <row r="957" ht="22.5" customHeight="1">
      <c r="A957" s="4"/>
      <c r="B957" s="4"/>
      <c r="C957" s="107"/>
      <c r="D957" s="4"/>
      <c r="E957" s="4"/>
      <c r="F957" s="6"/>
      <c r="G957" s="4"/>
      <c r="H957" s="4"/>
      <c r="I957" s="4"/>
    </row>
    <row r="958" ht="22.5" customHeight="1">
      <c r="A958" s="4"/>
      <c r="B958" s="4"/>
      <c r="C958" s="107"/>
      <c r="D958" s="4"/>
      <c r="E958" s="4"/>
      <c r="F958" s="6"/>
      <c r="G958" s="4"/>
      <c r="H958" s="4"/>
      <c r="I958" s="4"/>
    </row>
    <row r="959" ht="22.5" customHeight="1">
      <c r="A959" s="4"/>
      <c r="B959" s="4"/>
      <c r="C959" s="107"/>
      <c r="D959" s="4"/>
      <c r="E959" s="4"/>
      <c r="F959" s="6"/>
      <c r="G959" s="4"/>
      <c r="H959" s="4"/>
      <c r="I959" s="4"/>
    </row>
    <row r="960" ht="22.5" customHeight="1">
      <c r="A960" s="4"/>
      <c r="B960" s="4"/>
      <c r="C960" s="107"/>
      <c r="D960" s="4"/>
      <c r="E960" s="4"/>
      <c r="F960" s="6"/>
      <c r="G960" s="4"/>
      <c r="H960" s="4"/>
      <c r="I960" s="4"/>
    </row>
    <row r="961" ht="22.5" customHeight="1">
      <c r="A961" s="4"/>
      <c r="B961" s="4"/>
      <c r="C961" s="107"/>
      <c r="D961" s="4"/>
      <c r="E961" s="4"/>
      <c r="F961" s="6"/>
      <c r="G961" s="4"/>
      <c r="H961" s="4"/>
      <c r="I961" s="4"/>
    </row>
    <row r="962" ht="22.5" customHeight="1">
      <c r="A962" s="4"/>
      <c r="B962" s="4"/>
      <c r="C962" s="107"/>
      <c r="D962" s="4"/>
      <c r="E962" s="4"/>
      <c r="F962" s="6"/>
      <c r="G962" s="4"/>
      <c r="H962" s="4"/>
      <c r="I962" s="4"/>
    </row>
    <row r="963" ht="22.5" customHeight="1">
      <c r="A963" s="4"/>
      <c r="B963" s="4"/>
      <c r="C963" s="107"/>
      <c r="D963" s="4"/>
      <c r="E963" s="4"/>
      <c r="F963" s="6"/>
      <c r="G963" s="4"/>
      <c r="H963" s="4"/>
      <c r="I963" s="4"/>
    </row>
    <row r="964" ht="22.5" customHeight="1">
      <c r="A964" s="4"/>
      <c r="B964" s="4"/>
      <c r="C964" s="107"/>
      <c r="D964" s="4"/>
      <c r="E964" s="4"/>
      <c r="F964" s="6"/>
      <c r="G964" s="4"/>
      <c r="H964" s="4"/>
      <c r="I964" s="4"/>
    </row>
    <row r="965" ht="22.5" customHeight="1">
      <c r="A965" s="4"/>
      <c r="B965" s="4"/>
      <c r="C965" s="107"/>
      <c r="D965" s="4"/>
      <c r="E965" s="4"/>
      <c r="F965" s="6"/>
      <c r="G965" s="4"/>
      <c r="H965" s="4"/>
      <c r="I965" s="4"/>
    </row>
    <row r="966" ht="22.5" customHeight="1">
      <c r="A966" s="4"/>
      <c r="B966" s="4"/>
      <c r="C966" s="107"/>
      <c r="D966" s="4"/>
      <c r="E966" s="4"/>
      <c r="F966" s="6"/>
      <c r="G966" s="4"/>
      <c r="H966" s="4"/>
      <c r="I966" s="4"/>
    </row>
    <row r="967" ht="22.5" customHeight="1">
      <c r="A967" s="4"/>
      <c r="B967" s="4"/>
      <c r="C967" s="107"/>
      <c r="D967" s="4"/>
      <c r="E967" s="4"/>
      <c r="F967" s="6"/>
      <c r="G967" s="4"/>
      <c r="H967" s="4"/>
      <c r="I967" s="4"/>
    </row>
    <row r="968" ht="22.5" customHeight="1">
      <c r="A968" s="4"/>
      <c r="B968" s="4"/>
      <c r="C968" s="107"/>
      <c r="D968" s="4"/>
      <c r="E968" s="4"/>
      <c r="F968" s="6"/>
      <c r="G968" s="4"/>
      <c r="H968" s="4"/>
      <c r="I968" s="4"/>
    </row>
    <row r="969" ht="22.5" customHeight="1">
      <c r="A969" s="4"/>
      <c r="B969" s="4"/>
      <c r="C969" s="107"/>
      <c r="D969" s="4"/>
      <c r="E969" s="4"/>
      <c r="F969" s="6"/>
      <c r="G969" s="4"/>
      <c r="H969" s="4"/>
      <c r="I969" s="4"/>
    </row>
    <row r="970" ht="22.5" customHeight="1">
      <c r="A970" s="4"/>
      <c r="B970" s="4"/>
      <c r="C970" s="107"/>
      <c r="D970" s="4"/>
      <c r="E970" s="4"/>
      <c r="F970" s="6"/>
      <c r="G970" s="4"/>
      <c r="H970" s="4"/>
      <c r="I970" s="4"/>
    </row>
    <row r="971" ht="22.5" customHeight="1">
      <c r="A971" s="4"/>
      <c r="B971" s="4"/>
      <c r="C971" s="107"/>
      <c r="D971" s="4"/>
      <c r="E971" s="4"/>
      <c r="F971" s="6"/>
      <c r="G971" s="4"/>
      <c r="H971" s="4"/>
      <c r="I971" s="4"/>
    </row>
    <row r="972" ht="22.5" customHeight="1">
      <c r="A972" s="4"/>
      <c r="B972" s="4"/>
      <c r="C972" s="107"/>
      <c r="D972" s="4"/>
      <c r="E972" s="4"/>
      <c r="F972" s="6"/>
      <c r="G972" s="4"/>
      <c r="H972" s="4"/>
      <c r="I972" s="4"/>
    </row>
    <row r="973" ht="22.5" customHeight="1">
      <c r="A973" s="4"/>
      <c r="B973" s="4"/>
      <c r="C973" s="107"/>
      <c r="D973" s="4"/>
      <c r="E973" s="4"/>
      <c r="F973" s="6"/>
      <c r="G973" s="4"/>
      <c r="H973" s="4"/>
      <c r="I973" s="4"/>
    </row>
    <row r="974" ht="22.5" customHeight="1">
      <c r="A974" s="4"/>
      <c r="B974" s="4"/>
      <c r="C974" s="107"/>
      <c r="D974" s="4"/>
      <c r="E974" s="4"/>
      <c r="F974" s="6"/>
      <c r="G974" s="4"/>
      <c r="H974" s="4"/>
      <c r="I974" s="4"/>
    </row>
    <row r="975" ht="22.5" customHeight="1">
      <c r="A975" s="4"/>
      <c r="B975" s="4"/>
      <c r="C975" s="107"/>
      <c r="D975" s="4"/>
      <c r="E975" s="4"/>
      <c r="F975" s="6"/>
      <c r="G975" s="4"/>
      <c r="H975" s="4"/>
      <c r="I975" s="4"/>
    </row>
    <row r="976" ht="22.5" customHeight="1">
      <c r="A976" s="4"/>
      <c r="B976" s="4"/>
      <c r="C976" s="107"/>
      <c r="D976" s="4"/>
      <c r="E976" s="4"/>
      <c r="F976" s="6"/>
      <c r="G976" s="4"/>
      <c r="H976" s="4"/>
      <c r="I976" s="4"/>
    </row>
    <row r="977" ht="22.5" customHeight="1">
      <c r="A977" s="4"/>
      <c r="B977" s="4"/>
      <c r="C977" s="107"/>
      <c r="D977" s="4"/>
      <c r="E977" s="4"/>
      <c r="F977" s="6"/>
      <c r="G977" s="4"/>
      <c r="H977" s="4"/>
      <c r="I977" s="4"/>
    </row>
    <row r="978" ht="22.5" customHeight="1">
      <c r="A978" s="4"/>
      <c r="B978" s="4"/>
      <c r="C978" s="107"/>
      <c r="D978" s="4"/>
      <c r="E978" s="4"/>
      <c r="F978" s="6"/>
      <c r="G978" s="4"/>
      <c r="H978" s="4"/>
      <c r="I978" s="4"/>
    </row>
    <row r="979" ht="22.5" customHeight="1">
      <c r="A979" s="4"/>
      <c r="B979" s="4"/>
      <c r="C979" s="107"/>
      <c r="D979" s="4"/>
      <c r="E979" s="4"/>
      <c r="F979" s="6"/>
      <c r="G979" s="4"/>
      <c r="H979" s="4"/>
      <c r="I979" s="4"/>
    </row>
    <row r="980" ht="22.5" customHeight="1">
      <c r="A980" s="4"/>
      <c r="B980" s="4"/>
      <c r="C980" s="107"/>
      <c r="D980" s="4"/>
      <c r="E980" s="4"/>
      <c r="F980" s="6"/>
      <c r="G980" s="4"/>
      <c r="H980" s="4"/>
      <c r="I980" s="4"/>
    </row>
    <row r="981" ht="22.5" customHeight="1">
      <c r="A981" s="4"/>
      <c r="B981" s="4"/>
      <c r="C981" s="107"/>
      <c r="D981" s="4"/>
      <c r="E981" s="4"/>
      <c r="F981" s="6"/>
      <c r="G981" s="4"/>
      <c r="H981" s="4"/>
      <c r="I981" s="4"/>
    </row>
    <row r="982" ht="22.5" customHeight="1">
      <c r="A982" s="4"/>
      <c r="B982" s="4"/>
      <c r="C982" s="107"/>
      <c r="D982" s="4"/>
      <c r="E982" s="4"/>
      <c r="F982" s="6"/>
      <c r="G982" s="4"/>
      <c r="H982" s="4"/>
      <c r="I982" s="4"/>
    </row>
    <row r="983" ht="22.5" customHeight="1">
      <c r="A983" s="4"/>
      <c r="B983" s="4"/>
      <c r="C983" s="107"/>
      <c r="D983" s="4"/>
      <c r="E983" s="4"/>
      <c r="F983" s="6"/>
      <c r="G983" s="4"/>
      <c r="H983" s="4"/>
      <c r="I983" s="4"/>
    </row>
    <row r="984" ht="22.5" customHeight="1">
      <c r="A984" s="4"/>
      <c r="B984" s="4"/>
      <c r="C984" s="107"/>
      <c r="D984" s="4"/>
      <c r="E984" s="4"/>
      <c r="F984" s="6"/>
      <c r="G984" s="4"/>
      <c r="H984" s="4"/>
      <c r="I984" s="4"/>
    </row>
    <row r="985" ht="22.5" customHeight="1">
      <c r="A985" s="4"/>
      <c r="B985" s="4"/>
      <c r="C985" s="107"/>
      <c r="D985" s="4"/>
      <c r="E985" s="4"/>
      <c r="F985" s="6"/>
      <c r="G985" s="4"/>
      <c r="H985" s="4"/>
      <c r="I985" s="4"/>
    </row>
    <row r="986" ht="22.5" customHeight="1">
      <c r="A986" s="4"/>
      <c r="B986" s="4"/>
      <c r="C986" s="107"/>
      <c r="D986" s="4"/>
      <c r="E986" s="4"/>
      <c r="F986" s="6"/>
      <c r="G986" s="4"/>
      <c r="H986" s="4"/>
      <c r="I986" s="4"/>
    </row>
    <row r="987" ht="22.5" customHeight="1">
      <c r="A987" s="4"/>
      <c r="B987" s="4"/>
      <c r="C987" s="107"/>
      <c r="D987" s="4"/>
      <c r="E987" s="4"/>
      <c r="F987" s="6"/>
      <c r="G987" s="4"/>
      <c r="H987" s="4"/>
      <c r="I987" s="4"/>
    </row>
    <row r="988" ht="22.5" customHeight="1">
      <c r="A988" s="4"/>
      <c r="B988" s="4"/>
      <c r="C988" s="107"/>
      <c r="D988" s="4"/>
      <c r="E988" s="4"/>
      <c r="F988" s="6"/>
      <c r="G988" s="4"/>
      <c r="H988" s="4"/>
      <c r="I988" s="4"/>
    </row>
    <row r="989" ht="22.5" customHeight="1">
      <c r="A989" s="4"/>
      <c r="B989" s="4"/>
      <c r="C989" s="107"/>
      <c r="D989" s="4"/>
      <c r="E989" s="4"/>
      <c r="F989" s="6"/>
      <c r="G989" s="4"/>
      <c r="H989" s="4"/>
      <c r="I989" s="4"/>
    </row>
    <row r="990" ht="22.5" customHeight="1">
      <c r="A990" s="4"/>
      <c r="B990" s="4"/>
      <c r="C990" s="107"/>
      <c r="D990" s="4"/>
      <c r="E990" s="4"/>
      <c r="F990" s="6"/>
      <c r="G990" s="4"/>
      <c r="H990" s="4"/>
      <c r="I990" s="4"/>
    </row>
    <row r="991" ht="22.5" customHeight="1">
      <c r="A991" s="4"/>
      <c r="B991" s="4"/>
      <c r="C991" s="107"/>
      <c r="D991" s="4"/>
      <c r="E991" s="4"/>
      <c r="F991" s="6"/>
      <c r="G991" s="4"/>
      <c r="H991" s="4"/>
      <c r="I991" s="4"/>
    </row>
    <row r="992" ht="22.5" customHeight="1">
      <c r="A992" s="4"/>
      <c r="B992" s="4"/>
      <c r="C992" s="107"/>
      <c r="D992" s="4"/>
      <c r="E992" s="4"/>
      <c r="F992" s="6"/>
      <c r="G992" s="4"/>
      <c r="H992" s="4"/>
      <c r="I992" s="4"/>
    </row>
    <row r="993" ht="22.5" customHeight="1">
      <c r="A993" s="4"/>
      <c r="B993" s="4"/>
      <c r="C993" s="107"/>
      <c r="D993" s="4"/>
      <c r="E993" s="4"/>
      <c r="F993" s="6"/>
      <c r="G993" s="4"/>
      <c r="H993" s="4"/>
      <c r="I993" s="4"/>
    </row>
    <row r="994" ht="22.5" customHeight="1">
      <c r="A994" s="4"/>
      <c r="B994" s="4"/>
      <c r="C994" s="107"/>
      <c r="D994" s="4"/>
      <c r="E994" s="4"/>
      <c r="F994" s="6"/>
      <c r="G994" s="4"/>
      <c r="H994" s="4"/>
      <c r="I994" s="4"/>
    </row>
    <row r="995" ht="22.5" customHeight="1">
      <c r="A995" s="4"/>
      <c r="B995" s="4"/>
      <c r="C995" s="107"/>
      <c r="D995" s="4"/>
      <c r="E995" s="4"/>
      <c r="F995" s="6"/>
      <c r="G995" s="4"/>
      <c r="H995" s="4"/>
      <c r="I995" s="4"/>
    </row>
    <row r="996" ht="22.5" customHeight="1">
      <c r="A996" s="4"/>
      <c r="B996" s="4"/>
      <c r="C996" s="107"/>
      <c r="D996" s="4"/>
      <c r="E996" s="4"/>
      <c r="F996" s="6"/>
      <c r="G996" s="4"/>
      <c r="H996" s="4"/>
      <c r="I996" s="4"/>
    </row>
    <row r="997" ht="22.5" customHeight="1">
      <c r="A997" s="4"/>
      <c r="B997" s="4"/>
      <c r="C997" s="107"/>
      <c r="D997" s="4"/>
      <c r="E997" s="4"/>
      <c r="F997" s="6"/>
      <c r="G997" s="4"/>
      <c r="H997" s="4"/>
      <c r="I997" s="4"/>
    </row>
    <row r="998" ht="22.5" customHeight="1">
      <c r="A998" s="4"/>
      <c r="B998" s="4"/>
      <c r="C998" s="107"/>
      <c r="D998" s="4"/>
      <c r="E998" s="4"/>
      <c r="F998" s="6"/>
      <c r="G998" s="4"/>
      <c r="H998" s="4"/>
      <c r="I998" s="4"/>
    </row>
    <row r="999" ht="22.5" customHeight="1">
      <c r="A999" s="4"/>
      <c r="B999" s="4"/>
      <c r="C999" s="107"/>
      <c r="D999" s="4"/>
      <c r="E999" s="4"/>
      <c r="F999" s="6"/>
      <c r="G999" s="4"/>
      <c r="H999" s="4"/>
      <c r="I999" s="4"/>
    </row>
    <row r="1000" ht="22.5" customHeight="1">
      <c r="A1000" s="4"/>
      <c r="B1000" s="4"/>
      <c r="C1000" s="107"/>
      <c r="D1000" s="4"/>
      <c r="E1000" s="4"/>
      <c r="F1000" s="6"/>
      <c r="G1000" s="4"/>
      <c r="H1000" s="4"/>
      <c r="I1000" s="4"/>
    </row>
    <row r="1001" ht="22.5" customHeight="1">
      <c r="A1001" s="4"/>
      <c r="B1001" s="4"/>
      <c r="C1001" s="107"/>
      <c r="D1001" s="4"/>
      <c r="E1001" s="4"/>
      <c r="F1001" s="6"/>
      <c r="G1001" s="4"/>
      <c r="H1001" s="4"/>
      <c r="I1001" s="4"/>
    </row>
    <row r="1002" ht="22.5" customHeight="1">
      <c r="A1002" s="4"/>
      <c r="B1002" s="4"/>
      <c r="C1002" s="107"/>
      <c r="D1002" s="4"/>
      <c r="E1002" s="4"/>
      <c r="F1002" s="6"/>
      <c r="G1002" s="4"/>
      <c r="H1002" s="4"/>
      <c r="I1002" s="4"/>
    </row>
    <row r="1003" ht="22.5" customHeight="1">
      <c r="A1003" s="4"/>
      <c r="B1003" s="4"/>
      <c r="C1003" s="107"/>
      <c r="D1003" s="4"/>
      <c r="E1003" s="4"/>
      <c r="F1003" s="6"/>
      <c r="G1003" s="4"/>
      <c r="H1003" s="4"/>
      <c r="I1003" s="4"/>
    </row>
    <row r="1004" ht="22.5" customHeight="1">
      <c r="A1004" s="4"/>
      <c r="B1004" s="4"/>
      <c r="C1004" s="107"/>
      <c r="D1004" s="4"/>
      <c r="E1004" s="4"/>
      <c r="F1004" s="6"/>
      <c r="G1004" s="4"/>
      <c r="H1004" s="4"/>
      <c r="I1004" s="4"/>
    </row>
  </sheetData>
  <dataValidations>
    <dataValidation type="list" allowBlank="1" sqref="F21:F25 F27:F31">
      <formula1>"TRIAL,PAID,FREE"</formula1>
    </dataValidation>
    <dataValidation type="list" allowBlank="1" sqref="C2:C1004">
      <formula1>"GP,RN_MED,RN_SURG,RM_PED_OBS_HRN,RM_MID,RPHN_PPHN,RPHN_DISEASE_CTRL,RMHN_PSYCH_NURS,RMHN_PSYCH_PPHARM,NAC_BASIC_CLIN,NAC_BASIC_PREV"</formula1>
    </dataValidation>
    <dataValidation type="list" allowBlank="1" sqref="C21:C25 C27:C31">
      <formula1>"GP,RN_MED,RN_SURG,RM_PED_OBS_HRN,RM_MID,RPHN_PPHN,RPHN_DISEASE_CTRL,RMHN_PSYCH_NURS,RMHN_PSYCH_PPHARM,NAC_BASIC_CLIN,NAC_BASIC_PREV"</formula1>
    </dataValidation>
    <dataValidation type="list" allowBlank="1" sqref="F2:F1004">
      <formula1>"TRIAL,PAID,FREE"</formula1>
    </dataValidation>
  </dataValidations>
  <drawing r:id="rId1"/>
  <tableParts count="2">
    <tablePart r:id="rId4"/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6" width="13.25"/>
    <col customWidth="1" min="7" max="7" width="23.75"/>
    <col customWidth="1" min="9" max="9" width="20.25"/>
    <col customWidth="1" min="11" max="11" width="15.38"/>
    <col customWidth="1" min="12" max="12" width="21.88"/>
    <col customWidth="1" min="13" max="13" width="14.25"/>
  </cols>
  <sheetData>
    <row r="1" ht="22.5" customHeight="1">
      <c r="A1" s="1" t="s">
        <v>615</v>
      </c>
      <c r="B1" s="1" t="s">
        <v>499</v>
      </c>
      <c r="C1" s="2" t="s">
        <v>7</v>
      </c>
      <c r="D1" s="2" t="s">
        <v>0</v>
      </c>
      <c r="E1" s="1" t="s">
        <v>497</v>
      </c>
      <c r="F1" s="2" t="s">
        <v>616</v>
      </c>
      <c r="G1" s="1" t="s">
        <v>617</v>
      </c>
      <c r="H1" s="1" t="s">
        <v>551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  <c r="N1" s="1" t="s">
        <v>623</v>
      </c>
      <c r="O1" s="1" t="s">
        <v>624</v>
      </c>
      <c r="P1" s="1" t="s">
        <v>625</v>
      </c>
      <c r="Q1" s="1" t="s">
        <v>626</v>
      </c>
      <c r="R1" s="1" t="s">
        <v>9</v>
      </c>
      <c r="S1" s="1" t="s">
        <v>8</v>
      </c>
    </row>
    <row r="2" ht="22.5" customHeight="1">
      <c r="A2" s="4" t="s">
        <v>627</v>
      </c>
      <c r="B2" s="4" t="s">
        <v>628</v>
      </c>
      <c r="C2" s="4" t="s">
        <v>27</v>
      </c>
      <c r="D2" s="4" t="s">
        <v>504</v>
      </c>
      <c r="E2" s="4" t="s">
        <v>601</v>
      </c>
      <c r="F2" s="4" t="s">
        <v>602</v>
      </c>
      <c r="G2" s="7">
        <v>7900.0</v>
      </c>
      <c r="H2" s="4" t="s">
        <v>558</v>
      </c>
      <c r="I2" s="7">
        <v>7900.0</v>
      </c>
      <c r="J2" s="4" t="s">
        <v>629</v>
      </c>
      <c r="K2" s="4" t="s">
        <v>630</v>
      </c>
      <c r="L2" s="4" t="s">
        <v>510</v>
      </c>
      <c r="M2" s="8"/>
      <c r="N2" s="4" t="s">
        <v>631</v>
      </c>
      <c r="O2" s="4" t="s">
        <v>632</v>
      </c>
      <c r="P2" s="4" t="s">
        <v>633</v>
      </c>
      <c r="Q2" s="4"/>
      <c r="R2" s="5" t="s">
        <v>28</v>
      </c>
      <c r="S2" s="4" t="s">
        <v>634</v>
      </c>
    </row>
    <row r="3" ht="22.5" customHeight="1">
      <c r="A3" s="4" t="s">
        <v>635</v>
      </c>
      <c r="B3" s="4" t="s">
        <v>628</v>
      </c>
      <c r="C3" s="4" t="s">
        <v>27</v>
      </c>
      <c r="D3" s="4" t="s">
        <v>504</v>
      </c>
      <c r="E3" s="4" t="s">
        <v>601</v>
      </c>
      <c r="F3" s="4" t="s">
        <v>602</v>
      </c>
      <c r="G3" s="7">
        <v>7900.0</v>
      </c>
      <c r="H3" s="4" t="s">
        <v>558</v>
      </c>
      <c r="I3" s="7">
        <v>7900.0</v>
      </c>
      <c r="J3" s="4" t="s">
        <v>636</v>
      </c>
      <c r="K3" s="4" t="s">
        <v>637</v>
      </c>
      <c r="L3" s="4" t="s">
        <v>510</v>
      </c>
      <c r="M3" s="8"/>
      <c r="N3" s="4" t="s">
        <v>638</v>
      </c>
      <c r="O3" s="4" t="s">
        <v>639</v>
      </c>
      <c r="P3" s="4" t="s">
        <v>640</v>
      </c>
      <c r="Q3" s="7"/>
      <c r="R3" s="4" t="s">
        <v>28</v>
      </c>
      <c r="S3" s="4" t="s">
        <v>634</v>
      </c>
    </row>
    <row r="4" ht="22.5" customHeight="1">
      <c r="A4" s="4" t="s">
        <v>641</v>
      </c>
      <c r="B4" s="4" t="s">
        <v>628</v>
      </c>
      <c r="C4" s="4" t="s">
        <v>27</v>
      </c>
      <c r="D4" s="4" t="s">
        <v>504</v>
      </c>
      <c r="E4" s="4" t="s">
        <v>601</v>
      </c>
      <c r="F4" s="4" t="s">
        <v>602</v>
      </c>
      <c r="G4" s="7">
        <v>7900.0</v>
      </c>
      <c r="H4" s="4" t="s">
        <v>558</v>
      </c>
      <c r="I4" s="7">
        <v>7900.0</v>
      </c>
      <c r="J4" s="4" t="s">
        <v>642</v>
      </c>
      <c r="K4" s="4" t="s">
        <v>643</v>
      </c>
      <c r="L4" s="4" t="s">
        <v>510</v>
      </c>
      <c r="M4" s="8"/>
      <c r="N4" s="4" t="s">
        <v>644</v>
      </c>
      <c r="O4" s="7"/>
      <c r="P4" s="7"/>
      <c r="Q4" s="7"/>
      <c r="R4" s="7"/>
      <c r="S4" s="7"/>
    </row>
    <row r="5" ht="22.5" customHeight="1">
      <c r="A5" s="4" t="s">
        <v>518</v>
      </c>
      <c r="B5" s="4" t="s">
        <v>628</v>
      </c>
      <c r="C5" s="4" t="s">
        <v>27</v>
      </c>
      <c r="D5" s="4" t="s">
        <v>504</v>
      </c>
      <c r="E5" s="4" t="s">
        <v>521</v>
      </c>
      <c r="F5" s="4" t="s">
        <v>604</v>
      </c>
      <c r="G5" s="7">
        <v>7900.0</v>
      </c>
      <c r="H5" s="4" t="s">
        <v>558</v>
      </c>
      <c r="I5" s="7">
        <v>7900.0</v>
      </c>
      <c r="J5" s="4" t="s">
        <v>645</v>
      </c>
      <c r="K5" s="4" t="s">
        <v>646</v>
      </c>
      <c r="L5" s="4" t="s">
        <v>516</v>
      </c>
      <c r="M5" s="8"/>
      <c r="N5" s="4" t="s">
        <v>647</v>
      </c>
      <c r="O5" s="4" t="s">
        <v>648</v>
      </c>
      <c r="P5" s="4" t="s">
        <v>649</v>
      </c>
      <c r="Q5" s="7"/>
      <c r="R5" s="4" t="s">
        <v>40</v>
      </c>
      <c r="S5" s="7"/>
    </row>
    <row r="6" ht="22.5" customHeight="1">
      <c r="A6" s="4" t="s">
        <v>524</v>
      </c>
      <c r="B6" s="4" t="s">
        <v>628</v>
      </c>
      <c r="C6" s="4" t="s">
        <v>27</v>
      </c>
      <c r="D6" s="4" t="s">
        <v>520</v>
      </c>
      <c r="E6" s="4" t="s">
        <v>521</v>
      </c>
      <c r="F6" s="4" t="s">
        <v>604</v>
      </c>
      <c r="G6" s="7">
        <v>7900.0</v>
      </c>
      <c r="H6" s="4" t="s">
        <v>558</v>
      </c>
      <c r="I6" s="7">
        <v>7900.0</v>
      </c>
      <c r="J6" s="4" t="s">
        <v>650</v>
      </c>
      <c r="K6" s="4" t="s">
        <v>651</v>
      </c>
      <c r="L6" s="4" t="s">
        <v>519</v>
      </c>
      <c r="M6" s="8"/>
      <c r="N6" s="4" t="s">
        <v>652</v>
      </c>
      <c r="O6" s="4" t="s">
        <v>653</v>
      </c>
      <c r="P6" s="4" t="s">
        <v>654</v>
      </c>
      <c r="Q6" s="4" t="s">
        <v>655</v>
      </c>
      <c r="R6" s="4" t="s">
        <v>40</v>
      </c>
      <c r="S6" s="4">
        <v>5.47483338E8</v>
      </c>
    </row>
    <row r="7" ht="22.5" customHeight="1">
      <c r="A7" s="4" t="s">
        <v>656</v>
      </c>
      <c r="B7" s="4" t="s">
        <v>657</v>
      </c>
      <c r="C7" s="4" t="s">
        <v>27</v>
      </c>
      <c r="D7" s="4"/>
      <c r="E7" s="4" t="s">
        <v>521</v>
      </c>
      <c r="F7" s="4" t="s">
        <v>604</v>
      </c>
      <c r="G7" s="7">
        <v>7900.0</v>
      </c>
      <c r="H7" s="4" t="s">
        <v>558</v>
      </c>
      <c r="I7" s="7">
        <v>7900.0</v>
      </c>
      <c r="J7" s="4" t="s">
        <v>658</v>
      </c>
      <c r="K7" s="4"/>
      <c r="L7" s="4"/>
      <c r="M7" s="8"/>
      <c r="N7" s="4" t="s">
        <v>659</v>
      </c>
      <c r="O7" s="4" t="s">
        <v>660</v>
      </c>
      <c r="P7" s="4" t="s">
        <v>661</v>
      </c>
      <c r="Q7" s="7"/>
      <c r="R7" s="4" t="s">
        <v>40</v>
      </c>
      <c r="S7" s="4" t="s">
        <v>662</v>
      </c>
    </row>
    <row r="8" ht="22.5" customHeight="1">
      <c r="A8" s="4" t="s">
        <v>530</v>
      </c>
      <c r="B8" s="4" t="s">
        <v>628</v>
      </c>
      <c r="C8" s="4" t="s">
        <v>27</v>
      </c>
      <c r="D8" s="4" t="s">
        <v>526</v>
      </c>
      <c r="E8" s="4" t="s">
        <v>527</v>
      </c>
      <c r="F8" s="4" t="s">
        <v>663</v>
      </c>
      <c r="G8" s="7">
        <v>15000.0</v>
      </c>
      <c r="H8" s="4" t="s">
        <v>558</v>
      </c>
      <c r="I8" s="7">
        <v>15000.0</v>
      </c>
      <c r="J8" s="4" t="s">
        <v>664</v>
      </c>
      <c r="K8" s="4" t="s">
        <v>665</v>
      </c>
      <c r="L8" s="4" t="s">
        <v>525</v>
      </c>
      <c r="M8" s="8"/>
      <c r="N8" s="4" t="s">
        <v>666</v>
      </c>
      <c r="O8" s="4" t="s">
        <v>667</v>
      </c>
      <c r="P8" s="4" t="s">
        <v>668</v>
      </c>
      <c r="Q8" s="4" t="s">
        <v>669</v>
      </c>
      <c r="R8" s="4" t="s">
        <v>40</v>
      </c>
      <c r="S8" s="7"/>
    </row>
    <row r="9" ht="22.5" customHeight="1">
      <c r="A9" s="4" t="s">
        <v>535</v>
      </c>
      <c r="B9" s="4" t="s">
        <v>628</v>
      </c>
      <c r="C9" s="4" t="s">
        <v>27</v>
      </c>
      <c r="D9" s="4" t="s">
        <v>532</v>
      </c>
      <c r="E9" s="4" t="s">
        <v>527</v>
      </c>
      <c r="F9" s="4" t="s">
        <v>663</v>
      </c>
      <c r="G9" s="7">
        <v>15000.0</v>
      </c>
      <c r="H9" s="4" t="s">
        <v>558</v>
      </c>
      <c r="I9" s="7">
        <v>15000.0</v>
      </c>
      <c r="J9" s="4" t="s">
        <v>670</v>
      </c>
      <c r="K9" s="4" t="s">
        <v>671</v>
      </c>
      <c r="L9" s="4" t="s">
        <v>531</v>
      </c>
      <c r="M9" s="8"/>
      <c r="N9" s="4" t="s">
        <v>672</v>
      </c>
      <c r="O9" s="4" t="s">
        <v>673</v>
      </c>
      <c r="P9" s="4" t="s">
        <v>674</v>
      </c>
      <c r="Q9" s="4" t="s">
        <v>675</v>
      </c>
      <c r="R9" s="4" t="s">
        <v>40</v>
      </c>
      <c r="S9" s="7"/>
    </row>
    <row r="10" ht="22.5" customHeight="1">
      <c r="A10" s="4" t="s">
        <v>540</v>
      </c>
      <c r="B10" s="4" t="s">
        <v>628</v>
      </c>
      <c r="C10" s="4" t="s">
        <v>27</v>
      </c>
      <c r="D10" s="4" t="s">
        <v>532</v>
      </c>
      <c r="E10" s="4" t="s">
        <v>537</v>
      </c>
      <c r="F10" s="4" t="s">
        <v>676</v>
      </c>
      <c r="G10" s="7">
        <v>15000.0</v>
      </c>
      <c r="H10" s="4" t="s">
        <v>558</v>
      </c>
      <c r="I10" s="7">
        <v>15000.0</v>
      </c>
      <c r="J10" s="4" t="s">
        <v>677</v>
      </c>
      <c r="K10" s="4" t="s">
        <v>678</v>
      </c>
      <c r="L10" s="4" t="s">
        <v>536</v>
      </c>
      <c r="M10" s="8"/>
      <c r="N10" s="4" t="s">
        <v>679</v>
      </c>
      <c r="O10" s="4" t="s">
        <v>680</v>
      </c>
      <c r="P10" s="4" t="s">
        <v>681</v>
      </c>
      <c r="Q10" s="7"/>
      <c r="R10" s="4" t="s">
        <v>40</v>
      </c>
      <c r="S10" s="7"/>
    </row>
    <row r="11" ht="22.5" customHeight="1">
      <c r="A11" s="4" t="s">
        <v>546</v>
      </c>
      <c r="B11" s="4" t="s">
        <v>628</v>
      </c>
      <c r="C11" s="4" t="s">
        <v>27</v>
      </c>
      <c r="D11" s="4" t="s">
        <v>542</v>
      </c>
      <c r="E11" s="4" t="s">
        <v>543</v>
      </c>
      <c r="F11" s="4" t="s">
        <v>682</v>
      </c>
      <c r="G11" s="7">
        <v>15000.0</v>
      </c>
      <c r="H11" s="4" t="s">
        <v>558</v>
      </c>
      <c r="I11" s="7">
        <v>15000.0</v>
      </c>
      <c r="J11" s="4" t="s">
        <v>683</v>
      </c>
      <c r="K11" s="4" t="s">
        <v>684</v>
      </c>
      <c r="L11" s="4" t="s">
        <v>541</v>
      </c>
      <c r="M11" s="8"/>
      <c r="N11" s="4" t="s">
        <v>685</v>
      </c>
      <c r="O11" s="4" t="s">
        <v>686</v>
      </c>
      <c r="P11" s="4" t="s">
        <v>687</v>
      </c>
      <c r="Q11" s="4" t="s">
        <v>688</v>
      </c>
      <c r="R11" s="4" t="s">
        <v>40</v>
      </c>
      <c r="S11" s="7"/>
    </row>
    <row r="12" ht="22.5" customHeight="1">
      <c r="A12" s="4" t="s">
        <v>689</v>
      </c>
      <c r="B12" s="4" t="s">
        <v>690</v>
      </c>
      <c r="C12" s="4" t="s">
        <v>27</v>
      </c>
      <c r="D12" s="4"/>
      <c r="E12" s="4" t="s">
        <v>609</v>
      </c>
      <c r="F12" s="4" t="s">
        <v>610</v>
      </c>
      <c r="G12" s="7">
        <v>7900.0</v>
      </c>
      <c r="H12" s="4" t="s">
        <v>558</v>
      </c>
      <c r="I12" s="7"/>
      <c r="J12" s="4"/>
      <c r="K12" s="4"/>
      <c r="L12" s="4"/>
      <c r="M12" s="8"/>
      <c r="N12" s="4" t="s">
        <v>691</v>
      </c>
      <c r="O12" s="4" t="s">
        <v>692</v>
      </c>
      <c r="P12" s="4" t="s">
        <v>693</v>
      </c>
      <c r="Q12" s="7"/>
      <c r="R12" s="4" t="s">
        <v>694</v>
      </c>
      <c r="S12" s="7"/>
    </row>
    <row r="13" ht="22.5" customHeight="1">
      <c r="A13" s="4"/>
      <c r="B13" s="4"/>
      <c r="C13" s="4"/>
      <c r="D13" s="4"/>
      <c r="E13" s="4"/>
      <c r="F13" s="4"/>
      <c r="G13" s="7"/>
      <c r="H13" s="4"/>
      <c r="I13" s="7"/>
      <c r="J13" s="4"/>
      <c r="K13" s="4"/>
      <c r="L13" s="4"/>
      <c r="M13" s="8"/>
      <c r="N13" s="4"/>
      <c r="O13" s="7"/>
      <c r="P13" s="7"/>
      <c r="Q13" s="7"/>
      <c r="R13" s="7"/>
      <c r="S13" s="7"/>
    </row>
    <row r="14" ht="22.5" customHeight="1">
      <c r="A14" s="4"/>
      <c r="B14" s="4"/>
      <c r="C14" s="4"/>
      <c r="D14" s="4"/>
      <c r="E14" s="4"/>
      <c r="F14" s="4"/>
      <c r="G14" s="7"/>
      <c r="H14" s="4"/>
      <c r="I14" s="7"/>
      <c r="J14" s="4"/>
      <c r="K14" s="4"/>
      <c r="L14" s="4"/>
      <c r="M14" s="8"/>
      <c r="N14" s="4"/>
      <c r="O14" s="7"/>
      <c r="P14" s="7"/>
      <c r="Q14" s="7"/>
      <c r="R14" s="7"/>
      <c r="S14" s="7"/>
    </row>
  </sheetData>
  <drawing r:id="rId2"/>
  <legacyDrawing r:id="rId3"/>
  <tableParts count="1"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.75"/>
    <col customWidth="1" min="6" max="6" width="41.13"/>
  </cols>
  <sheetData>
    <row r="1" ht="22.5" customHeight="1">
      <c r="A1" s="1" t="s">
        <v>45</v>
      </c>
      <c r="B1" s="1" t="s">
        <v>47</v>
      </c>
      <c r="C1" s="1" t="s">
        <v>695</v>
      </c>
      <c r="D1" s="1" t="s">
        <v>499</v>
      </c>
      <c r="E1" s="3" t="s">
        <v>696</v>
      </c>
      <c r="F1" s="1" t="s">
        <v>697</v>
      </c>
    </row>
    <row r="2" ht="22.5" customHeight="1">
      <c r="A2" s="5" t="s">
        <v>58</v>
      </c>
      <c r="B2" s="5" t="s">
        <v>698</v>
      </c>
      <c r="C2" s="5" t="s">
        <v>699</v>
      </c>
      <c r="D2" s="5" t="s">
        <v>12</v>
      </c>
      <c r="E2" s="4" t="s">
        <v>700</v>
      </c>
      <c r="F2" s="108" t="s">
        <v>701</v>
      </c>
    </row>
    <row r="3" ht="22.5" customHeight="1">
      <c r="A3" s="5" t="s">
        <v>88</v>
      </c>
      <c r="B3" s="5" t="s">
        <v>702</v>
      </c>
      <c r="C3" s="5" t="s">
        <v>28</v>
      </c>
      <c r="D3" s="5" t="s">
        <v>12</v>
      </c>
      <c r="E3" s="4" t="s">
        <v>703</v>
      </c>
      <c r="F3" s="109" t="s">
        <v>704</v>
      </c>
    </row>
    <row r="4" ht="22.5" customHeight="1">
      <c r="A4" s="5" t="s">
        <v>110</v>
      </c>
      <c r="B4" s="5" t="s">
        <v>705</v>
      </c>
      <c r="C4" s="5" t="s">
        <v>28</v>
      </c>
      <c r="D4" s="5" t="s">
        <v>12</v>
      </c>
      <c r="E4" s="4" t="s">
        <v>706</v>
      </c>
      <c r="F4" s="109" t="s">
        <v>707</v>
      </c>
    </row>
    <row r="5" ht="22.5" customHeight="1">
      <c r="A5" s="5" t="s">
        <v>133</v>
      </c>
      <c r="B5" s="5" t="s">
        <v>708</v>
      </c>
      <c r="C5" s="5" t="s">
        <v>40</v>
      </c>
      <c r="D5" s="5" t="s">
        <v>12</v>
      </c>
      <c r="E5" s="4" t="s">
        <v>709</v>
      </c>
      <c r="F5" s="108" t="s">
        <v>710</v>
      </c>
    </row>
    <row r="6" ht="22.5" customHeight="1">
      <c r="A6" s="5" t="s">
        <v>154</v>
      </c>
      <c r="B6" s="5" t="s">
        <v>711</v>
      </c>
      <c r="C6" s="5" t="s">
        <v>40</v>
      </c>
      <c r="D6" s="5" t="s">
        <v>12</v>
      </c>
      <c r="E6" s="4" t="s">
        <v>712</v>
      </c>
      <c r="F6" s="108" t="s">
        <v>713</v>
      </c>
    </row>
    <row r="7" ht="22.5" customHeight="1">
      <c r="A7" s="5" t="s">
        <v>175</v>
      </c>
      <c r="B7" s="5" t="s">
        <v>714</v>
      </c>
      <c r="C7" s="5" t="s">
        <v>715</v>
      </c>
      <c r="D7" s="5" t="s">
        <v>12</v>
      </c>
      <c r="E7" s="4" t="s">
        <v>716</v>
      </c>
      <c r="F7" s="109" t="s">
        <v>717</v>
      </c>
    </row>
    <row r="8" ht="22.5" customHeight="1">
      <c r="A8" s="5" t="s">
        <v>197</v>
      </c>
      <c r="B8" s="5" t="s">
        <v>718</v>
      </c>
      <c r="C8" s="5" t="s">
        <v>715</v>
      </c>
      <c r="D8" s="5" t="s">
        <v>12</v>
      </c>
      <c r="E8" s="4" t="s">
        <v>719</v>
      </c>
      <c r="F8" s="109" t="s">
        <v>720</v>
      </c>
    </row>
    <row r="9" ht="22.5" customHeight="1">
      <c r="A9" s="5" t="s">
        <v>218</v>
      </c>
      <c r="B9" s="5" t="s">
        <v>721</v>
      </c>
      <c r="C9" s="5" t="s">
        <v>694</v>
      </c>
      <c r="D9" s="5" t="s">
        <v>12</v>
      </c>
      <c r="E9" s="4" t="s">
        <v>722</v>
      </c>
      <c r="F9" s="109" t="s">
        <v>723</v>
      </c>
    </row>
    <row r="10" ht="22.5" customHeight="1">
      <c r="A10" s="5" t="s">
        <v>239</v>
      </c>
      <c r="B10" s="5" t="s">
        <v>724</v>
      </c>
      <c r="C10" s="5" t="s">
        <v>694</v>
      </c>
      <c r="D10" s="5" t="s">
        <v>12</v>
      </c>
      <c r="E10" s="4" t="s">
        <v>725</v>
      </c>
      <c r="F10" s="109" t="s">
        <v>726</v>
      </c>
    </row>
    <row r="11" ht="22.5" customHeight="1">
      <c r="A11" s="5" t="s">
        <v>260</v>
      </c>
      <c r="B11" s="5" t="s">
        <v>727</v>
      </c>
      <c r="C11" s="5" t="s">
        <v>728</v>
      </c>
      <c r="D11" s="5" t="s">
        <v>12</v>
      </c>
      <c r="E11" s="4" t="s">
        <v>729</v>
      </c>
      <c r="F11" s="109" t="s">
        <v>730</v>
      </c>
    </row>
    <row r="12" ht="22.5" customHeight="1">
      <c r="A12" s="5" t="s">
        <v>476</v>
      </c>
      <c r="B12" s="5" t="s">
        <v>731</v>
      </c>
      <c r="C12" s="5" t="s">
        <v>728</v>
      </c>
      <c r="D12" s="5" t="s">
        <v>12</v>
      </c>
      <c r="E12" s="4" t="s">
        <v>732</v>
      </c>
      <c r="F12" s="109" t="s">
        <v>733</v>
      </c>
    </row>
  </sheetData>
  <drawing r:id="rId2"/>
  <legacyDrawing r:id="rId3"/>
  <tableParts count="1"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</cols>
  <sheetData>
    <row r="1" ht="22.5" customHeight="1">
      <c r="A1" s="1" t="s">
        <v>9</v>
      </c>
      <c r="B1" s="1" t="s">
        <v>734</v>
      </c>
    </row>
    <row r="2" ht="22.5" customHeight="1">
      <c r="A2" s="5" t="s">
        <v>28</v>
      </c>
      <c r="B2" s="4" t="s">
        <v>735</v>
      </c>
    </row>
    <row r="3" ht="22.5" customHeight="1">
      <c r="A3" s="5" t="s">
        <v>40</v>
      </c>
      <c r="B3" s="4" t="s">
        <v>736</v>
      </c>
    </row>
    <row r="4" ht="22.5" customHeight="1">
      <c r="A4" s="5" t="s">
        <v>715</v>
      </c>
      <c r="B4" s="4" t="s">
        <v>737</v>
      </c>
    </row>
    <row r="5" ht="22.5" customHeight="1">
      <c r="A5" s="5" t="s">
        <v>694</v>
      </c>
      <c r="B5" s="4" t="s">
        <v>738</v>
      </c>
    </row>
    <row r="6" ht="22.5" customHeight="1">
      <c r="A6" s="5" t="s">
        <v>728</v>
      </c>
      <c r="B6" s="4" t="s">
        <v>739</v>
      </c>
    </row>
    <row r="10">
      <c r="C10" s="110" t="s">
        <v>740</v>
      </c>
    </row>
    <row r="17">
      <c r="D17" s="110" t="s">
        <v>740</v>
      </c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88"/>
    <col customWidth="1" min="2" max="3" width="17.63"/>
  </cols>
  <sheetData>
    <row r="1" ht="22.5" customHeight="1">
      <c r="A1" s="1" t="s">
        <v>9</v>
      </c>
      <c r="B1" s="1" t="s">
        <v>741</v>
      </c>
      <c r="C1" s="1" t="s">
        <v>742</v>
      </c>
    </row>
    <row r="2" ht="22.5" customHeight="1">
      <c r="A2" s="5" t="s">
        <v>28</v>
      </c>
      <c r="B2" s="5" t="s">
        <v>88</v>
      </c>
      <c r="C2" s="5" t="s">
        <v>110</v>
      </c>
    </row>
    <row r="3" ht="22.5" customHeight="1">
      <c r="A3" s="5" t="s">
        <v>40</v>
      </c>
      <c r="B3" s="5" t="s">
        <v>133</v>
      </c>
      <c r="C3" s="5" t="s">
        <v>154</v>
      </c>
    </row>
    <row r="4" ht="22.5" customHeight="1">
      <c r="A4" s="5" t="s">
        <v>715</v>
      </c>
      <c r="B4" s="5" t="s">
        <v>175</v>
      </c>
      <c r="C4" s="5" t="s">
        <v>197</v>
      </c>
    </row>
    <row r="5" ht="22.5" customHeight="1">
      <c r="A5" s="5" t="s">
        <v>694</v>
      </c>
      <c r="B5" s="5" t="s">
        <v>218</v>
      </c>
      <c r="C5" s="5" t="s">
        <v>239</v>
      </c>
    </row>
    <row r="6" ht="22.5" customHeight="1">
      <c r="A6" s="5" t="s">
        <v>728</v>
      </c>
      <c r="B6" s="5" t="s">
        <v>260</v>
      </c>
      <c r="C6" s="5" t="s">
        <v>476</v>
      </c>
    </row>
    <row r="10">
      <c r="E10" s="110" t="s">
        <v>740</v>
      </c>
    </row>
    <row r="17">
      <c r="F17" s="110" t="s">
        <v>740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743</v>
      </c>
      <c r="B1" s="1" t="s">
        <v>744</v>
      </c>
      <c r="C1" s="1" t="s">
        <v>745</v>
      </c>
    </row>
    <row r="2" ht="22.5" customHeight="1">
      <c r="A2" s="4" t="s">
        <v>746</v>
      </c>
      <c r="B2" s="5">
        <v>100.0</v>
      </c>
      <c r="C2" s="5" t="s">
        <v>747</v>
      </c>
    </row>
    <row r="3" ht="22.5" customHeight="1">
      <c r="A3" s="5" t="s">
        <v>748</v>
      </c>
      <c r="B3" s="4">
        <v>5.0</v>
      </c>
      <c r="C3" s="5" t="s">
        <v>749</v>
      </c>
    </row>
  </sheetData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75"/>
    <col customWidth="1" min="4" max="6" width="13.25"/>
    <col customWidth="1" min="7" max="7" width="13.38"/>
    <col customWidth="1" min="8" max="8" width="20.0"/>
    <col customWidth="1" min="9" max="9" width="18.75"/>
    <col customWidth="1" min="10" max="10" width="18.5"/>
    <col customWidth="1" min="11" max="11" width="17.5"/>
    <col customWidth="1" min="12" max="12" width="17.25"/>
    <col customWidth="1" min="13" max="13" width="17.63"/>
    <col customWidth="1" min="17" max="17" width="27.25"/>
    <col customWidth="1" min="18" max="18" width="14.63"/>
    <col customWidth="1" min="19" max="19" width="20.75"/>
  </cols>
  <sheetData>
    <row r="1" ht="22.5" customHeight="1">
      <c r="A1" s="38" t="s">
        <v>750</v>
      </c>
      <c r="B1" s="1" t="s">
        <v>47</v>
      </c>
      <c r="C1" s="111" t="s">
        <v>751</v>
      </c>
      <c r="D1" s="38" t="s">
        <v>752</v>
      </c>
      <c r="E1" s="111" t="s">
        <v>753</v>
      </c>
      <c r="F1" s="38" t="s">
        <v>499</v>
      </c>
      <c r="G1" s="38" t="s">
        <v>754</v>
      </c>
      <c r="H1" s="38" t="s">
        <v>755</v>
      </c>
      <c r="I1" s="38" t="s">
        <v>756</v>
      </c>
      <c r="J1" s="38" t="s">
        <v>757</v>
      </c>
      <c r="K1" s="38" t="s">
        <v>758</v>
      </c>
      <c r="L1" s="38" t="s">
        <v>759</v>
      </c>
      <c r="M1" s="38" t="s">
        <v>760</v>
      </c>
      <c r="N1" s="38" t="s">
        <v>761</v>
      </c>
      <c r="O1" s="38" t="s">
        <v>762</v>
      </c>
      <c r="P1" s="38" t="s">
        <v>763</v>
      </c>
      <c r="Q1" s="38" t="s">
        <v>764</v>
      </c>
      <c r="R1" s="38" t="s">
        <v>765</v>
      </c>
      <c r="S1" s="38" t="s">
        <v>766</v>
      </c>
      <c r="T1" s="1" t="s">
        <v>767</v>
      </c>
    </row>
    <row r="2" ht="22.5" customHeight="1">
      <c r="A2" s="5" t="s">
        <v>768</v>
      </c>
      <c r="B2" s="5" t="s">
        <v>769</v>
      </c>
      <c r="D2" s="5" t="s">
        <v>770</v>
      </c>
      <c r="E2" s="5" t="s">
        <v>771</v>
      </c>
      <c r="F2" s="112" t="s">
        <v>12</v>
      </c>
      <c r="G2" s="5" t="s">
        <v>772</v>
      </c>
      <c r="H2" s="113">
        <v>46036.967361111114</v>
      </c>
      <c r="I2" s="113"/>
      <c r="J2" s="114" t="b">
        <v>1</v>
      </c>
      <c r="K2" s="10">
        <v>3.0</v>
      </c>
      <c r="L2" s="114" t="b">
        <v>1</v>
      </c>
      <c r="P2" s="115"/>
      <c r="R2" s="115"/>
      <c r="T2" s="5" t="s">
        <v>20</v>
      </c>
    </row>
    <row r="3" ht="22.5" customHeight="1">
      <c r="F3" s="115"/>
      <c r="H3" s="113"/>
      <c r="J3" s="9"/>
      <c r="K3" s="9"/>
      <c r="L3" s="9"/>
      <c r="O3" s="116"/>
      <c r="P3" s="112"/>
      <c r="R3" s="115"/>
    </row>
    <row r="4" ht="22.5" customHeight="1">
      <c r="F4" s="115"/>
      <c r="J4" s="9"/>
      <c r="K4" s="9"/>
      <c r="L4" s="9"/>
      <c r="P4" s="112"/>
      <c r="R4" s="115"/>
    </row>
    <row r="5" ht="22.5" customHeight="1">
      <c r="F5" s="115"/>
      <c r="J5" s="9"/>
      <c r="K5" s="9"/>
      <c r="L5" s="9"/>
      <c r="P5" s="115"/>
      <c r="R5" s="115"/>
    </row>
    <row r="6" ht="22.5" customHeight="1">
      <c r="F6" s="115"/>
      <c r="J6" s="9"/>
      <c r="K6" s="9"/>
      <c r="L6" s="9"/>
      <c r="P6" s="115"/>
      <c r="R6" s="115"/>
    </row>
    <row r="7" ht="22.5" customHeight="1">
      <c r="F7" s="115"/>
      <c r="J7" s="9"/>
      <c r="K7" s="9"/>
      <c r="L7" s="9"/>
      <c r="P7" s="115"/>
      <c r="R7" s="115"/>
    </row>
    <row r="8" ht="22.5" customHeight="1">
      <c r="F8" s="115"/>
      <c r="I8" s="117"/>
      <c r="J8" s="9"/>
      <c r="K8" s="9"/>
      <c r="L8" s="9"/>
      <c r="P8" s="115"/>
      <c r="R8" s="115"/>
    </row>
    <row r="9" ht="22.5" customHeight="1">
      <c r="F9" s="115"/>
      <c r="H9" s="117"/>
      <c r="I9" s="117"/>
      <c r="J9" s="9"/>
      <c r="K9" s="9"/>
      <c r="L9" s="9"/>
      <c r="P9" s="115"/>
      <c r="R9" s="115"/>
    </row>
    <row r="10" ht="22.5" customHeight="1">
      <c r="F10" s="115"/>
      <c r="H10" s="117"/>
      <c r="I10" s="117"/>
      <c r="J10" s="9"/>
      <c r="K10" s="9"/>
      <c r="L10" s="9"/>
      <c r="P10" s="115"/>
      <c r="R10" s="115"/>
    </row>
    <row r="11" ht="22.5" customHeight="1">
      <c r="F11" s="115"/>
      <c r="J11" s="9"/>
      <c r="K11" s="9"/>
      <c r="L11" s="9"/>
      <c r="P11" s="115"/>
      <c r="R11" s="115"/>
    </row>
    <row r="12" ht="22.5" customHeight="1">
      <c r="F12" s="112"/>
      <c r="H12" s="113"/>
      <c r="J12" s="9"/>
      <c r="K12" s="9"/>
      <c r="L12" s="9"/>
      <c r="P12" s="115"/>
      <c r="R12" s="115"/>
    </row>
    <row r="13" ht="22.5" customHeight="1">
      <c r="F13" s="112"/>
      <c r="H13" s="113"/>
      <c r="J13" s="9"/>
      <c r="K13" s="9"/>
      <c r="L13" s="9"/>
      <c r="P13" s="115"/>
      <c r="R13" s="115"/>
    </row>
    <row r="14" ht="22.5" customHeight="1">
      <c r="F14" s="112"/>
      <c r="H14" s="113"/>
      <c r="J14" s="9"/>
      <c r="K14" s="9"/>
      <c r="L14" s="9"/>
      <c r="P14" s="115"/>
      <c r="R14" s="115"/>
    </row>
    <row r="15" ht="22.5" customHeight="1">
      <c r="F15" s="112"/>
      <c r="J15" s="9"/>
      <c r="K15" s="9"/>
      <c r="L15" s="9"/>
      <c r="P15" s="115"/>
      <c r="R15" s="115"/>
    </row>
    <row r="16" ht="22.5" customHeight="1">
      <c r="F16" s="112"/>
      <c r="H16" s="113"/>
      <c r="I16" s="113"/>
      <c r="J16" s="9"/>
      <c r="K16" s="9"/>
      <c r="L16" s="9"/>
      <c r="P16" s="115"/>
      <c r="R16" s="115"/>
    </row>
    <row r="17" ht="22.5" customHeight="1">
      <c r="F17" s="112"/>
      <c r="J17" s="9"/>
      <c r="K17" s="9"/>
      <c r="L17" s="9"/>
      <c r="P17" s="115"/>
      <c r="R17" s="115"/>
    </row>
    <row r="18" ht="22.5" customHeight="1">
      <c r="F18" s="112"/>
      <c r="J18" s="9"/>
      <c r="K18" s="9"/>
      <c r="L18" s="9"/>
      <c r="P18" s="115"/>
      <c r="R18" s="115"/>
    </row>
    <row r="19" ht="22.5" customHeight="1">
      <c r="F19" s="112"/>
      <c r="H19" s="113"/>
      <c r="I19" s="113"/>
      <c r="J19" s="9"/>
      <c r="K19" s="9"/>
      <c r="L19" s="9"/>
      <c r="P19" s="115"/>
      <c r="R19" s="115"/>
    </row>
    <row r="20" ht="22.5" customHeight="1">
      <c r="F20" s="112"/>
      <c r="J20" s="9"/>
      <c r="K20" s="9"/>
      <c r="L20" s="9"/>
      <c r="P20" s="115"/>
      <c r="R20" s="115"/>
    </row>
    <row r="21" ht="22.5" customHeight="1">
      <c r="F21" s="112"/>
      <c r="J21" s="9"/>
      <c r="K21" s="9"/>
      <c r="L21" s="9"/>
      <c r="P21" s="115"/>
      <c r="R21" s="115"/>
    </row>
    <row r="22" ht="22.5" customHeight="1">
      <c r="A22" s="4"/>
      <c r="B22" s="8"/>
      <c r="C22" s="4"/>
      <c r="D22" s="4"/>
      <c r="E22" s="4"/>
      <c r="F22" s="112"/>
      <c r="G22" s="4"/>
      <c r="H22" s="118"/>
      <c r="I22" s="4"/>
      <c r="J22" s="6"/>
      <c r="K22" s="6"/>
      <c r="L22" s="6"/>
      <c r="M22" s="4"/>
      <c r="N22" s="8"/>
      <c r="O22" s="8"/>
      <c r="P22" s="119"/>
      <c r="Q22" s="8"/>
      <c r="R22" s="107"/>
      <c r="S22" s="8"/>
      <c r="T22" s="8"/>
    </row>
    <row r="23" ht="22.5" customHeight="1">
      <c r="A23" s="4"/>
      <c r="B23" s="8"/>
      <c r="C23" s="4"/>
      <c r="D23" s="4"/>
      <c r="E23" s="4"/>
      <c r="F23" s="107"/>
      <c r="G23" s="4"/>
      <c r="H23" s="118"/>
      <c r="I23" s="4"/>
      <c r="J23" s="6"/>
      <c r="K23" s="6"/>
      <c r="L23" s="6"/>
      <c r="M23" s="4"/>
      <c r="N23" s="8"/>
      <c r="O23" s="8"/>
      <c r="P23" s="119"/>
      <c r="Q23" s="8"/>
      <c r="R23" s="107"/>
      <c r="S23" s="8"/>
      <c r="T23" s="8"/>
    </row>
  </sheetData>
  <dataValidations>
    <dataValidation type="list" allowBlank="1" sqref="K2:K23">
      <formula1>"0,1,2,3"</formula1>
    </dataValidation>
    <dataValidation type="list" allowBlank="1" sqref="R2:R23">
      <formula1>"ALL,PAID,TRIAL,FREE"</formula1>
    </dataValidation>
    <dataValidation type="list" allowBlank="1" sqref="P2:P23">
      <formula1>"PAID,TRIAL,FREE"</formula1>
    </dataValidation>
    <dataValidation type="list" allowBlank="1" sqref="L2:L23">
      <formula1>"TRUE,FALSE,true,yes,1"</formula1>
    </dataValidation>
    <dataValidation type="list" allowBlank="1" sqref="F2:F23">
      <formula1>"active,draft,archived"</formula1>
    </dataValidation>
    <dataValidation type="list" allowBlank="1" sqref="J2:J23">
      <formula1>"FALSE,TRUE,YES,Y,1"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5.13"/>
    <col customWidth="1" min="5" max="5" width="15.0"/>
    <col customWidth="1" min="6" max="6" width="13.25"/>
    <col customWidth="1" min="8" max="8" width="13.25"/>
  </cols>
  <sheetData>
    <row r="1" ht="22.5" customHeight="1">
      <c r="A1" s="1" t="s">
        <v>0</v>
      </c>
      <c r="B1" s="2" t="s">
        <v>773</v>
      </c>
      <c r="C1" s="2" t="s">
        <v>774</v>
      </c>
      <c r="D1" s="1" t="s">
        <v>775</v>
      </c>
      <c r="E1" s="1" t="s">
        <v>776</v>
      </c>
      <c r="F1" s="1" t="s">
        <v>777</v>
      </c>
      <c r="G1" s="1" t="s">
        <v>778</v>
      </c>
      <c r="H1" s="1" t="s">
        <v>779</v>
      </c>
    </row>
    <row r="2" ht="22.5" customHeight="1">
      <c r="A2" s="4" t="s">
        <v>780</v>
      </c>
      <c r="B2" s="4" t="s">
        <v>781</v>
      </c>
      <c r="C2" s="4" t="s">
        <v>39</v>
      </c>
      <c r="D2" s="4" t="s">
        <v>782</v>
      </c>
      <c r="E2" s="4" t="s">
        <v>783</v>
      </c>
      <c r="F2" s="4"/>
      <c r="G2" s="120">
        <v>46007.98121465278</v>
      </c>
      <c r="H2" s="120">
        <v>46007.98121465278</v>
      </c>
    </row>
    <row r="3" ht="22.5" customHeight="1">
      <c r="A3" s="4" t="s">
        <v>20</v>
      </c>
      <c r="B3" s="4" t="s">
        <v>784</v>
      </c>
      <c r="C3" s="4" t="s">
        <v>27</v>
      </c>
      <c r="D3" s="4" t="s">
        <v>782</v>
      </c>
      <c r="E3" s="4" t="s">
        <v>783</v>
      </c>
      <c r="F3" s="4" t="s">
        <v>785</v>
      </c>
      <c r="G3" s="120">
        <v>46008.001042233795</v>
      </c>
      <c r="H3" s="120">
        <v>46024.25024003472</v>
      </c>
    </row>
    <row r="4" ht="22.5" customHeight="1">
      <c r="A4" s="4" t="s">
        <v>20</v>
      </c>
      <c r="B4" s="4" t="s">
        <v>784</v>
      </c>
      <c r="C4" s="4" t="s">
        <v>27</v>
      </c>
      <c r="D4" s="4" t="s">
        <v>782</v>
      </c>
      <c r="E4" s="4" t="s">
        <v>786</v>
      </c>
      <c r="F4" s="4" t="s">
        <v>785</v>
      </c>
      <c r="G4" s="120">
        <v>46019.552754641205</v>
      </c>
      <c r="H4" s="120">
        <v>46019.552754641205</v>
      </c>
    </row>
    <row r="5" ht="22.5" customHeight="1">
      <c r="A5" s="4" t="s">
        <v>32</v>
      </c>
      <c r="B5" s="4" t="s">
        <v>787</v>
      </c>
      <c r="C5" s="4" t="s">
        <v>39</v>
      </c>
      <c r="D5" s="4" t="s">
        <v>782</v>
      </c>
      <c r="E5" s="4" t="s">
        <v>783</v>
      </c>
      <c r="F5" s="4" t="s">
        <v>785</v>
      </c>
      <c r="G5" s="120">
        <v>46033.16364288195</v>
      </c>
      <c r="H5" s="120">
        <v>46033.16364288195</v>
      </c>
    </row>
    <row r="6" ht="22.5" customHeight="1">
      <c r="A6" s="4" t="s">
        <v>32</v>
      </c>
      <c r="B6" s="4" t="s">
        <v>787</v>
      </c>
      <c r="C6" s="4" t="s">
        <v>39</v>
      </c>
      <c r="D6" s="4" t="s">
        <v>782</v>
      </c>
      <c r="E6" s="4" t="s">
        <v>786</v>
      </c>
      <c r="F6" s="4" t="s">
        <v>785</v>
      </c>
      <c r="G6" s="120">
        <v>46033.163707685184</v>
      </c>
      <c r="H6" s="120">
        <v>46033.163707685184</v>
      </c>
    </row>
    <row r="7" ht="22.5" customHeight="1">
      <c r="A7" s="4" t="s">
        <v>20</v>
      </c>
      <c r="B7" s="4" t="s">
        <v>784</v>
      </c>
      <c r="C7" s="4" t="s">
        <v>27</v>
      </c>
      <c r="D7" s="4" t="s">
        <v>782</v>
      </c>
      <c r="E7" s="4" t="s">
        <v>768</v>
      </c>
      <c r="F7" s="4" t="s">
        <v>785</v>
      </c>
      <c r="G7" s="121">
        <v>46037.08890783565</v>
      </c>
      <c r="H7" s="121">
        <v>46037.08890783565</v>
      </c>
    </row>
    <row r="8" ht="22.5" customHeight="1">
      <c r="A8" s="4"/>
      <c r="B8" s="4"/>
      <c r="C8" s="4"/>
      <c r="D8" s="4"/>
      <c r="E8" s="4"/>
      <c r="F8" s="4"/>
      <c r="G8" s="120"/>
      <c r="H8" s="120"/>
    </row>
    <row r="9" ht="22.5" customHeight="1">
      <c r="A9" s="4"/>
      <c r="B9" s="4"/>
      <c r="C9" s="4"/>
      <c r="D9" s="4"/>
      <c r="E9" s="4"/>
      <c r="F9" s="4"/>
      <c r="G9" s="120"/>
      <c r="H9" s="120"/>
    </row>
    <row r="10" ht="22.5" customHeight="1">
      <c r="A10" s="4"/>
      <c r="B10" s="4"/>
      <c r="C10" s="4"/>
      <c r="D10" s="4"/>
      <c r="E10" s="4"/>
      <c r="F10" s="4"/>
      <c r="G10" s="121"/>
      <c r="H10" s="121"/>
    </row>
    <row r="11" ht="22.5" customHeight="1">
      <c r="A11" s="4"/>
      <c r="B11" s="4"/>
      <c r="C11" s="4"/>
      <c r="D11" s="4"/>
      <c r="E11" s="4"/>
      <c r="F11" s="4"/>
      <c r="G11" s="121"/>
      <c r="H11" s="121"/>
    </row>
    <row r="12" ht="22.5" customHeight="1">
      <c r="A12" s="4"/>
      <c r="B12" s="4"/>
      <c r="C12" s="4"/>
      <c r="D12" s="4"/>
      <c r="E12" s="4"/>
      <c r="F12" s="4"/>
      <c r="G12" s="120"/>
      <c r="H12" s="120"/>
    </row>
    <row r="13" ht="22.5" customHeight="1">
      <c r="A13" s="4"/>
      <c r="B13" s="4"/>
      <c r="C13" s="4"/>
      <c r="D13" s="4"/>
      <c r="E13" s="4"/>
      <c r="F13" s="4"/>
      <c r="G13" s="120"/>
      <c r="H13" s="120"/>
    </row>
    <row r="14" ht="22.5" customHeight="1">
      <c r="A14" s="4"/>
      <c r="B14" s="4"/>
      <c r="C14" s="4"/>
      <c r="D14" s="4"/>
      <c r="E14" s="4"/>
      <c r="F14" s="4"/>
      <c r="G14" s="120"/>
      <c r="H14" s="120"/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3.38"/>
  </cols>
  <sheetData>
    <row r="1" ht="22.5" customHeight="1">
      <c r="A1" s="1" t="s">
        <v>788</v>
      </c>
      <c r="B1" s="1" t="s">
        <v>0</v>
      </c>
      <c r="C1" s="3" t="s">
        <v>499</v>
      </c>
      <c r="D1" s="3" t="s">
        <v>789</v>
      </c>
      <c r="E1" s="3" t="s">
        <v>790</v>
      </c>
      <c r="F1" s="3" t="s">
        <v>45</v>
      </c>
      <c r="G1" s="3" t="s">
        <v>44</v>
      </c>
      <c r="H1" s="3" t="s">
        <v>791</v>
      </c>
      <c r="I1" s="3" t="s">
        <v>792</v>
      </c>
      <c r="J1" s="122" t="s">
        <v>793</v>
      </c>
      <c r="K1" s="3" t="s">
        <v>754</v>
      </c>
      <c r="L1" s="3" t="s">
        <v>794</v>
      </c>
      <c r="M1" s="3" t="s">
        <v>795</v>
      </c>
    </row>
    <row r="2" ht="22.5" customHeight="1">
      <c r="A2" s="4" t="s">
        <v>796</v>
      </c>
      <c r="B2" s="4" t="s">
        <v>20</v>
      </c>
      <c r="C2" s="6" t="s">
        <v>797</v>
      </c>
      <c r="D2" s="4" t="s">
        <v>798</v>
      </c>
      <c r="E2" s="4" t="s">
        <v>799</v>
      </c>
      <c r="F2" s="4" t="s">
        <v>58</v>
      </c>
      <c r="G2" s="8"/>
      <c r="H2" s="4"/>
      <c r="I2" s="4"/>
      <c r="J2" s="4"/>
      <c r="K2" s="4" t="s">
        <v>800</v>
      </c>
      <c r="L2" s="4" t="s">
        <v>800</v>
      </c>
      <c r="M2" s="4" t="s">
        <v>801</v>
      </c>
    </row>
    <row r="3" ht="22.5" customHeight="1">
      <c r="A3" s="4" t="s">
        <v>802</v>
      </c>
      <c r="B3" s="4" t="s">
        <v>780</v>
      </c>
      <c r="C3" s="6" t="s">
        <v>797</v>
      </c>
      <c r="D3" s="4" t="s">
        <v>798</v>
      </c>
      <c r="E3" s="4" t="s">
        <v>799</v>
      </c>
      <c r="F3" s="4" t="s">
        <v>58</v>
      </c>
      <c r="G3" s="4"/>
      <c r="H3" s="4"/>
      <c r="I3" s="4"/>
      <c r="J3" s="4"/>
      <c r="K3" s="4" t="s">
        <v>800</v>
      </c>
      <c r="L3" s="4" t="s">
        <v>800</v>
      </c>
      <c r="M3" s="4" t="s">
        <v>801</v>
      </c>
    </row>
    <row r="4" ht="22.5" customHeight="1">
      <c r="A4" s="4" t="s">
        <v>803</v>
      </c>
      <c r="B4" s="4" t="s">
        <v>20</v>
      </c>
      <c r="C4" s="6" t="s">
        <v>797</v>
      </c>
      <c r="D4" s="4" t="s">
        <v>804</v>
      </c>
      <c r="E4" s="4"/>
      <c r="F4" s="4" t="s">
        <v>58</v>
      </c>
      <c r="G4" s="4" t="s">
        <v>805</v>
      </c>
      <c r="H4" s="4" t="s">
        <v>806</v>
      </c>
      <c r="I4" s="4" t="s">
        <v>807</v>
      </c>
      <c r="J4" s="4" t="s">
        <v>808</v>
      </c>
      <c r="K4" s="4" t="s">
        <v>809</v>
      </c>
      <c r="L4" s="4" t="s">
        <v>810</v>
      </c>
      <c r="M4" s="4" t="s">
        <v>801</v>
      </c>
    </row>
    <row r="5" ht="22.5" customHeight="1">
      <c r="A5" s="4" t="s">
        <v>811</v>
      </c>
      <c r="B5" s="4" t="s">
        <v>20</v>
      </c>
      <c r="C5" s="6" t="s">
        <v>797</v>
      </c>
      <c r="D5" s="4" t="s">
        <v>812</v>
      </c>
      <c r="E5" s="4" t="s">
        <v>813</v>
      </c>
      <c r="F5" s="4"/>
      <c r="G5" s="4"/>
      <c r="H5" s="4"/>
      <c r="I5" s="4"/>
      <c r="J5" s="4"/>
      <c r="K5" s="4" t="s">
        <v>814</v>
      </c>
      <c r="L5" s="4" t="s">
        <v>814</v>
      </c>
      <c r="M5" s="4" t="s">
        <v>801</v>
      </c>
    </row>
    <row r="6" ht="22.5" customHeight="1">
      <c r="A6" s="4" t="s">
        <v>815</v>
      </c>
      <c r="B6" s="4" t="s">
        <v>816</v>
      </c>
      <c r="C6" s="6" t="s">
        <v>797</v>
      </c>
      <c r="D6" s="4" t="s">
        <v>812</v>
      </c>
      <c r="E6" s="4" t="s">
        <v>813</v>
      </c>
      <c r="F6" s="4"/>
      <c r="G6" s="4"/>
      <c r="H6" s="4"/>
      <c r="I6" s="4"/>
      <c r="J6" s="4"/>
      <c r="K6" s="4" t="s">
        <v>814</v>
      </c>
      <c r="L6" s="4" t="s">
        <v>814</v>
      </c>
      <c r="M6" s="4" t="s">
        <v>801</v>
      </c>
    </row>
    <row r="7" ht="22.5" customHeight="1">
      <c r="A7" s="4" t="s">
        <v>817</v>
      </c>
      <c r="B7" s="4" t="s">
        <v>818</v>
      </c>
      <c r="C7" s="6" t="s">
        <v>797</v>
      </c>
      <c r="D7" s="4" t="s">
        <v>812</v>
      </c>
      <c r="E7" s="4" t="s">
        <v>813</v>
      </c>
      <c r="F7" s="4"/>
      <c r="G7" s="4"/>
      <c r="H7" s="4"/>
      <c r="I7" s="4"/>
      <c r="J7" s="4"/>
      <c r="K7" s="4" t="s">
        <v>814</v>
      </c>
      <c r="L7" s="4" t="s">
        <v>814</v>
      </c>
      <c r="M7" s="4" t="s">
        <v>801</v>
      </c>
    </row>
    <row r="8" ht="22.5" customHeight="1">
      <c r="A8" s="4" t="s">
        <v>819</v>
      </c>
      <c r="B8" s="4" t="s">
        <v>780</v>
      </c>
      <c r="C8" s="6" t="s">
        <v>797</v>
      </c>
      <c r="D8" s="4" t="s">
        <v>812</v>
      </c>
      <c r="E8" s="4" t="s">
        <v>813</v>
      </c>
      <c r="F8" s="4"/>
      <c r="G8" s="4"/>
      <c r="H8" s="4"/>
      <c r="I8" s="4"/>
      <c r="J8" s="4"/>
      <c r="K8" s="4" t="s">
        <v>814</v>
      </c>
      <c r="L8" s="4" t="s">
        <v>814</v>
      </c>
      <c r="M8" s="4" t="s">
        <v>801</v>
      </c>
    </row>
    <row r="9" ht="22.5" customHeight="1">
      <c r="A9" s="4" t="s">
        <v>820</v>
      </c>
      <c r="B9" s="4" t="s">
        <v>20</v>
      </c>
      <c r="C9" s="6" t="s">
        <v>797</v>
      </c>
      <c r="D9" s="4" t="s">
        <v>804</v>
      </c>
      <c r="E9" s="4"/>
      <c r="F9" s="4" t="s">
        <v>88</v>
      </c>
      <c r="G9" s="4"/>
      <c r="H9" s="4" t="s">
        <v>821</v>
      </c>
      <c r="I9" s="4" t="s">
        <v>822</v>
      </c>
      <c r="J9" s="4" t="s">
        <v>823</v>
      </c>
      <c r="K9" s="4" t="s">
        <v>824</v>
      </c>
      <c r="L9" s="4" t="s">
        <v>824</v>
      </c>
      <c r="M9" s="4" t="s">
        <v>825</v>
      </c>
    </row>
    <row r="10" ht="22.5" customHeight="1">
      <c r="A10" s="4" t="s">
        <v>826</v>
      </c>
      <c r="B10" s="4" t="s">
        <v>20</v>
      </c>
      <c r="C10" s="6" t="s">
        <v>797</v>
      </c>
      <c r="D10" s="4" t="s">
        <v>804</v>
      </c>
      <c r="E10" s="123"/>
      <c r="F10" s="4" t="s">
        <v>58</v>
      </c>
      <c r="G10" s="4" t="s">
        <v>827</v>
      </c>
      <c r="H10" s="4" t="s">
        <v>828</v>
      </c>
      <c r="I10" s="4" t="s">
        <v>829</v>
      </c>
      <c r="J10" s="4" t="s">
        <v>830</v>
      </c>
      <c r="K10" s="4" t="s">
        <v>831</v>
      </c>
      <c r="L10" s="4" t="s">
        <v>831</v>
      </c>
      <c r="M10" s="4" t="s">
        <v>825</v>
      </c>
    </row>
    <row r="11" ht="22.5" customHeight="1">
      <c r="A11" s="4" t="s">
        <v>832</v>
      </c>
      <c r="B11" s="4" t="s">
        <v>20</v>
      </c>
      <c r="C11" s="6" t="s">
        <v>797</v>
      </c>
      <c r="D11" s="4" t="s">
        <v>804</v>
      </c>
      <c r="E11" s="123"/>
      <c r="F11" s="4" t="s">
        <v>110</v>
      </c>
      <c r="G11" s="4"/>
      <c r="H11" s="4" t="s">
        <v>833</v>
      </c>
      <c r="I11" s="4" t="s">
        <v>834</v>
      </c>
      <c r="J11" s="4" t="s">
        <v>835</v>
      </c>
      <c r="K11" s="4" t="s">
        <v>836</v>
      </c>
      <c r="L11" s="4" t="s">
        <v>836</v>
      </c>
      <c r="M11" s="4" t="s">
        <v>825</v>
      </c>
    </row>
    <row r="12" ht="22.5" customHeight="1">
      <c r="A12" s="4" t="s">
        <v>837</v>
      </c>
      <c r="B12" s="4" t="s">
        <v>20</v>
      </c>
      <c r="C12" s="6" t="s">
        <v>797</v>
      </c>
      <c r="D12" s="4" t="s">
        <v>804</v>
      </c>
      <c r="E12" s="123"/>
      <c r="F12" s="4" t="s">
        <v>88</v>
      </c>
      <c r="G12" s="4"/>
      <c r="H12" s="4" t="s">
        <v>838</v>
      </c>
      <c r="I12" s="4" t="s">
        <v>839</v>
      </c>
      <c r="J12" s="4" t="s">
        <v>840</v>
      </c>
      <c r="K12" s="4" t="s">
        <v>841</v>
      </c>
      <c r="L12" s="4" t="s">
        <v>841</v>
      </c>
      <c r="M12" s="4" t="s">
        <v>825</v>
      </c>
    </row>
    <row r="13" ht="22.5" customHeight="1">
      <c r="A13" s="4" t="s">
        <v>842</v>
      </c>
      <c r="B13" s="4" t="s">
        <v>20</v>
      </c>
      <c r="C13" s="6" t="s">
        <v>797</v>
      </c>
      <c r="D13" s="4" t="s">
        <v>804</v>
      </c>
      <c r="E13" s="123"/>
      <c r="F13" s="4" t="s">
        <v>88</v>
      </c>
      <c r="G13" s="4"/>
      <c r="H13" s="4" t="s">
        <v>821</v>
      </c>
      <c r="I13" s="4" t="s">
        <v>843</v>
      </c>
      <c r="J13" s="4" t="s">
        <v>844</v>
      </c>
      <c r="K13" s="4" t="s">
        <v>845</v>
      </c>
      <c r="L13" s="4" t="s">
        <v>845</v>
      </c>
      <c r="M13" s="4" t="s">
        <v>825</v>
      </c>
    </row>
    <row r="14" ht="22.5" customHeight="1">
      <c r="A14" s="4" t="s">
        <v>846</v>
      </c>
      <c r="B14" s="4" t="s">
        <v>20</v>
      </c>
      <c r="C14" s="6" t="s">
        <v>797</v>
      </c>
      <c r="D14" s="4" t="s">
        <v>804</v>
      </c>
      <c r="E14" s="123"/>
      <c r="F14" s="4" t="s">
        <v>154</v>
      </c>
      <c r="G14" s="4" t="s">
        <v>153</v>
      </c>
      <c r="H14" s="4" t="s">
        <v>847</v>
      </c>
      <c r="I14" s="4" t="s">
        <v>848</v>
      </c>
      <c r="J14" s="4" t="s">
        <v>849</v>
      </c>
      <c r="K14" s="4" t="s">
        <v>850</v>
      </c>
      <c r="L14" s="4" t="s">
        <v>850</v>
      </c>
      <c r="M14" s="4" t="s">
        <v>825</v>
      </c>
    </row>
    <row r="15" ht="22.5" customHeight="1">
      <c r="A15" s="4"/>
      <c r="B15" s="4"/>
      <c r="C15" s="124"/>
      <c r="D15" s="4"/>
      <c r="E15" s="123"/>
      <c r="F15" s="4"/>
      <c r="G15" s="4"/>
      <c r="H15" s="4"/>
      <c r="I15" s="4"/>
      <c r="J15" s="4"/>
      <c r="K15" s="4"/>
      <c r="L15" s="4"/>
      <c r="M15" s="4"/>
    </row>
    <row r="16" ht="22.5" customHeight="1">
      <c r="A16" s="4"/>
      <c r="B16" s="4"/>
      <c r="C16" s="124"/>
      <c r="D16" s="4"/>
      <c r="E16" s="123"/>
      <c r="F16" s="4"/>
      <c r="G16" s="4"/>
      <c r="H16" s="4"/>
      <c r="I16" s="4"/>
      <c r="J16" s="4"/>
      <c r="K16" s="4"/>
      <c r="L16" s="4"/>
      <c r="M16" s="4"/>
    </row>
    <row r="17" ht="22.5" customHeight="1">
      <c r="A17" s="4"/>
      <c r="B17" s="4"/>
      <c r="C17" s="124"/>
      <c r="D17" s="4"/>
      <c r="E17" s="123"/>
      <c r="F17" s="4"/>
      <c r="G17" s="4"/>
      <c r="H17" s="4"/>
      <c r="I17" s="4"/>
      <c r="J17" s="4"/>
      <c r="K17" s="4"/>
      <c r="L17" s="4"/>
      <c r="M17" s="4"/>
    </row>
    <row r="18" ht="22.5" customHeight="1">
      <c r="A18" s="4"/>
      <c r="B18" s="4"/>
      <c r="C18" s="124"/>
      <c r="D18" s="4"/>
      <c r="E18" s="123"/>
      <c r="F18" s="4"/>
      <c r="G18" s="4"/>
      <c r="H18" s="4"/>
      <c r="I18" s="4"/>
      <c r="J18" s="4"/>
      <c r="K18" s="4"/>
      <c r="L18" s="4"/>
      <c r="M18" s="4"/>
    </row>
    <row r="19" ht="22.5" customHeight="1">
      <c r="A19" s="4"/>
      <c r="B19" s="4"/>
      <c r="C19" s="124"/>
      <c r="D19" s="4"/>
      <c r="E19" s="123"/>
      <c r="F19" s="4"/>
      <c r="G19" s="4"/>
      <c r="H19" s="4"/>
      <c r="I19" s="4"/>
      <c r="J19" s="4"/>
      <c r="K19" s="4"/>
      <c r="L19" s="4"/>
      <c r="M19" s="4"/>
    </row>
    <row r="20" ht="22.5" customHeight="1">
      <c r="A20" s="4"/>
      <c r="B20" s="4"/>
      <c r="C20" s="124"/>
      <c r="D20" s="4"/>
      <c r="E20" s="123"/>
      <c r="F20" s="4"/>
      <c r="G20" s="4"/>
      <c r="H20" s="4"/>
      <c r="I20" s="4"/>
      <c r="J20" s="4"/>
      <c r="K20" s="4"/>
      <c r="L20" s="4"/>
      <c r="M20" s="4"/>
    </row>
    <row r="21" ht="22.5" customHeight="1">
      <c r="A21" s="4"/>
      <c r="B21" s="4"/>
      <c r="C21" s="124"/>
      <c r="D21" s="4"/>
      <c r="E21" s="123"/>
      <c r="F21" s="4"/>
      <c r="G21" s="4"/>
      <c r="H21" s="4"/>
      <c r="I21" s="4"/>
      <c r="J21" s="4"/>
      <c r="K21" s="4"/>
      <c r="L21" s="4"/>
      <c r="M21" s="4"/>
    </row>
    <row r="22" ht="22.5" customHeight="1">
      <c r="A22" s="4"/>
      <c r="B22" s="4"/>
      <c r="C22" s="124"/>
      <c r="D22" s="4"/>
      <c r="E22" s="123"/>
      <c r="F22" s="4"/>
      <c r="G22" s="4"/>
      <c r="H22" s="4"/>
      <c r="I22" s="4"/>
      <c r="J22" s="4"/>
      <c r="K22" s="4"/>
      <c r="L22" s="4"/>
      <c r="M22" s="4"/>
    </row>
    <row r="23" ht="22.5" customHeight="1">
      <c r="A23" s="4"/>
      <c r="B23" s="4"/>
      <c r="C23" s="124"/>
      <c r="D23" s="4"/>
      <c r="E23" s="123"/>
      <c r="F23" s="4"/>
      <c r="G23" s="4"/>
      <c r="H23" s="4"/>
      <c r="I23" s="4"/>
      <c r="J23" s="4"/>
      <c r="K23" s="4"/>
      <c r="L23" s="4"/>
      <c r="M23" s="4"/>
    </row>
    <row r="55">
      <c r="C55" s="125"/>
    </row>
    <row r="56">
      <c r="C56" s="125"/>
    </row>
    <row r="57">
      <c r="C57" s="125"/>
    </row>
    <row r="58">
      <c r="C58" s="125"/>
    </row>
    <row r="59">
      <c r="C59" s="125"/>
    </row>
    <row r="60">
      <c r="C60" s="125"/>
    </row>
    <row r="61">
      <c r="C61" s="125"/>
    </row>
    <row r="62">
      <c r="C62" s="125"/>
    </row>
    <row r="63">
      <c r="C63" s="125"/>
    </row>
    <row r="64">
      <c r="C64" s="125"/>
    </row>
    <row r="65">
      <c r="C65" s="125"/>
    </row>
    <row r="66">
      <c r="C66" s="125"/>
    </row>
    <row r="67">
      <c r="C67" s="125"/>
    </row>
    <row r="68">
      <c r="C68" s="125"/>
    </row>
    <row r="69">
      <c r="C69" s="125"/>
    </row>
    <row r="70">
      <c r="C70" s="125"/>
    </row>
    <row r="71">
      <c r="C71" s="125"/>
    </row>
    <row r="72">
      <c r="C72" s="125"/>
    </row>
    <row r="73">
      <c r="C73" s="125"/>
    </row>
    <row r="74">
      <c r="C74" s="125"/>
    </row>
    <row r="75">
      <c r="C75" s="125"/>
    </row>
    <row r="76">
      <c r="C76" s="125"/>
    </row>
    <row r="77">
      <c r="C77" s="125"/>
    </row>
    <row r="78">
      <c r="C78" s="125"/>
    </row>
    <row r="79">
      <c r="C79" s="125"/>
    </row>
    <row r="80">
      <c r="C80" s="125"/>
    </row>
    <row r="81">
      <c r="C81" s="125"/>
    </row>
    <row r="82">
      <c r="C82" s="125"/>
    </row>
    <row r="83">
      <c r="C83" s="125"/>
    </row>
    <row r="84">
      <c r="C84" s="125"/>
    </row>
    <row r="85">
      <c r="C85" s="125"/>
    </row>
    <row r="86">
      <c r="C86" s="125"/>
    </row>
    <row r="87">
      <c r="C87" s="125"/>
    </row>
    <row r="88">
      <c r="C88" s="125"/>
    </row>
    <row r="89">
      <c r="C89" s="125"/>
    </row>
    <row r="90">
      <c r="C90" s="125"/>
    </row>
    <row r="91">
      <c r="C91" s="125"/>
    </row>
    <row r="92">
      <c r="C92" s="125"/>
    </row>
    <row r="93">
      <c r="C93" s="125"/>
    </row>
    <row r="94">
      <c r="C94" s="125"/>
    </row>
    <row r="95">
      <c r="C95" s="125"/>
    </row>
    <row r="96">
      <c r="C96" s="125"/>
    </row>
    <row r="97">
      <c r="C97" s="125"/>
    </row>
    <row r="98">
      <c r="C98" s="125"/>
    </row>
    <row r="99">
      <c r="C99" s="125"/>
    </row>
    <row r="100">
      <c r="C100" s="125"/>
    </row>
    <row r="101">
      <c r="C101" s="125"/>
    </row>
    <row r="102">
      <c r="C102" s="125"/>
    </row>
    <row r="103">
      <c r="C103" s="125"/>
    </row>
    <row r="104">
      <c r="C104" s="125"/>
    </row>
    <row r="105">
      <c r="C105" s="125"/>
    </row>
    <row r="106">
      <c r="C106" s="125"/>
    </row>
    <row r="107">
      <c r="C107" s="125"/>
    </row>
    <row r="108">
      <c r="C108" s="125"/>
    </row>
    <row r="109">
      <c r="C109" s="125"/>
    </row>
    <row r="110">
      <c r="C110" s="125"/>
    </row>
    <row r="111">
      <c r="C111" s="125"/>
    </row>
    <row r="112">
      <c r="C112" s="125"/>
    </row>
    <row r="113">
      <c r="C113" s="125"/>
    </row>
    <row r="114">
      <c r="C114" s="125"/>
    </row>
    <row r="115">
      <c r="C115" s="125"/>
    </row>
    <row r="116">
      <c r="C116" s="125"/>
    </row>
    <row r="117">
      <c r="C117" s="125"/>
    </row>
    <row r="118">
      <c r="C118" s="125"/>
    </row>
    <row r="119">
      <c r="C119" s="125"/>
    </row>
    <row r="120">
      <c r="C120" s="125"/>
    </row>
    <row r="121">
      <c r="C121" s="125"/>
    </row>
    <row r="122">
      <c r="C122" s="125"/>
    </row>
    <row r="123">
      <c r="C123" s="125"/>
    </row>
    <row r="124">
      <c r="C124" s="125"/>
    </row>
    <row r="125">
      <c r="C125" s="125"/>
    </row>
    <row r="126">
      <c r="C126" s="125"/>
    </row>
    <row r="127">
      <c r="C127" s="125"/>
    </row>
    <row r="128">
      <c r="C128" s="125"/>
    </row>
    <row r="129">
      <c r="C129" s="125"/>
    </row>
    <row r="130">
      <c r="C130" s="125"/>
    </row>
    <row r="131">
      <c r="C131" s="125"/>
    </row>
    <row r="132">
      <c r="C132" s="125"/>
    </row>
    <row r="133">
      <c r="C133" s="125"/>
    </row>
    <row r="134">
      <c r="C134" s="125"/>
    </row>
    <row r="135">
      <c r="C135" s="125"/>
    </row>
    <row r="136">
      <c r="C136" s="125"/>
    </row>
    <row r="137">
      <c r="C137" s="125"/>
    </row>
    <row r="138">
      <c r="C138" s="125"/>
    </row>
    <row r="139">
      <c r="C139" s="125"/>
    </row>
    <row r="140">
      <c r="C140" s="125"/>
    </row>
    <row r="141">
      <c r="C141" s="125"/>
    </row>
    <row r="142">
      <c r="C142" s="125"/>
    </row>
    <row r="143">
      <c r="C143" s="125"/>
    </row>
    <row r="144">
      <c r="C144" s="125"/>
    </row>
    <row r="145">
      <c r="C145" s="125"/>
    </row>
    <row r="146">
      <c r="C146" s="125"/>
    </row>
    <row r="147">
      <c r="C147" s="125"/>
    </row>
    <row r="148">
      <c r="C148" s="125"/>
    </row>
    <row r="149">
      <c r="C149" s="125"/>
    </row>
    <row r="150">
      <c r="C150" s="125"/>
    </row>
    <row r="151">
      <c r="C151" s="125"/>
    </row>
    <row r="152">
      <c r="C152" s="125"/>
    </row>
    <row r="153">
      <c r="C153" s="125"/>
    </row>
    <row r="154">
      <c r="C154" s="125"/>
    </row>
    <row r="155">
      <c r="C155" s="125"/>
    </row>
    <row r="156">
      <c r="C156" s="125"/>
    </row>
    <row r="157">
      <c r="C157" s="125"/>
    </row>
    <row r="158">
      <c r="C158" s="125"/>
    </row>
    <row r="159">
      <c r="C159" s="125"/>
    </row>
    <row r="160">
      <c r="C160" s="125"/>
    </row>
    <row r="161">
      <c r="C161" s="125"/>
    </row>
    <row r="162">
      <c r="C162" s="125"/>
    </row>
    <row r="163">
      <c r="C163" s="125"/>
    </row>
    <row r="164">
      <c r="C164" s="125"/>
    </row>
    <row r="165">
      <c r="C165" s="125"/>
    </row>
    <row r="166">
      <c r="C166" s="125"/>
    </row>
    <row r="167">
      <c r="C167" s="125"/>
    </row>
    <row r="168">
      <c r="C168" s="125"/>
    </row>
    <row r="169">
      <c r="C169" s="125"/>
    </row>
    <row r="170">
      <c r="C170" s="125"/>
    </row>
    <row r="171">
      <c r="C171" s="125"/>
    </row>
    <row r="172">
      <c r="C172" s="125"/>
    </row>
    <row r="173">
      <c r="C173" s="125"/>
    </row>
    <row r="174">
      <c r="C174" s="125"/>
    </row>
    <row r="175">
      <c r="C175" s="125"/>
    </row>
    <row r="176">
      <c r="C176" s="125"/>
    </row>
    <row r="177">
      <c r="C177" s="125"/>
    </row>
    <row r="178">
      <c r="C178" s="125"/>
    </row>
    <row r="179">
      <c r="C179" s="125"/>
    </row>
    <row r="180">
      <c r="C180" s="125"/>
    </row>
    <row r="181">
      <c r="C181" s="125"/>
    </row>
    <row r="182">
      <c r="C182" s="125"/>
    </row>
    <row r="183">
      <c r="C183" s="125"/>
    </row>
    <row r="184">
      <c r="C184" s="125"/>
    </row>
    <row r="185">
      <c r="C185" s="125"/>
    </row>
    <row r="186">
      <c r="C186" s="125"/>
    </row>
    <row r="187">
      <c r="C187" s="125"/>
    </row>
    <row r="188">
      <c r="C188" s="125"/>
    </row>
    <row r="189">
      <c r="C189" s="125"/>
    </row>
    <row r="190">
      <c r="C190" s="125"/>
    </row>
    <row r="191">
      <c r="C191" s="125"/>
    </row>
    <row r="192">
      <c r="C192" s="125"/>
    </row>
    <row r="193">
      <c r="C193" s="125"/>
    </row>
    <row r="194">
      <c r="C194" s="125"/>
    </row>
    <row r="195">
      <c r="C195" s="125"/>
    </row>
    <row r="196">
      <c r="C196" s="125"/>
    </row>
    <row r="197">
      <c r="C197" s="125"/>
    </row>
    <row r="198">
      <c r="C198" s="125"/>
    </row>
    <row r="199">
      <c r="C199" s="125"/>
    </row>
    <row r="200">
      <c r="C200" s="125"/>
    </row>
    <row r="201">
      <c r="C201" s="125"/>
    </row>
    <row r="202">
      <c r="C202" s="125"/>
    </row>
    <row r="203">
      <c r="C203" s="125"/>
    </row>
    <row r="204">
      <c r="C204" s="125"/>
    </row>
    <row r="205">
      <c r="C205" s="125"/>
    </row>
    <row r="206">
      <c r="C206" s="125"/>
    </row>
    <row r="207">
      <c r="C207" s="125"/>
    </row>
    <row r="208">
      <c r="C208" s="125"/>
    </row>
    <row r="209">
      <c r="C209" s="125"/>
    </row>
    <row r="210">
      <c r="C210" s="125"/>
    </row>
    <row r="211">
      <c r="C211" s="125"/>
    </row>
    <row r="212">
      <c r="C212" s="125"/>
    </row>
    <row r="213">
      <c r="C213" s="125"/>
    </row>
    <row r="214">
      <c r="C214" s="125"/>
    </row>
    <row r="215">
      <c r="C215" s="125"/>
    </row>
    <row r="216">
      <c r="C216" s="125"/>
    </row>
    <row r="217">
      <c r="C217" s="125"/>
    </row>
    <row r="218">
      <c r="C218" s="125"/>
    </row>
    <row r="219">
      <c r="C219" s="125"/>
    </row>
    <row r="220">
      <c r="C220" s="125"/>
    </row>
    <row r="221">
      <c r="C221" s="125"/>
    </row>
    <row r="222">
      <c r="C222" s="125"/>
    </row>
    <row r="223">
      <c r="C223" s="125"/>
    </row>
    <row r="224">
      <c r="C224" s="125"/>
    </row>
    <row r="225">
      <c r="C225" s="125"/>
    </row>
    <row r="226">
      <c r="C226" s="125"/>
    </row>
    <row r="227">
      <c r="C227" s="125"/>
    </row>
    <row r="228">
      <c r="C228" s="125"/>
    </row>
    <row r="229">
      <c r="C229" s="125"/>
    </row>
    <row r="230">
      <c r="C230" s="125"/>
    </row>
    <row r="231">
      <c r="C231" s="125"/>
    </row>
    <row r="232">
      <c r="C232" s="125"/>
    </row>
    <row r="233">
      <c r="C233" s="125"/>
    </row>
    <row r="234">
      <c r="C234" s="125"/>
    </row>
    <row r="235">
      <c r="C235" s="125"/>
    </row>
    <row r="236">
      <c r="C236" s="125"/>
    </row>
    <row r="237">
      <c r="C237" s="125"/>
    </row>
    <row r="238">
      <c r="C238" s="125"/>
    </row>
    <row r="239">
      <c r="C239" s="125"/>
    </row>
    <row r="240">
      <c r="C240" s="125"/>
    </row>
    <row r="241">
      <c r="C241" s="125"/>
    </row>
    <row r="242">
      <c r="C242" s="125"/>
    </row>
    <row r="243">
      <c r="C243" s="125"/>
    </row>
    <row r="244">
      <c r="C244" s="125"/>
    </row>
    <row r="245">
      <c r="C245" s="125"/>
    </row>
    <row r="246">
      <c r="C246" s="125"/>
    </row>
    <row r="247">
      <c r="C247" s="125"/>
    </row>
    <row r="248">
      <c r="C248" s="125"/>
    </row>
    <row r="249">
      <c r="C249" s="125"/>
    </row>
    <row r="250">
      <c r="C250" s="125"/>
    </row>
    <row r="251">
      <c r="C251" s="125"/>
    </row>
    <row r="252">
      <c r="C252" s="125"/>
    </row>
    <row r="253">
      <c r="C253" s="125"/>
    </row>
    <row r="254">
      <c r="C254" s="125"/>
    </row>
    <row r="255">
      <c r="C255" s="125"/>
    </row>
    <row r="256">
      <c r="C256" s="125"/>
    </row>
    <row r="257">
      <c r="C257" s="125"/>
    </row>
    <row r="258">
      <c r="C258" s="125"/>
    </row>
    <row r="259">
      <c r="C259" s="125"/>
    </row>
    <row r="260">
      <c r="C260" s="125"/>
    </row>
    <row r="261">
      <c r="C261" s="125"/>
    </row>
    <row r="262">
      <c r="C262" s="125"/>
    </row>
    <row r="263">
      <c r="C263" s="125"/>
    </row>
    <row r="264">
      <c r="C264" s="125"/>
    </row>
    <row r="265">
      <c r="C265" s="125"/>
    </row>
    <row r="266">
      <c r="C266" s="125"/>
    </row>
    <row r="267">
      <c r="C267" s="125"/>
    </row>
    <row r="268">
      <c r="C268" s="125"/>
    </row>
    <row r="269">
      <c r="C269" s="125"/>
    </row>
    <row r="270">
      <c r="C270" s="125"/>
    </row>
    <row r="271">
      <c r="C271" s="125"/>
    </row>
    <row r="272">
      <c r="C272" s="125"/>
    </row>
    <row r="273">
      <c r="C273" s="125"/>
    </row>
    <row r="274">
      <c r="C274" s="125"/>
    </row>
    <row r="275">
      <c r="C275" s="125"/>
    </row>
    <row r="276">
      <c r="C276" s="125"/>
    </row>
    <row r="277">
      <c r="C277" s="125"/>
    </row>
    <row r="278">
      <c r="C278" s="125"/>
    </row>
    <row r="279">
      <c r="C279" s="125"/>
    </row>
    <row r="280">
      <c r="C280" s="125"/>
    </row>
    <row r="281">
      <c r="C281" s="125"/>
    </row>
    <row r="282">
      <c r="C282" s="125"/>
    </row>
    <row r="283">
      <c r="C283" s="125"/>
    </row>
    <row r="284">
      <c r="C284" s="125"/>
    </row>
    <row r="285">
      <c r="C285" s="125"/>
    </row>
    <row r="286">
      <c r="C286" s="125"/>
    </row>
    <row r="287">
      <c r="C287" s="125"/>
    </row>
    <row r="288">
      <c r="C288" s="125"/>
    </row>
    <row r="289">
      <c r="C289" s="125"/>
    </row>
    <row r="290">
      <c r="C290" s="125"/>
    </row>
    <row r="291">
      <c r="C291" s="125"/>
    </row>
    <row r="292">
      <c r="C292" s="125"/>
    </row>
    <row r="293">
      <c r="C293" s="125"/>
    </row>
    <row r="294">
      <c r="C294" s="125"/>
    </row>
    <row r="295">
      <c r="C295" s="125"/>
    </row>
    <row r="296">
      <c r="C296" s="125"/>
    </row>
    <row r="297">
      <c r="C297" s="125"/>
    </row>
    <row r="298">
      <c r="C298" s="125"/>
    </row>
    <row r="299">
      <c r="C299" s="125"/>
    </row>
    <row r="300">
      <c r="C300" s="125"/>
    </row>
    <row r="301">
      <c r="C301" s="125"/>
    </row>
    <row r="302">
      <c r="C302" s="125"/>
    </row>
    <row r="303">
      <c r="C303" s="125"/>
    </row>
    <row r="304">
      <c r="C304" s="125"/>
    </row>
    <row r="305">
      <c r="C305" s="125"/>
    </row>
    <row r="306">
      <c r="C306" s="125"/>
    </row>
    <row r="307">
      <c r="C307" s="125"/>
    </row>
    <row r="308">
      <c r="C308" s="125"/>
    </row>
    <row r="309">
      <c r="C309" s="125"/>
    </row>
    <row r="310">
      <c r="C310" s="125"/>
    </row>
    <row r="311">
      <c r="C311" s="125"/>
    </row>
    <row r="312">
      <c r="C312" s="125"/>
    </row>
    <row r="313">
      <c r="C313" s="125"/>
    </row>
    <row r="314">
      <c r="C314" s="125"/>
    </row>
    <row r="315">
      <c r="C315" s="125"/>
    </row>
    <row r="316">
      <c r="C316" s="125"/>
    </row>
    <row r="317">
      <c r="C317" s="125"/>
    </row>
    <row r="318">
      <c r="C318" s="125"/>
    </row>
    <row r="319">
      <c r="C319" s="125"/>
    </row>
    <row r="320">
      <c r="C320" s="125"/>
    </row>
    <row r="321">
      <c r="C321" s="125"/>
    </row>
    <row r="322">
      <c r="C322" s="125"/>
    </row>
    <row r="323">
      <c r="C323" s="125"/>
    </row>
    <row r="324">
      <c r="C324" s="125"/>
    </row>
    <row r="325">
      <c r="C325" s="125"/>
    </row>
    <row r="326">
      <c r="C326" s="125"/>
    </row>
    <row r="327">
      <c r="C327" s="125"/>
    </row>
    <row r="328">
      <c r="C328" s="125"/>
    </row>
    <row r="329">
      <c r="C329" s="125"/>
    </row>
    <row r="330">
      <c r="C330" s="125"/>
    </row>
    <row r="331">
      <c r="C331" s="125"/>
    </row>
    <row r="332">
      <c r="C332" s="125"/>
    </row>
    <row r="333">
      <c r="C333" s="125"/>
    </row>
    <row r="334">
      <c r="C334" s="125"/>
    </row>
    <row r="335">
      <c r="C335" s="125"/>
    </row>
    <row r="336">
      <c r="C336" s="125"/>
    </row>
    <row r="337">
      <c r="C337" s="125"/>
    </row>
    <row r="338">
      <c r="C338" s="125"/>
    </row>
    <row r="339">
      <c r="C339" s="125"/>
    </row>
    <row r="340">
      <c r="C340" s="125"/>
    </row>
    <row r="341">
      <c r="C341" s="125"/>
    </row>
    <row r="342">
      <c r="C342" s="125"/>
    </row>
    <row r="343">
      <c r="C343" s="125"/>
    </row>
    <row r="344">
      <c r="C344" s="125"/>
    </row>
    <row r="345">
      <c r="C345" s="125"/>
    </row>
    <row r="346">
      <c r="C346" s="125"/>
    </row>
    <row r="347">
      <c r="C347" s="125"/>
    </row>
    <row r="348">
      <c r="C348" s="125"/>
    </row>
    <row r="349">
      <c r="C349" s="125"/>
    </row>
    <row r="350">
      <c r="C350" s="125"/>
    </row>
    <row r="351">
      <c r="C351" s="125"/>
    </row>
    <row r="352">
      <c r="C352" s="125"/>
    </row>
    <row r="353">
      <c r="C353" s="125"/>
    </row>
    <row r="354">
      <c r="C354" s="125"/>
    </row>
    <row r="355">
      <c r="C355" s="125"/>
    </row>
    <row r="356">
      <c r="C356" s="125"/>
    </row>
    <row r="357">
      <c r="C357" s="125"/>
    </row>
    <row r="358">
      <c r="C358" s="125"/>
    </row>
    <row r="359">
      <c r="C359" s="125"/>
    </row>
    <row r="360">
      <c r="C360" s="125"/>
    </row>
    <row r="361">
      <c r="C361" s="125"/>
    </row>
    <row r="362">
      <c r="C362" s="125"/>
    </row>
    <row r="363">
      <c r="C363" s="125"/>
    </row>
    <row r="364">
      <c r="C364" s="125"/>
    </row>
    <row r="365">
      <c r="C365" s="125"/>
    </row>
    <row r="366">
      <c r="C366" s="125"/>
    </row>
    <row r="367">
      <c r="C367" s="125"/>
    </row>
    <row r="368">
      <c r="C368" s="125"/>
    </row>
    <row r="369">
      <c r="C369" s="125"/>
    </row>
    <row r="370">
      <c r="C370" s="125"/>
    </row>
    <row r="371">
      <c r="C371" s="125"/>
    </row>
    <row r="372">
      <c r="C372" s="125"/>
    </row>
    <row r="373">
      <c r="C373" s="125"/>
    </row>
    <row r="374">
      <c r="C374" s="125"/>
    </row>
    <row r="375">
      <c r="C375" s="125"/>
    </row>
    <row r="376">
      <c r="C376" s="125"/>
    </row>
    <row r="377">
      <c r="C377" s="125"/>
    </row>
    <row r="378">
      <c r="C378" s="125"/>
    </row>
    <row r="379">
      <c r="C379" s="125"/>
    </row>
    <row r="380">
      <c r="C380" s="125"/>
    </row>
    <row r="381">
      <c r="C381" s="125"/>
    </row>
    <row r="382">
      <c r="C382" s="125"/>
    </row>
    <row r="383">
      <c r="C383" s="125"/>
    </row>
    <row r="384">
      <c r="C384" s="125"/>
    </row>
    <row r="385">
      <c r="C385" s="125"/>
    </row>
    <row r="386">
      <c r="C386" s="125"/>
    </row>
    <row r="387">
      <c r="C387" s="125"/>
    </row>
    <row r="388">
      <c r="C388" s="125"/>
    </row>
    <row r="389">
      <c r="C389" s="125"/>
    </row>
    <row r="390">
      <c r="C390" s="125"/>
    </row>
    <row r="391">
      <c r="C391" s="125"/>
    </row>
    <row r="392">
      <c r="C392" s="125"/>
    </row>
    <row r="393">
      <c r="C393" s="125"/>
    </row>
    <row r="394">
      <c r="C394" s="125"/>
    </row>
    <row r="395">
      <c r="C395" s="125"/>
    </row>
    <row r="396">
      <c r="C396" s="125"/>
    </row>
    <row r="397">
      <c r="C397" s="125"/>
    </row>
    <row r="398">
      <c r="C398" s="125"/>
    </row>
    <row r="399">
      <c r="C399" s="125"/>
    </row>
    <row r="400">
      <c r="C400" s="125"/>
    </row>
    <row r="401">
      <c r="C401" s="125"/>
    </row>
    <row r="402">
      <c r="C402" s="125"/>
    </row>
    <row r="403">
      <c r="C403" s="125"/>
    </row>
    <row r="404">
      <c r="C404" s="125"/>
    </row>
    <row r="405">
      <c r="C405" s="125"/>
    </row>
    <row r="406">
      <c r="C406" s="125"/>
    </row>
    <row r="407">
      <c r="C407" s="125"/>
    </row>
    <row r="408">
      <c r="C408" s="125"/>
    </row>
    <row r="409">
      <c r="C409" s="125"/>
    </row>
    <row r="410">
      <c r="C410" s="125"/>
    </row>
    <row r="411">
      <c r="C411" s="125"/>
    </row>
    <row r="412">
      <c r="C412" s="125"/>
    </row>
    <row r="413">
      <c r="C413" s="125"/>
    </row>
    <row r="414">
      <c r="C414" s="125"/>
    </row>
    <row r="415">
      <c r="C415" s="125"/>
    </row>
    <row r="416">
      <c r="C416" s="125"/>
    </row>
    <row r="417">
      <c r="C417" s="125"/>
    </row>
    <row r="418">
      <c r="C418" s="125"/>
    </row>
    <row r="419">
      <c r="C419" s="125"/>
    </row>
    <row r="420">
      <c r="C420" s="125"/>
    </row>
    <row r="421">
      <c r="C421" s="125"/>
    </row>
    <row r="422">
      <c r="C422" s="125"/>
    </row>
    <row r="423">
      <c r="C423" s="125"/>
    </row>
    <row r="424">
      <c r="C424" s="125"/>
    </row>
    <row r="425">
      <c r="C425" s="125"/>
    </row>
    <row r="426">
      <c r="C426" s="125"/>
    </row>
    <row r="427">
      <c r="C427" s="125"/>
    </row>
    <row r="428">
      <c r="C428" s="125"/>
    </row>
    <row r="429">
      <c r="C429" s="125"/>
    </row>
    <row r="430">
      <c r="C430" s="125"/>
    </row>
    <row r="431">
      <c r="C431" s="125"/>
    </row>
    <row r="432">
      <c r="C432" s="125"/>
    </row>
    <row r="433">
      <c r="C433" s="125"/>
    </row>
    <row r="434">
      <c r="C434" s="125"/>
    </row>
    <row r="435">
      <c r="C435" s="125"/>
    </row>
    <row r="436">
      <c r="C436" s="125"/>
    </row>
    <row r="437">
      <c r="C437" s="125"/>
    </row>
    <row r="438">
      <c r="C438" s="125"/>
    </row>
    <row r="439">
      <c r="C439" s="125"/>
    </row>
    <row r="440">
      <c r="C440" s="125"/>
    </row>
    <row r="441">
      <c r="C441" s="125"/>
    </row>
    <row r="442">
      <c r="C442" s="125"/>
    </row>
    <row r="443">
      <c r="C443" s="125"/>
    </row>
    <row r="444">
      <c r="C444" s="125"/>
    </row>
    <row r="445">
      <c r="C445" s="125"/>
    </row>
    <row r="446">
      <c r="C446" s="125"/>
    </row>
    <row r="447">
      <c r="C447" s="125"/>
    </row>
    <row r="448">
      <c r="C448" s="125"/>
    </row>
    <row r="449">
      <c r="C449" s="125"/>
    </row>
    <row r="450">
      <c r="C450" s="125"/>
    </row>
    <row r="451">
      <c r="C451" s="125"/>
    </row>
    <row r="452">
      <c r="C452" s="125"/>
    </row>
    <row r="453">
      <c r="C453" s="125"/>
    </row>
    <row r="454">
      <c r="C454" s="125"/>
    </row>
    <row r="455">
      <c r="C455" s="125"/>
    </row>
    <row r="456">
      <c r="C456" s="125"/>
    </row>
    <row r="457">
      <c r="C457" s="125"/>
    </row>
    <row r="458">
      <c r="C458" s="125"/>
    </row>
    <row r="459">
      <c r="C459" s="125"/>
    </row>
    <row r="460">
      <c r="C460" s="125"/>
    </row>
    <row r="461">
      <c r="C461" s="125"/>
    </row>
    <row r="462">
      <c r="C462" s="125"/>
    </row>
    <row r="463">
      <c r="C463" s="125"/>
    </row>
    <row r="464">
      <c r="C464" s="125"/>
    </row>
    <row r="465">
      <c r="C465" s="125"/>
    </row>
    <row r="466">
      <c r="C466" s="125"/>
    </row>
    <row r="467">
      <c r="C467" s="125"/>
    </row>
    <row r="468">
      <c r="C468" s="125"/>
    </row>
    <row r="469">
      <c r="C469" s="125"/>
    </row>
    <row r="470">
      <c r="C470" s="125"/>
    </row>
    <row r="471">
      <c r="C471" s="125"/>
    </row>
    <row r="472">
      <c r="C472" s="125"/>
    </row>
    <row r="473">
      <c r="C473" s="125"/>
    </row>
    <row r="474">
      <c r="C474" s="125"/>
    </row>
    <row r="475">
      <c r="C475" s="125"/>
    </row>
    <row r="476">
      <c r="C476" s="125"/>
    </row>
    <row r="477">
      <c r="C477" s="125"/>
    </row>
    <row r="478">
      <c r="C478" s="125"/>
    </row>
    <row r="479">
      <c r="C479" s="125"/>
    </row>
    <row r="480">
      <c r="C480" s="125"/>
    </row>
    <row r="481">
      <c r="C481" s="125"/>
    </row>
    <row r="482">
      <c r="C482" s="125"/>
    </row>
    <row r="483">
      <c r="C483" s="125"/>
    </row>
    <row r="484">
      <c r="C484" s="125"/>
    </row>
    <row r="485">
      <c r="C485" s="125"/>
    </row>
    <row r="486">
      <c r="C486" s="125"/>
    </row>
    <row r="487">
      <c r="C487" s="125"/>
    </row>
    <row r="488">
      <c r="C488" s="125"/>
    </row>
    <row r="489">
      <c r="C489" s="125"/>
    </row>
    <row r="490">
      <c r="C490" s="125"/>
    </row>
    <row r="491">
      <c r="C491" s="125"/>
    </row>
    <row r="492">
      <c r="C492" s="125"/>
    </row>
    <row r="493">
      <c r="C493" s="125"/>
    </row>
    <row r="494">
      <c r="C494" s="125"/>
    </row>
    <row r="495">
      <c r="C495" s="125"/>
    </row>
    <row r="496">
      <c r="C496" s="125"/>
    </row>
    <row r="497">
      <c r="C497" s="125"/>
    </row>
    <row r="498">
      <c r="C498" s="125"/>
    </row>
    <row r="499">
      <c r="C499" s="125"/>
    </row>
    <row r="500">
      <c r="C500" s="125"/>
    </row>
    <row r="501">
      <c r="C501" s="125"/>
    </row>
    <row r="502">
      <c r="C502" s="125"/>
    </row>
    <row r="503">
      <c r="C503" s="125"/>
    </row>
    <row r="504">
      <c r="C504" s="125"/>
    </row>
    <row r="505">
      <c r="C505" s="125"/>
    </row>
    <row r="506">
      <c r="C506" s="125"/>
    </row>
    <row r="507">
      <c r="C507" s="125"/>
    </row>
    <row r="508">
      <c r="C508" s="125"/>
    </row>
    <row r="509">
      <c r="C509" s="125"/>
    </row>
    <row r="510">
      <c r="C510" s="125"/>
    </row>
    <row r="511">
      <c r="C511" s="125"/>
    </row>
    <row r="512">
      <c r="C512" s="125"/>
    </row>
    <row r="513">
      <c r="C513" s="125"/>
    </row>
    <row r="514">
      <c r="C514" s="125"/>
    </row>
    <row r="515">
      <c r="C515" s="125"/>
    </row>
    <row r="516">
      <c r="C516" s="125"/>
    </row>
    <row r="517">
      <c r="C517" s="125"/>
    </row>
    <row r="518">
      <c r="C518" s="125"/>
    </row>
    <row r="519">
      <c r="C519" s="125"/>
    </row>
    <row r="520">
      <c r="C520" s="125"/>
    </row>
    <row r="521">
      <c r="C521" s="125"/>
    </row>
    <row r="522">
      <c r="C522" s="125"/>
    </row>
    <row r="523">
      <c r="C523" s="125"/>
    </row>
    <row r="524">
      <c r="C524" s="125"/>
    </row>
    <row r="525">
      <c r="C525" s="125"/>
    </row>
    <row r="526">
      <c r="C526" s="125"/>
    </row>
    <row r="527">
      <c r="C527" s="125"/>
    </row>
    <row r="528">
      <c r="C528" s="125"/>
    </row>
    <row r="529">
      <c r="C529" s="125"/>
    </row>
    <row r="530">
      <c r="C530" s="125"/>
    </row>
    <row r="531">
      <c r="C531" s="125"/>
    </row>
    <row r="532">
      <c r="C532" s="125"/>
    </row>
    <row r="533">
      <c r="C533" s="125"/>
    </row>
    <row r="534">
      <c r="C534" s="125"/>
    </row>
    <row r="535">
      <c r="C535" s="125"/>
    </row>
    <row r="536">
      <c r="C536" s="125"/>
    </row>
    <row r="537">
      <c r="C537" s="125"/>
    </row>
    <row r="538">
      <c r="C538" s="125"/>
    </row>
    <row r="539">
      <c r="C539" s="125"/>
    </row>
    <row r="540">
      <c r="C540" s="125"/>
    </row>
    <row r="541">
      <c r="C541" s="125"/>
    </row>
    <row r="542">
      <c r="C542" s="125"/>
    </row>
    <row r="543">
      <c r="C543" s="125"/>
    </row>
    <row r="544">
      <c r="C544" s="125"/>
    </row>
    <row r="545">
      <c r="C545" s="125"/>
    </row>
    <row r="546">
      <c r="C546" s="125"/>
    </row>
    <row r="547">
      <c r="C547" s="125"/>
    </row>
    <row r="548">
      <c r="C548" s="125"/>
    </row>
    <row r="549">
      <c r="C549" s="125"/>
    </row>
    <row r="550">
      <c r="C550" s="125"/>
    </row>
    <row r="551">
      <c r="C551" s="125"/>
    </row>
    <row r="552">
      <c r="C552" s="125"/>
    </row>
    <row r="553">
      <c r="C553" s="125"/>
    </row>
    <row r="554">
      <c r="C554" s="125"/>
    </row>
    <row r="555">
      <c r="C555" s="125"/>
    </row>
    <row r="556">
      <c r="C556" s="125"/>
    </row>
    <row r="557">
      <c r="C557" s="125"/>
    </row>
    <row r="558">
      <c r="C558" s="125"/>
    </row>
    <row r="559">
      <c r="C559" s="125"/>
    </row>
    <row r="560">
      <c r="C560" s="125"/>
    </row>
    <row r="561">
      <c r="C561" s="125"/>
    </row>
    <row r="562">
      <c r="C562" s="125"/>
    </row>
    <row r="563">
      <c r="C563" s="125"/>
    </row>
    <row r="564">
      <c r="C564" s="125"/>
    </row>
    <row r="565">
      <c r="C565" s="125"/>
    </row>
    <row r="566">
      <c r="C566" s="125"/>
    </row>
    <row r="567">
      <c r="C567" s="125"/>
    </row>
    <row r="568">
      <c r="C568" s="125"/>
    </row>
    <row r="569">
      <c r="C569" s="125"/>
    </row>
    <row r="570">
      <c r="C570" s="125"/>
    </row>
    <row r="571">
      <c r="C571" s="125"/>
    </row>
    <row r="572">
      <c r="C572" s="125"/>
    </row>
    <row r="573">
      <c r="C573" s="125"/>
    </row>
    <row r="574">
      <c r="C574" s="125"/>
    </row>
    <row r="575">
      <c r="C575" s="125"/>
    </row>
    <row r="576">
      <c r="C576" s="125"/>
    </row>
    <row r="577">
      <c r="C577" s="125"/>
    </row>
    <row r="578">
      <c r="C578" s="125"/>
    </row>
    <row r="579">
      <c r="C579" s="125"/>
    </row>
    <row r="580">
      <c r="C580" s="125"/>
    </row>
    <row r="581">
      <c r="C581" s="125"/>
    </row>
    <row r="582">
      <c r="C582" s="125"/>
    </row>
    <row r="583">
      <c r="C583" s="125"/>
    </row>
    <row r="584">
      <c r="C584" s="125"/>
    </row>
    <row r="585">
      <c r="C585" s="125"/>
    </row>
    <row r="586">
      <c r="C586" s="125"/>
    </row>
    <row r="587">
      <c r="C587" s="125"/>
    </row>
    <row r="588">
      <c r="C588" s="125"/>
    </row>
    <row r="589">
      <c r="C589" s="125"/>
    </row>
    <row r="590">
      <c r="C590" s="125"/>
    </row>
    <row r="591">
      <c r="C591" s="125"/>
    </row>
    <row r="592">
      <c r="C592" s="125"/>
    </row>
    <row r="593">
      <c r="C593" s="125"/>
    </row>
    <row r="594">
      <c r="C594" s="125"/>
    </row>
    <row r="595">
      <c r="C595" s="125"/>
    </row>
    <row r="596">
      <c r="C596" s="125"/>
    </row>
    <row r="597">
      <c r="C597" s="125"/>
    </row>
    <row r="598">
      <c r="C598" s="125"/>
    </row>
    <row r="599">
      <c r="C599" s="125"/>
    </row>
    <row r="600">
      <c r="C600" s="125"/>
    </row>
    <row r="601">
      <c r="C601" s="125"/>
    </row>
    <row r="602">
      <c r="C602" s="125"/>
    </row>
    <row r="603">
      <c r="C603" s="125"/>
    </row>
    <row r="604">
      <c r="C604" s="125"/>
    </row>
    <row r="605">
      <c r="C605" s="125"/>
    </row>
    <row r="606">
      <c r="C606" s="125"/>
    </row>
    <row r="607">
      <c r="C607" s="125"/>
    </row>
    <row r="608">
      <c r="C608" s="125"/>
    </row>
    <row r="609">
      <c r="C609" s="125"/>
    </row>
    <row r="610">
      <c r="C610" s="125"/>
    </row>
    <row r="611">
      <c r="C611" s="125"/>
    </row>
    <row r="612">
      <c r="C612" s="125"/>
    </row>
    <row r="613">
      <c r="C613" s="125"/>
    </row>
    <row r="614">
      <c r="C614" s="125"/>
    </row>
    <row r="615">
      <c r="C615" s="125"/>
    </row>
    <row r="616">
      <c r="C616" s="125"/>
    </row>
    <row r="617">
      <c r="C617" s="125"/>
    </row>
    <row r="618">
      <c r="C618" s="125"/>
    </row>
    <row r="619">
      <c r="C619" s="125"/>
    </row>
    <row r="620">
      <c r="C620" s="125"/>
    </row>
    <row r="621">
      <c r="C621" s="125"/>
    </row>
    <row r="622">
      <c r="C622" s="125"/>
    </row>
    <row r="623">
      <c r="C623" s="125"/>
    </row>
    <row r="624">
      <c r="C624" s="125"/>
    </row>
    <row r="625">
      <c r="C625" s="125"/>
    </row>
    <row r="626">
      <c r="C626" s="125"/>
    </row>
    <row r="627">
      <c r="C627" s="125"/>
    </row>
    <row r="628">
      <c r="C628" s="125"/>
    </row>
    <row r="629">
      <c r="C629" s="125"/>
    </row>
    <row r="630">
      <c r="C630" s="125"/>
    </row>
    <row r="631">
      <c r="C631" s="125"/>
    </row>
    <row r="632">
      <c r="C632" s="125"/>
    </row>
    <row r="633">
      <c r="C633" s="125"/>
    </row>
    <row r="634">
      <c r="C634" s="125"/>
    </row>
    <row r="635">
      <c r="C635" s="125"/>
    </row>
    <row r="636">
      <c r="C636" s="125"/>
    </row>
    <row r="637">
      <c r="C637" s="125"/>
    </row>
    <row r="638">
      <c r="C638" s="125"/>
    </row>
    <row r="639">
      <c r="C639" s="125"/>
    </row>
    <row r="640">
      <c r="C640" s="125"/>
    </row>
    <row r="641">
      <c r="C641" s="125"/>
    </row>
    <row r="642">
      <c r="C642" s="125"/>
    </row>
    <row r="643">
      <c r="C643" s="125"/>
    </row>
    <row r="644">
      <c r="C644" s="125"/>
    </row>
    <row r="645">
      <c r="C645" s="125"/>
    </row>
    <row r="646">
      <c r="C646" s="125"/>
    </row>
    <row r="647">
      <c r="C647" s="125"/>
    </row>
    <row r="648">
      <c r="C648" s="125"/>
    </row>
    <row r="649">
      <c r="C649" s="125"/>
    </row>
    <row r="650">
      <c r="C650" s="125"/>
    </row>
    <row r="651">
      <c r="C651" s="125"/>
    </row>
    <row r="652">
      <c r="C652" s="125"/>
    </row>
    <row r="653">
      <c r="C653" s="125"/>
    </row>
    <row r="654">
      <c r="C654" s="125"/>
    </row>
    <row r="655">
      <c r="C655" s="125"/>
    </row>
    <row r="656">
      <c r="C656" s="125"/>
    </row>
    <row r="657">
      <c r="C657" s="125"/>
    </row>
    <row r="658">
      <c r="C658" s="125"/>
    </row>
    <row r="659">
      <c r="C659" s="125"/>
    </row>
    <row r="660">
      <c r="C660" s="125"/>
    </row>
    <row r="661">
      <c r="C661" s="125"/>
    </row>
    <row r="662">
      <c r="C662" s="125"/>
    </row>
    <row r="663">
      <c r="C663" s="125"/>
    </row>
    <row r="664">
      <c r="C664" s="125"/>
    </row>
    <row r="665">
      <c r="C665" s="125"/>
    </row>
    <row r="666">
      <c r="C666" s="125"/>
    </row>
    <row r="667">
      <c r="C667" s="125"/>
    </row>
    <row r="668">
      <c r="C668" s="125"/>
    </row>
    <row r="669">
      <c r="C669" s="125"/>
    </row>
    <row r="670">
      <c r="C670" s="125"/>
    </row>
    <row r="671">
      <c r="C671" s="125"/>
    </row>
    <row r="672">
      <c r="C672" s="125"/>
    </row>
    <row r="673">
      <c r="C673" s="125"/>
    </row>
    <row r="674">
      <c r="C674" s="125"/>
    </row>
    <row r="675">
      <c r="C675" s="125"/>
    </row>
    <row r="676">
      <c r="C676" s="125"/>
    </row>
    <row r="677">
      <c r="C677" s="125"/>
    </row>
    <row r="678">
      <c r="C678" s="125"/>
    </row>
    <row r="679">
      <c r="C679" s="125"/>
    </row>
    <row r="680">
      <c r="C680" s="125"/>
    </row>
    <row r="681">
      <c r="C681" s="125"/>
    </row>
    <row r="682">
      <c r="C682" s="125"/>
    </row>
    <row r="683">
      <c r="C683" s="125"/>
    </row>
    <row r="684">
      <c r="C684" s="125"/>
    </row>
    <row r="685">
      <c r="C685" s="125"/>
    </row>
    <row r="686">
      <c r="C686" s="125"/>
    </row>
    <row r="687">
      <c r="C687" s="125"/>
    </row>
    <row r="688">
      <c r="C688" s="125"/>
    </row>
    <row r="689">
      <c r="C689" s="125"/>
    </row>
    <row r="690">
      <c r="C690" s="125"/>
    </row>
    <row r="691">
      <c r="C691" s="125"/>
    </row>
    <row r="692">
      <c r="C692" s="125"/>
    </row>
    <row r="693">
      <c r="C693" s="125"/>
    </row>
    <row r="694">
      <c r="C694" s="125"/>
    </row>
    <row r="695">
      <c r="C695" s="125"/>
    </row>
    <row r="696">
      <c r="C696" s="125"/>
    </row>
    <row r="697">
      <c r="C697" s="125"/>
    </row>
    <row r="698">
      <c r="C698" s="125"/>
    </row>
    <row r="699">
      <c r="C699" s="125"/>
    </row>
    <row r="700">
      <c r="C700" s="125"/>
    </row>
    <row r="701">
      <c r="C701" s="125"/>
    </row>
    <row r="702">
      <c r="C702" s="125"/>
    </row>
    <row r="703">
      <c r="C703" s="125"/>
    </row>
    <row r="704">
      <c r="C704" s="125"/>
    </row>
    <row r="705">
      <c r="C705" s="125"/>
    </row>
    <row r="706">
      <c r="C706" s="125"/>
    </row>
    <row r="707">
      <c r="C707" s="125"/>
    </row>
    <row r="708">
      <c r="C708" s="125"/>
    </row>
    <row r="709">
      <c r="C709" s="125"/>
    </row>
    <row r="710">
      <c r="C710" s="125"/>
    </row>
    <row r="711">
      <c r="C711" s="125"/>
    </row>
    <row r="712">
      <c r="C712" s="125"/>
    </row>
    <row r="713">
      <c r="C713" s="125"/>
    </row>
    <row r="714">
      <c r="C714" s="125"/>
    </row>
    <row r="715">
      <c r="C715" s="125"/>
    </row>
    <row r="716">
      <c r="C716" s="125"/>
    </row>
    <row r="717">
      <c r="C717" s="125"/>
    </row>
    <row r="718">
      <c r="C718" s="125"/>
    </row>
    <row r="719">
      <c r="C719" s="125"/>
    </row>
    <row r="720">
      <c r="C720" s="125"/>
    </row>
    <row r="721">
      <c r="C721" s="125"/>
    </row>
    <row r="722">
      <c r="C722" s="125"/>
    </row>
    <row r="723">
      <c r="C723" s="125"/>
    </row>
    <row r="724">
      <c r="C724" s="125"/>
    </row>
    <row r="725">
      <c r="C725" s="125"/>
    </row>
    <row r="726">
      <c r="C726" s="125"/>
    </row>
    <row r="727">
      <c r="C727" s="125"/>
    </row>
    <row r="728">
      <c r="C728" s="125"/>
    </row>
    <row r="729">
      <c r="C729" s="125"/>
    </row>
    <row r="730">
      <c r="C730" s="125"/>
    </row>
    <row r="731">
      <c r="C731" s="125"/>
    </row>
    <row r="732">
      <c r="C732" s="125"/>
    </row>
    <row r="733">
      <c r="C733" s="125"/>
    </row>
    <row r="734">
      <c r="C734" s="125"/>
    </row>
    <row r="735">
      <c r="C735" s="125"/>
    </row>
    <row r="736">
      <c r="C736" s="125"/>
    </row>
    <row r="737">
      <c r="C737" s="125"/>
    </row>
    <row r="738">
      <c r="C738" s="125"/>
    </row>
    <row r="739">
      <c r="C739" s="125"/>
    </row>
    <row r="740">
      <c r="C740" s="125"/>
    </row>
    <row r="741">
      <c r="C741" s="125"/>
    </row>
    <row r="742">
      <c r="C742" s="125"/>
    </row>
    <row r="743">
      <c r="C743" s="125"/>
    </row>
    <row r="744">
      <c r="C744" s="125"/>
    </row>
    <row r="745">
      <c r="C745" s="125"/>
    </row>
    <row r="746">
      <c r="C746" s="125"/>
    </row>
    <row r="747">
      <c r="C747" s="125"/>
    </row>
    <row r="748">
      <c r="C748" s="125"/>
    </row>
    <row r="749">
      <c r="C749" s="125"/>
    </row>
    <row r="750">
      <c r="C750" s="125"/>
    </row>
    <row r="751">
      <c r="C751" s="125"/>
    </row>
    <row r="752">
      <c r="C752" s="125"/>
    </row>
    <row r="753">
      <c r="C753" s="125"/>
    </row>
    <row r="754">
      <c r="C754" s="125"/>
    </row>
    <row r="755">
      <c r="C755" s="125"/>
    </row>
    <row r="756">
      <c r="C756" s="125"/>
    </row>
    <row r="757">
      <c r="C757" s="125"/>
    </row>
    <row r="758">
      <c r="C758" s="125"/>
    </row>
    <row r="759">
      <c r="C759" s="125"/>
    </row>
    <row r="760">
      <c r="C760" s="125"/>
    </row>
    <row r="761">
      <c r="C761" s="125"/>
    </row>
    <row r="762">
      <c r="C762" s="125"/>
    </row>
    <row r="763">
      <c r="C763" s="125"/>
    </row>
    <row r="764">
      <c r="C764" s="125"/>
    </row>
    <row r="765">
      <c r="C765" s="125"/>
    </row>
    <row r="766">
      <c r="C766" s="125"/>
    </row>
    <row r="767">
      <c r="C767" s="125"/>
    </row>
    <row r="768">
      <c r="C768" s="125"/>
    </row>
    <row r="769">
      <c r="C769" s="125"/>
    </row>
    <row r="770">
      <c r="C770" s="125"/>
    </row>
    <row r="771">
      <c r="C771" s="125"/>
    </row>
    <row r="772">
      <c r="C772" s="125"/>
    </row>
    <row r="773">
      <c r="C773" s="125"/>
    </row>
    <row r="774">
      <c r="C774" s="125"/>
    </row>
    <row r="775">
      <c r="C775" s="125"/>
    </row>
    <row r="776">
      <c r="C776" s="125"/>
    </row>
    <row r="777">
      <c r="C777" s="125"/>
    </row>
    <row r="778">
      <c r="C778" s="125"/>
    </row>
    <row r="779">
      <c r="C779" s="125"/>
    </row>
    <row r="780">
      <c r="C780" s="125"/>
    </row>
    <row r="781">
      <c r="C781" s="125"/>
    </row>
    <row r="782">
      <c r="C782" s="125"/>
    </row>
    <row r="783">
      <c r="C783" s="125"/>
    </row>
    <row r="784">
      <c r="C784" s="125"/>
    </row>
    <row r="785">
      <c r="C785" s="125"/>
    </row>
    <row r="786">
      <c r="C786" s="125"/>
    </row>
    <row r="787">
      <c r="C787" s="125"/>
    </row>
    <row r="788">
      <c r="C788" s="125"/>
    </row>
    <row r="789">
      <c r="C789" s="125"/>
    </row>
    <row r="790">
      <c r="C790" s="125"/>
    </row>
    <row r="791">
      <c r="C791" s="125"/>
    </row>
    <row r="792">
      <c r="C792" s="125"/>
    </row>
    <row r="793">
      <c r="C793" s="125"/>
    </row>
    <row r="794">
      <c r="C794" s="125"/>
    </row>
    <row r="795">
      <c r="C795" s="125"/>
    </row>
    <row r="796">
      <c r="C796" s="125"/>
    </row>
    <row r="797">
      <c r="C797" s="125"/>
    </row>
    <row r="798">
      <c r="C798" s="125"/>
    </row>
    <row r="799">
      <c r="C799" s="125"/>
    </row>
    <row r="800">
      <c r="C800" s="125"/>
    </row>
    <row r="801">
      <c r="C801" s="125"/>
    </row>
    <row r="802">
      <c r="C802" s="125"/>
    </row>
    <row r="803">
      <c r="C803" s="125"/>
    </row>
    <row r="804">
      <c r="C804" s="125"/>
    </row>
    <row r="805">
      <c r="C805" s="125"/>
    </row>
    <row r="806">
      <c r="C806" s="125"/>
    </row>
    <row r="807">
      <c r="C807" s="125"/>
    </row>
    <row r="808">
      <c r="C808" s="125"/>
    </row>
    <row r="809">
      <c r="C809" s="125"/>
    </row>
    <row r="810">
      <c r="C810" s="125"/>
    </row>
    <row r="811">
      <c r="C811" s="125"/>
    </row>
    <row r="812">
      <c r="C812" s="125"/>
    </row>
    <row r="813">
      <c r="C813" s="125"/>
    </row>
    <row r="814">
      <c r="C814" s="125"/>
    </row>
    <row r="815">
      <c r="C815" s="125"/>
    </row>
    <row r="816">
      <c r="C816" s="125"/>
    </row>
    <row r="817">
      <c r="C817" s="125"/>
    </row>
    <row r="818">
      <c r="C818" s="125"/>
    </row>
    <row r="819">
      <c r="C819" s="125"/>
    </row>
    <row r="820">
      <c r="C820" s="125"/>
    </row>
    <row r="821">
      <c r="C821" s="125"/>
    </row>
    <row r="822">
      <c r="C822" s="125"/>
    </row>
    <row r="823">
      <c r="C823" s="125"/>
    </row>
    <row r="824">
      <c r="C824" s="125"/>
    </row>
    <row r="825">
      <c r="C825" s="125"/>
    </row>
    <row r="826">
      <c r="C826" s="125"/>
    </row>
    <row r="827">
      <c r="C827" s="125"/>
    </row>
    <row r="828">
      <c r="C828" s="125"/>
    </row>
    <row r="829">
      <c r="C829" s="125"/>
    </row>
    <row r="830">
      <c r="C830" s="125"/>
    </row>
    <row r="831">
      <c r="C831" s="125"/>
    </row>
    <row r="832">
      <c r="C832" s="125"/>
    </row>
    <row r="833">
      <c r="C833" s="125"/>
    </row>
    <row r="834">
      <c r="C834" s="125"/>
    </row>
    <row r="835">
      <c r="C835" s="125"/>
    </row>
    <row r="836">
      <c r="C836" s="125"/>
    </row>
    <row r="837">
      <c r="C837" s="125"/>
    </row>
    <row r="838">
      <c r="C838" s="125"/>
    </row>
    <row r="839">
      <c r="C839" s="125"/>
    </row>
    <row r="840">
      <c r="C840" s="125"/>
    </row>
    <row r="841">
      <c r="C841" s="125"/>
    </row>
    <row r="842">
      <c r="C842" s="125"/>
    </row>
    <row r="843">
      <c r="C843" s="125"/>
    </row>
    <row r="844">
      <c r="C844" s="125"/>
    </row>
    <row r="845">
      <c r="C845" s="125"/>
    </row>
    <row r="846">
      <c r="C846" s="125"/>
    </row>
    <row r="847">
      <c r="C847" s="125"/>
    </row>
    <row r="848">
      <c r="C848" s="125"/>
    </row>
    <row r="849">
      <c r="C849" s="125"/>
    </row>
    <row r="850">
      <c r="C850" s="125"/>
    </row>
    <row r="851">
      <c r="C851" s="125"/>
    </row>
    <row r="852">
      <c r="C852" s="125"/>
    </row>
    <row r="853">
      <c r="C853" s="125"/>
    </row>
    <row r="854">
      <c r="C854" s="125"/>
    </row>
    <row r="855">
      <c r="C855" s="125"/>
    </row>
    <row r="856">
      <c r="C856" s="125"/>
    </row>
    <row r="857">
      <c r="C857" s="125"/>
    </row>
    <row r="858">
      <c r="C858" s="125"/>
    </row>
    <row r="859">
      <c r="C859" s="125"/>
    </row>
    <row r="860">
      <c r="C860" s="125"/>
    </row>
    <row r="861">
      <c r="C861" s="125"/>
    </row>
    <row r="862">
      <c r="C862" s="125"/>
    </row>
    <row r="863">
      <c r="C863" s="125"/>
    </row>
    <row r="864">
      <c r="C864" s="125"/>
    </row>
    <row r="865">
      <c r="C865" s="125"/>
    </row>
    <row r="866">
      <c r="C866" s="125"/>
    </row>
    <row r="867">
      <c r="C867" s="125"/>
    </row>
    <row r="868">
      <c r="C868" s="125"/>
    </row>
    <row r="869">
      <c r="C869" s="125"/>
    </row>
    <row r="870">
      <c r="C870" s="125"/>
    </row>
    <row r="871">
      <c r="C871" s="125"/>
    </row>
    <row r="872">
      <c r="C872" s="125"/>
    </row>
    <row r="873">
      <c r="C873" s="125"/>
    </row>
    <row r="874">
      <c r="C874" s="125"/>
    </row>
    <row r="875">
      <c r="C875" s="125"/>
    </row>
    <row r="876">
      <c r="C876" s="125"/>
    </row>
    <row r="877">
      <c r="C877" s="125"/>
    </row>
    <row r="878">
      <c r="C878" s="125"/>
    </row>
    <row r="879">
      <c r="C879" s="125"/>
    </row>
    <row r="880">
      <c r="C880" s="125"/>
    </row>
    <row r="881">
      <c r="C881" s="125"/>
    </row>
    <row r="882">
      <c r="C882" s="125"/>
    </row>
    <row r="883">
      <c r="C883" s="125"/>
    </row>
    <row r="884">
      <c r="C884" s="125"/>
    </row>
    <row r="885">
      <c r="C885" s="125"/>
    </row>
    <row r="886">
      <c r="C886" s="125"/>
    </row>
    <row r="887">
      <c r="C887" s="125"/>
    </row>
    <row r="888">
      <c r="C888" s="125"/>
    </row>
    <row r="889">
      <c r="C889" s="125"/>
    </row>
    <row r="890">
      <c r="C890" s="125"/>
    </row>
    <row r="891">
      <c r="C891" s="125"/>
    </row>
    <row r="892">
      <c r="C892" s="125"/>
    </row>
    <row r="893">
      <c r="C893" s="125"/>
    </row>
    <row r="894">
      <c r="C894" s="125"/>
    </row>
    <row r="895">
      <c r="C895" s="125"/>
    </row>
    <row r="896">
      <c r="C896" s="125"/>
    </row>
    <row r="897">
      <c r="C897" s="125"/>
    </row>
    <row r="898">
      <c r="C898" s="125"/>
    </row>
    <row r="899">
      <c r="C899" s="125"/>
    </row>
    <row r="900">
      <c r="C900" s="125"/>
    </row>
    <row r="901">
      <c r="C901" s="125"/>
    </row>
    <row r="902">
      <c r="C902" s="125"/>
    </row>
    <row r="903">
      <c r="C903" s="125"/>
    </row>
    <row r="904">
      <c r="C904" s="125"/>
    </row>
    <row r="905">
      <c r="C905" s="125"/>
    </row>
    <row r="906">
      <c r="C906" s="125"/>
    </row>
    <row r="907">
      <c r="C907" s="125"/>
    </row>
    <row r="908">
      <c r="C908" s="125"/>
    </row>
    <row r="909">
      <c r="C909" s="125"/>
    </row>
    <row r="910">
      <c r="C910" s="125"/>
    </row>
    <row r="911">
      <c r="C911" s="125"/>
    </row>
    <row r="912">
      <c r="C912" s="125"/>
    </row>
    <row r="913">
      <c r="C913" s="125"/>
    </row>
    <row r="914">
      <c r="C914" s="125"/>
    </row>
    <row r="915">
      <c r="C915" s="125"/>
    </row>
    <row r="916">
      <c r="C916" s="125"/>
    </row>
    <row r="917">
      <c r="C917" s="125"/>
    </row>
    <row r="918">
      <c r="C918" s="125"/>
    </row>
    <row r="919">
      <c r="C919" s="125"/>
    </row>
    <row r="920">
      <c r="C920" s="125"/>
    </row>
    <row r="921">
      <c r="C921" s="125"/>
    </row>
    <row r="922">
      <c r="C922" s="125"/>
    </row>
    <row r="923">
      <c r="C923" s="125"/>
    </row>
    <row r="924">
      <c r="C924" s="125"/>
    </row>
    <row r="925">
      <c r="C925" s="125"/>
    </row>
    <row r="926">
      <c r="C926" s="125"/>
    </row>
    <row r="927">
      <c r="C927" s="125"/>
    </row>
    <row r="928">
      <c r="C928" s="125"/>
    </row>
    <row r="929">
      <c r="C929" s="125"/>
    </row>
    <row r="930">
      <c r="C930" s="125"/>
    </row>
    <row r="931">
      <c r="C931" s="125"/>
    </row>
    <row r="932">
      <c r="C932" s="125"/>
    </row>
    <row r="933">
      <c r="C933" s="125"/>
    </row>
    <row r="934">
      <c r="C934" s="125"/>
    </row>
    <row r="935">
      <c r="C935" s="125"/>
    </row>
    <row r="936">
      <c r="C936" s="125"/>
    </row>
    <row r="937">
      <c r="C937" s="125"/>
    </row>
    <row r="938">
      <c r="C938" s="125"/>
    </row>
    <row r="939">
      <c r="C939" s="125"/>
    </row>
    <row r="940">
      <c r="C940" s="125"/>
    </row>
    <row r="941">
      <c r="C941" s="125"/>
    </row>
    <row r="942">
      <c r="C942" s="125"/>
    </row>
    <row r="943">
      <c r="C943" s="125"/>
    </row>
    <row r="944">
      <c r="C944" s="125"/>
    </row>
    <row r="945">
      <c r="C945" s="125"/>
    </row>
    <row r="946">
      <c r="C946" s="125"/>
    </row>
    <row r="947">
      <c r="C947" s="125"/>
    </row>
    <row r="948">
      <c r="C948" s="125"/>
    </row>
    <row r="949">
      <c r="C949" s="125"/>
    </row>
    <row r="950">
      <c r="C950" s="125"/>
    </row>
    <row r="951">
      <c r="C951" s="125"/>
    </row>
    <row r="952">
      <c r="C952" s="125"/>
    </row>
    <row r="953">
      <c r="C953" s="125"/>
    </row>
    <row r="954">
      <c r="C954" s="125"/>
    </row>
    <row r="955">
      <c r="C955" s="125"/>
    </row>
    <row r="956">
      <c r="C956" s="125"/>
    </row>
    <row r="957">
      <c r="C957" s="125"/>
    </row>
    <row r="958">
      <c r="C958" s="125"/>
    </row>
    <row r="959">
      <c r="C959" s="125"/>
    </row>
    <row r="960">
      <c r="C960" s="125"/>
    </row>
    <row r="961">
      <c r="C961" s="125"/>
    </row>
    <row r="962">
      <c r="C962" s="125"/>
    </row>
    <row r="963">
      <c r="C963" s="125"/>
    </row>
    <row r="964">
      <c r="C964" s="125"/>
    </row>
    <row r="965">
      <c r="C965" s="125"/>
    </row>
    <row r="966">
      <c r="C966" s="125"/>
    </row>
    <row r="967">
      <c r="C967" s="125"/>
    </row>
    <row r="968">
      <c r="C968" s="125"/>
    </row>
    <row r="969">
      <c r="C969" s="125"/>
    </row>
    <row r="970">
      <c r="C970" s="125"/>
    </row>
    <row r="971">
      <c r="C971" s="125"/>
    </row>
    <row r="972">
      <c r="C972" s="125"/>
    </row>
    <row r="973">
      <c r="C973" s="125"/>
    </row>
    <row r="974">
      <c r="C974" s="125"/>
    </row>
    <row r="975">
      <c r="C975" s="125"/>
    </row>
    <row r="976">
      <c r="C976" s="125"/>
    </row>
    <row r="977">
      <c r="C977" s="125"/>
    </row>
    <row r="978">
      <c r="C978" s="125"/>
    </row>
    <row r="979">
      <c r="C979" s="125"/>
    </row>
    <row r="980">
      <c r="C980" s="125"/>
    </row>
    <row r="981">
      <c r="C981" s="125"/>
    </row>
    <row r="982">
      <c r="C982" s="125"/>
    </row>
    <row r="983">
      <c r="C983" s="125"/>
    </row>
    <row r="984">
      <c r="C984" s="125"/>
    </row>
    <row r="985">
      <c r="C985" s="125"/>
    </row>
    <row r="986">
      <c r="C986" s="125"/>
    </row>
    <row r="987">
      <c r="C987" s="125"/>
    </row>
    <row r="988">
      <c r="C988" s="125"/>
    </row>
    <row r="989">
      <c r="C989" s="125"/>
    </row>
    <row r="990">
      <c r="C990" s="125"/>
    </row>
    <row r="991">
      <c r="C991" s="125"/>
    </row>
    <row r="992">
      <c r="C992" s="125"/>
    </row>
    <row r="993">
      <c r="C993" s="125"/>
    </row>
    <row r="994">
      <c r="C994" s="125"/>
    </row>
    <row r="995">
      <c r="C995" s="125"/>
    </row>
    <row r="996">
      <c r="C996" s="125"/>
    </row>
    <row r="997">
      <c r="C997" s="125"/>
    </row>
    <row r="998">
      <c r="C998" s="125"/>
    </row>
    <row r="999">
      <c r="C999" s="125"/>
    </row>
    <row r="1000">
      <c r="C1000" s="125"/>
    </row>
  </sheetData>
  <dataValidations>
    <dataValidation type="list" allowBlank="1" showErrorMessage="1" sqref="C55:C1000">
      <formula1>"open,closed"</formula1>
    </dataValidation>
    <dataValidation type="list" allowBlank="1" sqref="C2:C23">
      <formula1>"open,closed"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3" max="3" width="14.5"/>
    <col customWidth="1" min="6" max="6" width="13.25"/>
    <col customWidth="1" min="7" max="7" width="15.25"/>
    <col customWidth="1" min="8" max="8" width="16.63"/>
  </cols>
  <sheetData>
    <row r="1" ht="22.5" customHeight="1">
      <c r="A1" s="126" t="s">
        <v>851</v>
      </c>
      <c r="B1" s="1" t="s">
        <v>788</v>
      </c>
      <c r="C1" s="1" t="s">
        <v>852</v>
      </c>
      <c r="D1" s="1" t="s">
        <v>853</v>
      </c>
      <c r="E1" s="1" t="s">
        <v>753</v>
      </c>
      <c r="F1" s="1" t="s">
        <v>754</v>
      </c>
      <c r="G1" s="1" t="s">
        <v>854</v>
      </c>
      <c r="H1" s="1" t="s">
        <v>855</v>
      </c>
    </row>
    <row r="2" ht="22.5" customHeight="1">
      <c r="A2" s="4" t="s">
        <v>856</v>
      </c>
      <c r="B2" s="4" t="s">
        <v>796</v>
      </c>
      <c r="C2" s="4" t="s">
        <v>801</v>
      </c>
      <c r="D2" s="4" t="s">
        <v>20</v>
      </c>
      <c r="E2" s="4" t="s">
        <v>857</v>
      </c>
      <c r="F2" s="4" t="s">
        <v>800</v>
      </c>
      <c r="G2" s="6" t="b">
        <v>1</v>
      </c>
      <c r="H2" s="6" t="b">
        <v>1</v>
      </c>
    </row>
    <row r="3" ht="22.5" customHeight="1">
      <c r="A3" s="4" t="s">
        <v>858</v>
      </c>
      <c r="B3" s="4" t="s">
        <v>802</v>
      </c>
      <c r="C3" s="4" t="s">
        <v>801</v>
      </c>
      <c r="D3" s="4" t="s">
        <v>20</v>
      </c>
      <c r="E3" s="4" t="s">
        <v>857</v>
      </c>
      <c r="F3" s="4" t="s">
        <v>800</v>
      </c>
      <c r="G3" s="6" t="b">
        <v>0</v>
      </c>
      <c r="H3" s="6" t="b">
        <v>1</v>
      </c>
    </row>
    <row r="4" ht="22.5" customHeight="1">
      <c r="A4" s="4" t="s">
        <v>859</v>
      </c>
      <c r="B4" s="4" t="s">
        <v>803</v>
      </c>
      <c r="C4" s="4" t="s">
        <v>825</v>
      </c>
      <c r="D4" s="4" t="s">
        <v>20</v>
      </c>
      <c r="E4" s="4" t="s">
        <v>860</v>
      </c>
      <c r="F4" s="4" t="s">
        <v>861</v>
      </c>
      <c r="G4" s="6" t="b">
        <v>1</v>
      </c>
      <c r="H4" s="6" t="b">
        <v>1</v>
      </c>
    </row>
    <row r="5" ht="22.5" customHeight="1">
      <c r="A5" s="4" t="s">
        <v>862</v>
      </c>
      <c r="B5" s="4" t="s">
        <v>803</v>
      </c>
      <c r="C5" s="4" t="s">
        <v>801</v>
      </c>
      <c r="D5" s="4" t="s">
        <v>20</v>
      </c>
      <c r="E5" s="4" t="s">
        <v>863</v>
      </c>
      <c r="F5" s="4" t="s">
        <v>810</v>
      </c>
      <c r="G5" s="6" t="b">
        <v>0</v>
      </c>
      <c r="H5" s="6" t="b">
        <v>1</v>
      </c>
    </row>
    <row r="6" ht="22.5" customHeight="1">
      <c r="A6" s="4" t="s">
        <v>864</v>
      </c>
      <c r="B6" s="4" t="s">
        <v>811</v>
      </c>
      <c r="C6" s="4" t="s">
        <v>801</v>
      </c>
      <c r="D6" s="4" t="s">
        <v>20</v>
      </c>
      <c r="E6" s="4" t="s">
        <v>865</v>
      </c>
      <c r="F6" s="4" t="s">
        <v>814</v>
      </c>
      <c r="G6" s="6" t="b">
        <v>1</v>
      </c>
      <c r="H6" s="6" t="b">
        <v>1</v>
      </c>
    </row>
    <row r="7" ht="22.5" customHeight="1">
      <c r="A7" s="4" t="s">
        <v>866</v>
      </c>
      <c r="B7" s="4" t="s">
        <v>815</v>
      </c>
      <c r="C7" s="4" t="s">
        <v>801</v>
      </c>
      <c r="D7" s="4" t="s">
        <v>20</v>
      </c>
      <c r="E7" s="4" t="s">
        <v>865</v>
      </c>
      <c r="F7" s="4" t="s">
        <v>814</v>
      </c>
      <c r="G7" s="6" t="b">
        <v>0</v>
      </c>
      <c r="H7" s="6" t="b">
        <v>1</v>
      </c>
    </row>
    <row r="8" ht="22.5" customHeight="1">
      <c r="A8" s="4" t="s">
        <v>867</v>
      </c>
      <c r="B8" s="4" t="s">
        <v>817</v>
      </c>
      <c r="C8" s="4" t="s">
        <v>801</v>
      </c>
      <c r="D8" s="4" t="s">
        <v>20</v>
      </c>
      <c r="E8" s="4" t="s">
        <v>865</v>
      </c>
      <c r="F8" s="4" t="s">
        <v>814</v>
      </c>
      <c r="G8" s="6" t="b">
        <v>0</v>
      </c>
      <c r="H8" s="6" t="b">
        <v>1</v>
      </c>
    </row>
    <row r="9" ht="22.5" customHeight="1">
      <c r="A9" s="4" t="s">
        <v>868</v>
      </c>
      <c r="B9" s="4" t="s">
        <v>819</v>
      </c>
      <c r="C9" s="4" t="s">
        <v>801</v>
      </c>
      <c r="D9" s="4" t="s">
        <v>20</v>
      </c>
      <c r="E9" s="4" t="s">
        <v>865</v>
      </c>
      <c r="F9" s="4" t="s">
        <v>814</v>
      </c>
      <c r="G9" s="6" t="b">
        <v>0</v>
      </c>
      <c r="H9" s="6" t="b">
        <v>1</v>
      </c>
    </row>
    <row r="10" ht="22.5" customHeight="1">
      <c r="A10" s="4"/>
      <c r="B10" s="4"/>
      <c r="C10" s="4"/>
      <c r="D10" s="4"/>
      <c r="E10" s="4"/>
      <c r="F10" s="4"/>
      <c r="G10" s="6"/>
      <c r="H10" s="6"/>
    </row>
    <row r="11" ht="22.5" customHeight="1">
      <c r="A11" s="4"/>
      <c r="B11" s="4"/>
      <c r="C11" s="4"/>
      <c r="D11" s="4"/>
      <c r="E11" s="4"/>
      <c r="F11" s="4"/>
      <c r="G11" s="6"/>
      <c r="H11" s="6"/>
    </row>
    <row r="12" ht="22.5" customHeight="1">
      <c r="A12" s="4"/>
      <c r="B12" s="4"/>
      <c r="C12" s="4"/>
      <c r="D12" s="4"/>
      <c r="E12" s="4"/>
      <c r="F12" s="4"/>
      <c r="G12" s="6"/>
      <c r="H12" s="6"/>
    </row>
    <row r="13">
      <c r="G13" s="125"/>
      <c r="H13" s="125"/>
    </row>
    <row r="14">
      <c r="G14" s="125"/>
      <c r="H14" s="125"/>
    </row>
    <row r="15">
      <c r="G15" s="125"/>
      <c r="H15" s="125"/>
    </row>
    <row r="16">
      <c r="G16" s="125"/>
      <c r="H16" s="125"/>
    </row>
    <row r="17">
      <c r="G17" s="125"/>
      <c r="H17" s="125"/>
    </row>
    <row r="18">
      <c r="G18" s="125"/>
      <c r="H18" s="125"/>
    </row>
    <row r="19">
      <c r="G19" s="125"/>
      <c r="H19" s="125"/>
    </row>
    <row r="20">
      <c r="G20" s="125"/>
      <c r="H20" s="125"/>
    </row>
    <row r="21">
      <c r="G21" s="125"/>
      <c r="H21" s="125"/>
    </row>
    <row r="22">
      <c r="G22" s="125"/>
      <c r="H22" s="125"/>
    </row>
    <row r="23">
      <c r="G23" s="125"/>
      <c r="H23" s="125"/>
    </row>
    <row r="24">
      <c r="G24" s="125"/>
      <c r="H24" s="125"/>
    </row>
    <row r="25">
      <c r="G25" s="125"/>
      <c r="H25" s="125"/>
    </row>
    <row r="26">
      <c r="G26" s="125"/>
      <c r="H26" s="125"/>
    </row>
    <row r="27">
      <c r="G27" s="125"/>
      <c r="H27" s="125"/>
    </row>
    <row r="28">
      <c r="G28" s="125"/>
      <c r="H28" s="125"/>
    </row>
    <row r="29">
      <c r="G29" s="125"/>
      <c r="H29" s="125"/>
    </row>
    <row r="30">
      <c r="G30" s="125"/>
      <c r="H30" s="125"/>
    </row>
    <row r="31">
      <c r="G31" s="125"/>
      <c r="H31" s="125"/>
    </row>
    <row r="32">
      <c r="G32" s="125"/>
      <c r="H32" s="125"/>
    </row>
    <row r="33">
      <c r="G33" s="125"/>
      <c r="H33" s="125"/>
    </row>
    <row r="34">
      <c r="G34" s="125"/>
      <c r="H34" s="125"/>
    </row>
    <row r="35">
      <c r="G35" s="125"/>
      <c r="H35" s="125"/>
    </row>
    <row r="36">
      <c r="G36" s="125"/>
      <c r="H36" s="125"/>
    </row>
    <row r="37">
      <c r="G37" s="125"/>
      <c r="H37" s="125"/>
    </row>
    <row r="38">
      <c r="G38" s="125"/>
      <c r="H38" s="125"/>
    </row>
    <row r="39">
      <c r="G39" s="125"/>
      <c r="H39" s="125"/>
    </row>
    <row r="40">
      <c r="G40" s="125"/>
      <c r="H40" s="125"/>
    </row>
    <row r="41">
      <c r="G41" s="125"/>
      <c r="H41" s="125"/>
    </row>
    <row r="42">
      <c r="G42" s="125"/>
      <c r="H42" s="125"/>
    </row>
    <row r="43">
      <c r="G43" s="125"/>
      <c r="H43" s="125"/>
    </row>
    <row r="44">
      <c r="G44" s="125"/>
      <c r="H44" s="125"/>
    </row>
    <row r="45">
      <c r="G45" s="125"/>
      <c r="H45" s="125"/>
    </row>
    <row r="46">
      <c r="G46" s="125"/>
      <c r="H46" s="125"/>
    </row>
    <row r="47">
      <c r="G47" s="125"/>
      <c r="H47" s="125"/>
    </row>
    <row r="48">
      <c r="G48" s="125"/>
      <c r="H48" s="125"/>
    </row>
    <row r="49">
      <c r="G49" s="125"/>
      <c r="H49" s="125"/>
    </row>
    <row r="50">
      <c r="G50" s="125"/>
      <c r="H50" s="125"/>
    </row>
    <row r="51">
      <c r="G51" s="125"/>
      <c r="H51" s="125"/>
    </row>
    <row r="52">
      <c r="G52" s="125"/>
      <c r="H52" s="125"/>
    </row>
    <row r="53">
      <c r="G53" s="125"/>
      <c r="H53" s="125"/>
    </row>
    <row r="54">
      <c r="G54" s="125"/>
      <c r="H54" s="125"/>
    </row>
    <row r="55">
      <c r="G55" s="125"/>
      <c r="H55" s="125"/>
    </row>
    <row r="56">
      <c r="G56" s="125"/>
      <c r="H56" s="125"/>
    </row>
    <row r="57">
      <c r="G57" s="125"/>
      <c r="H57" s="125"/>
    </row>
    <row r="58">
      <c r="G58" s="125"/>
      <c r="H58" s="125"/>
    </row>
    <row r="59">
      <c r="G59" s="125"/>
      <c r="H59" s="125"/>
    </row>
    <row r="60">
      <c r="G60" s="125"/>
      <c r="H60" s="125"/>
    </row>
    <row r="61">
      <c r="G61" s="125"/>
      <c r="H61" s="125"/>
    </row>
    <row r="62">
      <c r="G62" s="125"/>
      <c r="H62" s="125"/>
    </row>
    <row r="63">
      <c r="G63" s="125"/>
      <c r="H63" s="125"/>
    </row>
    <row r="64">
      <c r="G64" s="125"/>
      <c r="H64" s="125"/>
    </row>
    <row r="65">
      <c r="G65" s="125"/>
      <c r="H65" s="125"/>
    </row>
    <row r="66">
      <c r="G66" s="125"/>
      <c r="H66" s="125"/>
    </row>
    <row r="67">
      <c r="G67" s="125"/>
      <c r="H67" s="125"/>
    </row>
    <row r="68">
      <c r="G68" s="125"/>
      <c r="H68" s="125"/>
    </row>
    <row r="69">
      <c r="G69" s="125"/>
      <c r="H69" s="125"/>
    </row>
    <row r="70">
      <c r="G70" s="125"/>
      <c r="H70" s="125"/>
    </row>
    <row r="71">
      <c r="G71" s="125"/>
      <c r="H71" s="125"/>
    </row>
    <row r="72">
      <c r="G72" s="125"/>
      <c r="H72" s="125"/>
    </row>
    <row r="73">
      <c r="G73" s="125"/>
      <c r="H73" s="125"/>
    </row>
    <row r="74">
      <c r="G74" s="125"/>
      <c r="H74" s="125"/>
    </row>
    <row r="75">
      <c r="G75" s="125"/>
      <c r="H75" s="125"/>
    </row>
    <row r="76">
      <c r="G76" s="125"/>
      <c r="H76" s="125"/>
    </row>
    <row r="77">
      <c r="G77" s="125"/>
      <c r="H77" s="125"/>
    </row>
    <row r="78">
      <c r="G78" s="125"/>
      <c r="H78" s="125"/>
    </row>
    <row r="79">
      <c r="G79" s="125"/>
      <c r="H79" s="125"/>
    </row>
    <row r="80">
      <c r="G80" s="125"/>
      <c r="H80" s="125"/>
    </row>
    <row r="81">
      <c r="G81" s="125"/>
      <c r="H81" s="125"/>
    </row>
    <row r="82">
      <c r="G82" s="125"/>
      <c r="H82" s="125"/>
    </row>
    <row r="83">
      <c r="G83" s="125"/>
      <c r="H83" s="125"/>
    </row>
    <row r="84">
      <c r="G84" s="125"/>
      <c r="H84" s="125"/>
    </row>
    <row r="85">
      <c r="G85" s="125"/>
      <c r="H85" s="125"/>
    </row>
    <row r="86">
      <c r="G86" s="125"/>
      <c r="H86" s="125"/>
    </row>
    <row r="87">
      <c r="G87" s="125"/>
      <c r="H87" s="125"/>
    </row>
    <row r="88">
      <c r="G88" s="125"/>
      <c r="H88" s="125"/>
    </row>
    <row r="89">
      <c r="G89" s="125"/>
      <c r="H89" s="125"/>
    </row>
    <row r="90">
      <c r="G90" s="125"/>
      <c r="H90" s="125"/>
    </row>
    <row r="91">
      <c r="G91" s="125"/>
      <c r="H91" s="125"/>
    </row>
    <row r="92">
      <c r="G92" s="125"/>
      <c r="H92" s="125"/>
    </row>
    <row r="93">
      <c r="G93" s="125"/>
      <c r="H93" s="125"/>
    </row>
    <row r="94">
      <c r="G94" s="125"/>
      <c r="H94" s="125"/>
    </row>
    <row r="95">
      <c r="G95" s="125"/>
      <c r="H95" s="125"/>
    </row>
    <row r="96">
      <c r="G96" s="125"/>
      <c r="H96" s="125"/>
    </row>
    <row r="97">
      <c r="G97" s="125"/>
      <c r="H97" s="125"/>
    </row>
    <row r="98">
      <c r="G98" s="125"/>
      <c r="H98" s="125"/>
    </row>
    <row r="99">
      <c r="G99" s="125"/>
      <c r="H99" s="125"/>
    </row>
    <row r="100">
      <c r="G100" s="125"/>
      <c r="H100" s="125"/>
    </row>
    <row r="101">
      <c r="G101" s="125"/>
      <c r="H101" s="125"/>
    </row>
    <row r="102">
      <c r="G102" s="125"/>
      <c r="H102" s="125"/>
    </row>
    <row r="103">
      <c r="G103" s="125"/>
      <c r="H103" s="125"/>
    </row>
    <row r="104">
      <c r="G104" s="125"/>
      <c r="H104" s="125"/>
    </row>
    <row r="105">
      <c r="G105" s="125"/>
      <c r="H105" s="125"/>
    </row>
    <row r="106">
      <c r="G106" s="125"/>
      <c r="H106" s="125"/>
    </row>
    <row r="107">
      <c r="G107" s="125"/>
      <c r="H107" s="125"/>
    </row>
    <row r="108">
      <c r="G108" s="125"/>
      <c r="H108" s="125"/>
    </row>
    <row r="109">
      <c r="G109" s="125"/>
      <c r="H109" s="125"/>
    </row>
    <row r="110">
      <c r="G110" s="125"/>
      <c r="H110" s="125"/>
    </row>
    <row r="111">
      <c r="G111" s="125"/>
      <c r="H111" s="125"/>
    </row>
    <row r="112">
      <c r="G112" s="125"/>
      <c r="H112" s="125"/>
    </row>
    <row r="113">
      <c r="G113" s="125"/>
      <c r="H113" s="125"/>
    </row>
    <row r="114">
      <c r="G114" s="125"/>
      <c r="H114" s="125"/>
    </row>
    <row r="115">
      <c r="G115" s="125"/>
      <c r="H115" s="125"/>
    </row>
    <row r="116">
      <c r="G116" s="125"/>
      <c r="H116" s="125"/>
    </row>
    <row r="117">
      <c r="G117" s="125"/>
      <c r="H117" s="125"/>
    </row>
    <row r="118">
      <c r="G118" s="125"/>
      <c r="H118" s="125"/>
    </row>
    <row r="119">
      <c r="G119" s="125"/>
      <c r="H119" s="125"/>
    </row>
    <row r="120">
      <c r="G120" s="125"/>
      <c r="H120" s="125"/>
    </row>
    <row r="121">
      <c r="G121" s="125"/>
      <c r="H121" s="125"/>
    </row>
    <row r="122">
      <c r="G122" s="125"/>
      <c r="H122" s="125"/>
    </row>
    <row r="123">
      <c r="G123" s="125"/>
      <c r="H123" s="125"/>
    </row>
    <row r="124">
      <c r="G124" s="125"/>
      <c r="H124" s="125"/>
    </row>
    <row r="125">
      <c r="G125" s="125"/>
      <c r="H125" s="125"/>
    </row>
    <row r="126">
      <c r="G126" s="125"/>
      <c r="H126" s="125"/>
    </row>
    <row r="127">
      <c r="G127" s="125"/>
      <c r="H127" s="125"/>
    </row>
    <row r="128">
      <c r="G128" s="125"/>
      <c r="H128" s="125"/>
    </row>
    <row r="129">
      <c r="G129" s="125"/>
      <c r="H129" s="125"/>
    </row>
    <row r="130">
      <c r="G130" s="125"/>
      <c r="H130" s="125"/>
    </row>
    <row r="131">
      <c r="G131" s="125"/>
      <c r="H131" s="125"/>
    </row>
    <row r="132">
      <c r="G132" s="125"/>
      <c r="H132" s="125"/>
    </row>
    <row r="133">
      <c r="G133" s="125"/>
      <c r="H133" s="125"/>
    </row>
    <row r="134">
      <c r="G134" s="125"/>
      <c r="H134" s="125"/>
    </row>
    <row r="135">
      <c r="G135" s="125"/>
      <c r="H135" s="125"/>
    </row>
    <row r="136">
      <c r="G136" s="125"/>
      <c r="H136" s="125"/>
    </row>
    <row r="137">
      <c r="G137" s="125"/>
      <c r="H137" s="125"/>
    </row>
    <row r="138">
      <c r="G138" s="125"/>
      <c r="H138" s="125"/>
    </row>
    <row r="139">
      <c r="G139" s="125"/>
      <c r="H139" s="125"/>
    </row>
    <row r="140">
      <c r="G140" s="125"/>
      <c r="H140" s="125"/>
    </row>
    <row r="141">
      <c r="G141" s="125"/>
      <c r="H141" s="125"/>
    </row>
    <row r="142">
      <c r="G142" s="125"/>
      <c r="H142" s="125"/>
    </row>
    <row r="143">
      <c r="G143" s="125"/>
      <c r="H143" s="125"/>
    </row>
    <row r="144">
      <c r="G144" s="125"/>
      <c r="H144" s="125"/>
    </row>
    <row r="145">
      <c r="G145" s="125"/>
      <c r="H145" s="125"/>
    </row>
    <row r="146">
      <c r="G146" s="125"/>
      <c r="H146" s="125"/>
    </row>
    <row r="147">
      <c r="G147" s="125"/>
      <c r="H147" s="125"/>
    </row>
    <row r="148">
      <c r="G148" s="125"/>
      <c r="H148" s="125"/>
    </row>
    <row r="149">
      <c r="G149" s="125"/>
      <c r="H149" s="125"/>
    </row>
    <row r="150">
      <c r="G150" s="125"/>
      <c r="H150" s="125"/>
    </row>
    <row r="151">
      <c r="G151" s="125"/>
      <c r="H151" s="125"/>
    </row>
    <row r="152">
      <c r="G152" s="125"/>
      <c r="H152" s="125"/>
    </row>
    <row r="153">
      <c r="G153" s="125"/>
      <c r="H153" s="125"/>
    </row>
    <row r="154">
      <c r="G154" s="125"/>
      <c r="H154" s="125"/>
    </row>
    <row r="155">
      <c r="G155" s="125"/>
      <c r="H155" s="125"/>
    </row>
    <row r="156">
      <c r="G156" s="125"/>
      <c r="H156" s="125"/>
    </row>
    <row r="157">
      <c r="G157" s="125"/>
      <c r="H157" s="125"/>
    </row>
    <row r="158">
      <c r="G158" s="125"/>
      <c r="H158" s="125"/>
    </row>
    <row r="159">
      <c r="G159" s="125"/>
      <c r="H159" s="125"/>
    </row>
    <row r="160">
      <c r="G160" s="125"/>
      <c r="H160" s="125"/>
    </row>
    <row r="161">
      <c r="G161" s="125"/>
      <c r="H161" s="125"/>
    </row>
    <row r="162">
      <c r="G162" s="125"/>
      <c r="H162" s="125"/>
    </row>
    <row r="163">
      <c r="G163" s="125"/>
      <c r="H163" s="125"/>
    </row>
    <row r="164">
      <c r="G164" s="125"/>
      <c r="H164" s="125"/>
    </row>
    <row r="165">
      <c r="G165" s="125"/>
      <c r="H165" s="125"/>
    </row>
    <row r="166">
      <c r="G166" s="125"/>
      <c r="H166" s="125"/>
    </row>
    <row r="167">
      <c r="G167" s="125"/>
      <c r="H167" s="125"/>
    </row>
    <row r="168">
      <c r="G168" s="125"/>
      <c r="H168" s="125"/>
    </row>
    <row r="169">
      <c r="G169" s="125"/>
      <c r="H169" s="125"/>
    </row>
    <row r="170">
      <c r="G170" s="125"/>
      <c r="H170" s="125"/>
    </row>
    <row r="171">
      <c r="G171" s="125"/>
      <c r="H171" s="125"/>
    </row>
    <row r="172">
      <c r="G172" s="125"/>
      <c r="H172" s="125"/>
    </row>
    <row r="173">
      <c r="G173" s="125"/>
      <c r="H173" s="125"/>
    </row>
    <row r="174">
      <c r="G174" s="125"/>
      <c r="H174" s="125"/>
    </row>
    <row r="175">
      <c r="G175" s="125"/>
      <c r="H175" s="125"/>
    </row>
    <row r="176">
      <c r="G176" s="125"/>
      <c r="H176" s="125"/>
    </row>
    <row r="177">
      <c r="G177" s="125"/>
      <c r="H177" s="125"/>
    </row>
    <row r="178">
      <c r="G178" s="125"/>
      <c r="H178" s="125"/>
    </row>
    <row r="179">
      <c r="G179" s="125"/>
      <c r="H179" s="125"/>
    </row>
    <row r="180">
      <c r="G180" s="125"/>
      <c r="H180" s="125"/>
    </row>
    <row r="181">
      <c r="G181" s="125"/>
      <c r="H181" s="125"/>
    </row>
    <row r="182">
      <c r="G182" s="125"/>
      <c r="H182" s="125"/>
    </row>
    <row r="183">
      <c r="G183" s="125"/>
      <c r="H183" s="125"/>
    </row>
    <row r="184">
      <c r="G184" s="125"/>
      <c r="H184" s="125"/>
    </row>
    <row r="185">
      <c r="G185" s="125"/>
      <c r="H185" s="125"/>
    </row>
    <row r="186">
      <c r="G186" s="125"/>
      <c r="H186" s="125"/>
    </row>
    <row r="187">
      <c r="G187" s="125"/>
      <c r="H187" s="125"/>
    </row>
    <row r="188">
      <c r="G188" s="125"/>
      <c r="H188" s="125"/>
    </row>
    <row r="189">
      <c r="G189" s="125"/>
      <c r="H189" s="125"/>
    </row>
    <row r="190">
      <c r="G190" s="125"/>
      <c r="H190" s="125"/>
    </row>
    <row r="191">
      <c r="G191" s="125"/>
      <c r="H191" s="125"/>
    </row>
    <row r="192">
      <c r="G192" s="125"/>
      <c r="H192" s="125"/>
    </row>
    <row r="193">
      <c r="G193" s="125"/>
      <c r="H193" s="125"/>
    </row>
    <row r="194">
      <c r="G194" s="125"/>
      <c r="H194" s="125"/>
    </row>
    <row r="195">
      <c r="G195" s="125"/>
      <c r="H195" s="125"/>
    </row>
    <row r="196">
      <c r="G196" s="125"/>
      <c r="H196" s="125"/>
    </row>
    <row r="197">
      <c r="G197" s="125"/>
      <c r="H197" s="125"/>
    </row>
    <row r="198">
      <c r="G198" s="125"/>
      <c r="H198" s="125"/>
    </row>
    <row r="199">
      <c r="G199" s="125"/>
      <c r="H199" s="125"/>
    </row>
    <row r="200">
      <c r="G200" s="125"/>
      <c r="H200" s="125"/>
    </row>
    <row r="201">
      <c r="G201" s="125"/>
      <c r="H201" s="125"/>
    </row>
    <row r="202">
      <c r="G202" s="125"/>
      <c r="H202" s="125"/>
    </row>
    <row r="203">
      <c r="G203" s="125"/>
      <c r="H203" s="125"/>
    </row>
    <row r="204">
      <c r="G204" s="125"/>
      <c r="H204" s="125"/>
    </row>
    <row r="205">
      <c r="G205" s="125"/>
      <c r="H205" s="125"/>
    </row>
    <row r="206">
      <c r="G206" s="125"/>
      <c r="H206" s="125"/>
    </row>
    <row r="207">
      <c r="G207" s="125"/>
      <c r="H207" s="125"/>
    </row>
    <row r="208">
      <c r="G208" s="125"/>
      <c r="H208" s="125"/>
    </row>
    <row r="209">
      <c r="G209" s="125"/>
      <c r="H209" s="125"/>
    </row>
    <row r="210">
      <c r="G210" s="125"/>
      <c r="H210" s="125"/>
    </row>
    <row r="211">
      <c r="G211" s="125"/>
      <c r="H211" s="125"/>
    </row>
    <row r="212">
      <c r="G212" s="125"/>
      <c r="H212" s="125"/>
    </row>
    <row r="213">
      <c r="G213" s="125"/>
      <c r="H213" s="125"/>
    </row>
    <row r="214">
      <c r="G214" s="125"/>
      <c r="H214" s="125"/>
    </row>
    <row r="215">
      <c r="G215" s="125"/>
      <c r="H215" s="125"/>
    </row>
    <row r="216">
      <c r="G216" s="125"/>
      <c r="H216" s="125"/>
    </row>
    <row r="217">
      <c r="G217" s="125"/>
      <c r="H217" s="125"/>
    </row>
    <row r="218">
      <c r="G218" s="125"/>
      <c r="H218" s="125"/>
    </row>
    <row r="219">
      <c r="G219" s="125"/>
      <c r="H219" s="125"/>
    </row>
    <row r="220">
      <c r="G220" s="125"/>
      <c r="H220" s="125"/>
    </row>
    <row r="221">
      <c r="G221" s="125"/>
      <c r="H221" s="125"/>
    </row>
    <row r="222">
      <c r="G222" s="125"/>
      <c r="H222" s="125"/>
    </row>
    <row r="223">
      <c r="G223" s="125"/>
      <c r="H223" s="125"/>
    </row>
    <row r="224">
      <c r="G224" s="125"/>
      <c r="H224" s="125"/>
    </row>
    <row r="225">
      <c r="G225" s="125"/>
      <c r="H225" s="125"/>
    </row>
    <row r="226">
      <c r="G226" s="125"/>
      <c r="H226" s="125"/>
    </row>
    <row r="227">
      <c r="G227" s="125"/>
      <c r="H227" s="125"/>
    </row>
    <row r="228">
      <c r="G228" s="125"/>
      <c r="H228" s="125"/>
    </row>
    <row r="229">
      <c r="G229" s="125"/>
      <c r="H229" s="125"/>
    </row>
    <row r="230">
      <c r="G230" s="125"/>
      <c r="H230" s="125"/>
    </row>
    <row r="231">
      <c r="G231" s="125"/>
      <c r="H231" s="125"/>
    </row>
    <row r="232">
      <c r="G232" s="125"/>
      <c r="H232" s="125"/>
    </row>
    <row r="233">
      <c r="G233" s="125"/>
      <c r="H233" s="125"/>
    </row>
    <row r="234">
      <c r="G234" s="125"/>
      <c r="H234" s="125"/>
    </row>
    <row r="235">
      <c r="G235" s="125"/>
      <c r="H235" s="125"/>
    </row>
    <row r="236">
      <c r="G236" s="125"/>
      <c r="H236" s="125"/>
    </row>
    <row r="237">
      <c r="G237" s="125"/>
      <c r="H237" s="125"/>
    </row>
    <row r="238">
      <c r="G238" s="125"/>
      <c r="H238" s="125"/>
    </row>
    <row r="239">
      <c r="G239" s="125"/>
      <c r="H239" s="125"/>
    </row>
    <row r="240">
      <c r="G240" s="125"/>
      <c r="H240" s="125"/>
    </row>
    <row r="241">
      <c r="G241" s="125"/>
      <c r="H241" s="125"/>
    </row>
    <row r="242">
      <c r="G242" s="125"/>
      <c r="H242" s="125"/>
    </row>
    <row r="243">
      <c r="G243" s="125"/>
      <c r="H243" s="125"/>
    </row>
    <row r="244">
      <c r="G244" s="125"/>
      <c r="H244" s="125"/>
    </row>
    <row r="245">
      <c r="G245" s="125"/>
      <c r="H245" s="125"/>
    </row>
    <row r="246">
      <c r="G246" s="125"/>
      <c r="H246" s="125"/>
    </row>
    <row r="247">
      <c r="G247" s="125"/>
      <c r="H247" s="125"/>
    </row>
    <row r="248">
      <c r="G248" s="125"/>
      <c r="H248" s="125"/>
    </row>
    <row r="249">
      <c r="G249" s="125"/>
      <c r="H249" s="125"/>
    </row>
    <row r="250">
      <c r="G250" s="125"/>
      <c r="H250" s="125"/>
    </row>
    <row r="251">
      <c r="G251" s="125"/>
      <c r="H251" s="125"/>
    </row>
    <row r="252">
      <c r="G252" s="125"/>
      <c r="H252" s="125"/>
    </row>
    <row r="253">
      <c r="G253" s="125"/>
      <c r="H253" s="125"/>
    </row>
    <row r="254">
      <c r="G254" s="125"/>
      <c r="H254" s="125"/>
    </row>
    <row r="255">
      <c r="G255" s="125"/>
      <c r="H255" s="125"/>
    </row>
    <row r="256">
      <c r="G256" s="125"/>
      <c r="H256" s="125"/>
    </row>
    <row r="257">
      <c r="G257" s="125"/>
      <c r="H257" s="125"/>
    </row>
    <row r="258">
      <c r="G258" s="125"/>
      <c r="H258" s="125"/>
    </row>
    <row r="259">
      <c r="G259" s="125"/>
      <c r="H259" s="125"/>
    </row>
    <row r="260">
      <c r="G260" s="125"/>
      <c r="H260" s="125"/>
    </row>
    <row r="261">
      <c r="G261" s="125"/>
      <c r="H261" s="125"/>
    </row>
    <row r="262">
      <c r="G262" s="125"/>
      <c r="H262" s="125"/>
    </row>
    <row r="263">
      <c r="G263" s="125"/>
      <c r="H263" s="125"/>
    </row>
    <row r="264">
      <c r="G264" s="125"/>
      <c r="H264" s="125"/>
    </row>
    <row r="265">
      <c r="G265" s="125"/>
      <c r="H265" s="125"/>
    </row>
    <row r="266">
      <c r="G266" s="125"/>
      <c r="H266" s="125"/>
    </row>
    <row r="267">
      <c r="G267" s="125"/>
      <c r="H267" s="125"/>
    </row>
    <row r="268">
      <c r="G268" s="125"/>
      <c r="H268" s="125"/>
    </row>
    <row r="269">
      <c r="G269" s="125"/>
      <c r="H269" s="125"/>
    </row>
    <row r="270">
      <c r="G270" s="125"/>
      <c r="H270" s="125"/>
    </row>
    <row r="271">
      <c r="G271" s="125"/>
      <c r="H271" s="125"/>
    </row>
    <row r="272">
      <c r="G272" s="125"/>
      <c r="H272" s="125"/>
    </row>
    <row r="273">
      <c r="G273" s="125"/>
      <c r="H273" s="125"/>
    </row>
    <row r="274">
      <c r="G274" s="125"/>
      <c r="H274" s="125"/>
    </row>
    <row r="275">
      <c r="G275" s="125"/>
      <c r="H275" s="125"/>
    </row>
    <row r="276">
      <c r="G276" s="125"/>
      <c r="H276" s="125"/>
    </row>
    <row r="277">
      <c r="G277" s="125"/>
      <c r="H277" s="125"/>
    </row>
    <row r="278">
      <c r="G278" s="125"/>
      <c r="H278" s="125"/>
    </row>
    <row r="279">
      <c r="G279" s="125"/>
      <c r="H279" s="125"/>
    </row>
    <row r="280">
      <c r="G280" s="125"/>
      <c r="H280" s="125"/>
    </row>
    <row r="281">
      <c r="G281" s="125"/>
      <c r="H281" s="125"/>
    </row>
    <row r="282">
      <c r="G282" s="125"/>
      <c r="H282" s="125"/>
    </row>
    <row r="283">
      <c r="G283" s="125"/>
      <c r="H283" s="125"/>
    </row>
    <row r="284">
      <c r="G284" s="125"/>
      <c r="H284" s="125"/>
    </row>
    <row r="285">
      <c r="G285" s="125"/>
      <c r="H285" s="125"/>
    </row>
    <row r="286">
      <c r="G286" s="125"/>
      <c r="H286" s="125"/>
    </row>
    <row r="287">
      <c r="G287" s="125"/>
      <c r="H287" s="125"/>
    </row>
    <row r="288">
      <c r="G288" s="125"/>
      <c r="H288" s="125"/>
    </row>
    <row r="289">
      <c r="G289" s="125"/>
      <c r="H289" s="125"/>
    </row>
    <row r="290">
      <c r="G290" s="125"/>
      <c r="H290" s="125"/>
    </row>
    <row r="291">
      <c r="G291" s="125"/>
      <c r="H291" s="125"/>
    </row>
    <row r="292">
      <c r="G292" s="125"/>
      <c r="H292" s="125"/>
    </row>
    <row r="293">
      <c r="G293" s="125"/>
      <c r="H293" s="125"/>
    </row>
    <row r="294">
      <c r="G294" s="125"/>
      <c r="H294" s="125"/>
    </row>
    <row r="295">
      <c r="G295" s="125"/>
      <c r="H295" s="125"/>
    </row>
    <row r="296">
      <c r="G296" s="125"/>
      <c r="H296" s="125"/>
    </row>
    <row r="297">
      <c r="G297" s="125"/>
      <c r="H297" s="125"/>
    </row>
    <row r="298">
      <c r="G298" s="125"/>
      <c r="H298" s="125"/>
    </row>
    <row r="299">
      <c r="G299" s="125"/>
      <c r="H299" s="125"/>
    </row>
    <row r="300">
      <c r="G300" s="125"/>
      <c r="H300" s="125"/>
    </row>
    <row r="301">
      <c r="G301" s="125"/>
      <c r="H301" s="125"/>
    </row>
    <row r="302">
      <c r="G302" s="125"/>
      <c r="H302" s="125"/>
    </row>
    <row r="303">
      <c r="G303" s="125"/>
      <c r="H303" s="125"/>
    </row>
    <row r="304">
      <c r="G304" s="125"/>
      <c r="H304" s="125"/>
    </row>
    <row r="305">
      <c r="G305" s="125"/>
      <c r="H305" s="125"/>
    </row>
    <row r="306">
      <c r="G306" s="125"/>
      <c r="H306" s="125"/>
    </row>
    <row r="307">
      <c r="G307" s="125"/>
      <c r="H307" s="125"/>
    </row>
    <row r="308">
      <c r="G308" s="125"/>
      <c r="H308" s="125"/>
    </row>
    <row r="309">
      <c r="G309" s="125"/>
      <c r="H309" s="125"/>
    </row>
    <row r="310">
      <c r="G310" s="125"/>
      <c r="H310" s="125"/>
    </row>
    <row r="311">
      <c r="G311" s="125"/>
      <c r="H311" s="125"/>
    </row>
    <row r="312">
      <c r="G312" s="125"/>
      <c r="H312" s="125"/>
    </row>
    <row r="313">
      <c r="G313" s="125"/>
      <c r="H313" s="125"/>
    </row>
    <row r="314">
      <c r="G314" s="125"/>
      <c r="H314" s="125"/>
    </row>
    <row r="315">
      <c r="G315" s="125"/>
      <c r="H315" s="125"/>
    </row>
    <row r="316">
      <c r="G316" s="125"/>
      <c r="H316" s="125"/>
    </row>
    <row r="317">
      <c r="G317" s="125"/>
      <c r="H317" s="125"/>
    </row>
    <row r="318">
      <c r="G318" s="125"/>
      <c r="H318" s="125"/>
    </row>
    <row r="319">
      <c r="G319" s="125"/>
      <c r="H319" s="125"/>
    </row>
    <row r="320">
      <c r="G320" s="125"/>
      <c r="H320" s="125"/>
    </row>
    <row r="321">
      <c r="G321" s="125"/>
      <c r="H321" s="125"/>
    </row>
    <row r="322">
      <c r="G322" s="125"/>
      <c r="H322" s="125"/>
    </row>
    <row r="323">
      <c r="G323" s="125"/>
      <c r="H323" s="125"/>
    </row>
    <row r="324">
      <c r="G324" s="125"/>
      <c r="H324" s="125"/>
    </row>
    <row r="325">
      <c r="G325" s="125"/>
      <c r="H325" s="125"/>
    </row>
    <row r="326">
      <c r="G326" s="125"/>
      <c r="H326" s="125"/>
    </row>
    <row r="327">
      <c r="G327" s="125"/>
      <c r="H327" s="125"/>
    </row>
    <row r="328">
      <c r="G328" s="125"/>
      <c r="H328" s="125"/>
    </row>
    <row r="329">
      <c r="G329" s="125"/>
      <c r="H329" s="125"/>
    </row>
    <row r="330">
      <c r="G330" s="125"/>
      <c r="H330" s="125"/>
    </row>
    <row r="331">
      <c r="G331" s="125"/>
      <c r="H331" s="125"/>
    </row>
    <row r="332">
      <c r="G332" s="125"/>
      <c r="H332" s="125"/>
    </row>
    <row r="333">
      <c r="G333" s="125"/>
      <c r="H333" s="125"/>
    </row>
    <row r="334">
      <c r="G334" s="125"/>
      <c r="H334" s="125"/>
    </row>
    <row r="335">
      <c r="G335" s="125"/>
      <c r="H335" s="125"/>
    </row>
    <row r="336">
      <c r="G336" s="125"/>
      <c r="H336" s="125"/>
    </row>
    <row r="337">
      <c r="G337" s="125"/>
      <c r="H337" s="125"/>
    </row>
    <row r="338">
      <c r="G338" s="125"/>
      <c r="H338" s="125"/>
    </row>
    <row r="339">
      <c r="G339" s="125"/>
      <c r="H339" s="125"/>
    </row>
    <row r="340">
      <c r="G340" s="125"/>
      <c r="H340" s="125"/>
    </row>
    <row r="341">
      <c r="G341" s="125"/>
      <c r="H341" s="125"/>
    </row>
    <row r="342">
      <c r="G342" s="125"/>
      <c r="H342" s="125"/>
    </row>
    <row r="343">
      <c r="G343" s="125"/>
      <c r="H343" s="125"/>
    </row>
    <row r="344">
      <c r="G344" s="125"/>
      <c r="H344" s="125"/>
    </row>
    <row r="345">
      <c r="G345" s="125"/>
      <c r="H345" s="125"/>
    </row>
    <row r="346">
      <c r="G346" s="125"/>
      <c r="H346" s="125"/>
    </row>
    <row r="347">
      <c r="G347" s="125"/>
      <c r="H347" s="125"/>
    </row>
    <row r="348">
      <c r="G348" s="125"/>
      <c r="H348" s="125"/>
    </row>
    <row r="349">
      <c r="G349" s="125"/>
      <c r="H349" s="125"/>
    </row>
    <row r="350">
      <c r="G350" s="125"/>
      <c r="H350" s="125"/>
    </row>
    <row r="351">
      <c r="G351" s="125"/>
      <c r="H351" s="125"/>
    </row>
    <row r="352">
      <c r="G352" s="125"/>
      <c r="H352" s="125"/>
    </row>
    <row r="353">
      <c r="G353" s="125"/>
      <c r="H353" s="125"/>
    </row>
    <row r="354">
      <c r="G354" s="125"/>
      <c r="H354" s="125"/>
    </row>
    <row r="355">
      <c r="G355" s="125"/>
      <c r="H355" s="125"/>
    </row>
    <row r="356">
      <c r="G356" s="125"/>
      <c r="H356" s="125"/>
    </row>
    <row r="357">
      <c r="G357" s="125"/>
      <c r="H357" s="125"/>
    </row>
    <row r="358">
      <c r="G358" s="125"/>
      <c r="H358" s="125"/>
    </row>
    <row r="359">
      <c r="G359" s="125"/>
      <c r="H359" s="125"/>
    </row>
    <row r="360">
      <c r="G360" s="125"/>
      <c r="H360" s="125"/>
    </row>
    <row r="361">
      <c r="G361" s="125"/>
      <c r="H361" s="125"/>
    </row>
    <row r="362">
      <c r="G362" s="125"/>
      <c r="H362" s="125"/>
    </row>
    <row r="363">
      <c r="G363" s="125"/>
      <c r="H363" s="125"/>
    </row>
    <row r="364">
      <c r="G364" s="125"/>
      <c r="H364" s="125"/>
    </row>
    <row r="365">
      <c r="G365" s="125"/>
      <c r="H365" s="125"/>
    </row>
    <row r="366">
      <c r="G366" s="125"/>
      <c r="H366" s="125"/>
    </row>
    <row r="367">
      <c r="G367" s="125"/>
      <c r="H367" s="125"/>
    </row>
    <row r="368">
      <c r="G368" s="125"/>
      <c r="H368" s="125"/>
    </row>
    <row r="369">
      <c r="G369" s="125"/>
      <c r="H369" s="125"/>
    </row>
    <row r="370">
      <c r="G370" s="125"/>
      <c r="H370" s="125"/>
    </row>
    <row r="371">
      <c r="G371" s="125"/>
      <c r="H371" s="125"/>
    </row>
    <row r="372">
      <c r="G372" s="125"/>
      <c r="H372" s="125"/>
    </row>
    <row r="373">
      <c r="G373" s="125"/>
      <c r="H373" s="125"/>
    </row>
    <row r="374">
      <c r="G374" s="125"/>
      <c r="H374" s="125"/>
    </row>
    <row r="375">
      <c r="G375" s="125"/>
      <c r="H375" s="125"/>
    </row>
    <row r="376">
      <c r="G376" s="125"/>
      <c r="H376" s="125"/>
    </row>
    <row r="377">
      <c r="G377" s="125"/>
      <c r="H377" s="125"/>
    </row>
    <row r="378">
      <c r="G378" s="125"/>
      <c r="H378" s="125"/>
    </row>
    <row r="379">
      <c r="G379" s="125"/>
      <c r="H379" s="125"/>
    </row>
    <row r="380">
      <c r="G380" s="125"/>
      <c r="H380" s="125"/>
    </row>
    <row r="381">
      <c r="G381" s="125"/>
      <c r="H381" s="125"/>
    </row>
    <row r="382">
      <c r="G382" s="125"/>
      <c r="H382" s="125"/>
    </row>
    <row r="383">
      <c r="G383" s="125"/>
      <c r="H383" s="125"/>
    </row>
    <row r="384">
      <c r="G384" s="125"/>
      <c r="H384" s="125"/>
    </row>
    <row r="385">
      <c r="G385" s="125"/>
      <c r="H385" s="125"/>
    </row>
    <row r="386">
      <c r="G386" s="125"/>
      <c r="H386" s="125"/>
    </row>
    <row r="387">
      <c r="G387" s="125"/>
      <c r="H387" s="125"/>
    </row>
    <row r="388">
      <c r="G388" s="125"/>
      <c r="H388" s="125"/>
    </row>
    <row r="389">
      <c r="G389" s="125"/>
      <c r="H389" s="125"/>
    </row>
    <row r="390">
      <c r="G390" s="125"/>
      <c r="H390" s="125"/>
    </row>
    <row r="391">
      <c r="G391" s="125"/>
      <c r="H391" s="125"/>
    </row>
    <row r="392">
      <c r="G392" s="125"/>
      <c r="H392" s="125"/>
    </row>
    <row r="393">
      <c r="G393" s="125"/>
      <c r="H393" s="125"/>
    </row>
    <row r="394">
      <c r="G394" s="125"/>
      <c r="H394" s="125"/>
    </row>
    <row r="395">
      <c r="G395" s="125"/>
      <c r="H395" s="125"/>
    </row>
    <row r="396">
      <c r="G396" s="125"/>
      <c r="H396" s="125"/>
    </row>
    <row r="397">
      <c r="G397" s="125"/>
      <c r="H397" s="125"/>
    </row>
    <row r="398">
      <c r="G398" s="125"/>
      <c r="H398" s="125"/>
    </row>
    <row r="399">
      <c r="G399" s="125"/>
      <c r="H399" s="125"/>
    </row>
    <row r="400">
      <c r="G400" s="125"/>
      <c r="H400" s="125"/>
    </row>
    <row r="401">
      <c r="G401" s="125"/>
      <c r="H401" s="125"/>
    </row>
    <row r="402">
      <c r="G402" s="125"/>
      <c r="H402" s="125"/>
    </row>
    <row r="403">
      <c r="G403" s="125"/>
      <c r="H403" s="125"/>
    </row>
    <row r="404">
      <c r="G404" s="125"/>
      <c r="H404" s="125"/>
    </row>
    <row r="405">
      <c r="G405" s="125"/>
      <c r="H405" s="125"/>
    </row>
    <row r="406">
      <c r="G406" s="125"/>
      <c r="H406" s="125"/>
    </row>
    <row r="407">
      <c r="G407" s="125"/>
      <c r="H407" s="125"/>
    </row>
    <row r="408">
      <c r="G408" s="125"/>
      <c r="H408" s="125"/>
    </row>
    <row r="409">
      <c r="G409" s="125"/>
      <c r="H409" s="125"/>
    </row>
    <row r="410">
      <c r="G410" s="125"/>
      <c r="H410" s="125"/>
    </row>
    <row r="411">
      <c r="G411" s="125"/>
      <c r="H411" s="125"/>
    </row>
    <row r="412">
      <c r="G412" s="125"/>
      <c r="H412" s="125"/>
    </row>
    <row r="413">
      <c r="G413" s="125"/>
      <c r="H413" s="125"/>
    </row>
    <row r="414">
      <c r="G414" s="125"/>
      <c r="H414" s="125"/>
    </row>
    <row r="415">
      <c r="G415" s="125"/>
      <c r="H415" s="125"/>
    </row>
    <row r="416">
      <c r="G416" s="125"/>
      <c r="H416" s="125"/>
    </row>
    <row r="417">
      <c r="G417" s="125"/>
      <c r="H417" s="125"/>
    </row>
    <row r="418">
      <c r="G418" s="125"/>
      <c r="H418" s="125"/>
    </row>
    <row r="419">
      <c r="G419" s="125"/>
      <c r="H419" s="125"/>
    </row>
    <row r="420">
      <c r="G420" s="125"/>
      <c r="H420" s="125"/>
    </row>
    <row r="421">
      <c r="G421" s="125"/>
      <c r="H421" s="125"/>
    </row>
    <row r="422">
      <c r="G422" s="125"/>
      <c r="H422" s="125"/>
    </row>
    <row r="423">
      <c r="G423" s="125"/>
      <c r="H423" s="125"/>
    </row>
    <row r="424">
      <c r="G424" s="125"/>
      <c r="H424" s="125"/>
    </row>
    <row r="425">
      <c r="G425" s="125"/>
      <c r="H425" s="125"/>
    </row>
    <row r="426">
      <c r="G426" s="125"/>
      <c r="H426" s="125"/>
    </row>
    <row r="427">
      <c r="G427" s="125"/>
      <c r="H427" s="125"/>
    </row>
    <row r="428">
      <c r="G428" s="125"/>
      <c r="H428" s="125"/>
    </row>
    <row r="429">
      <c r="G429" s="125"/>
      <c r="H429" s="125"/>
    </row>
    <row r="430">
      <c r="G430" s="125"/>
      <c r="H430" s="125"/>
    </row>
    <row r="431">
      <c r="G431" s="125"/>
      <c r="H431" s="125"/>
    </row>
    <row r="432">
      <c r="G432" s="125"/>
      <c r="H432" s="125"/>
    </row>
    <row r="433">
      <c r="G433" s="125"/>
      <c r="H433" s="125"/>
    </row>
    <row r="434">
      <c r="G434" s="125"/>
      <c r="H434" s="125"/>
    </row>
    <row r="435">
      <c r="G435" s="125"/>
      <c r="H435" s="125"/>
    </row>
    <row r="436">
      <c r="G436" s="125"/>
      <c r="H436" s="125"/>
    </row>
    <row r="437">
      <c r="G437" s="125"/>
      <c r="H437" s="125"/>
    </row>
    <row r="438">
      <c r="G438" s="125"/>
      <c r="H438" s="125"/>
    </row>
    <row r="439">
      <c r="G439" s="125"/>
      <c r="H439" s="125"/>
    </row>
    <row r="440">
      <c r="G440" s="125"/>
      <c r="H440" s="125"/>
    </row>
    <row r="441">
      <c r="G441" s="125"/>
      <c r="H441" s="125"/>
    </row>
    <row r="442">
      <c r="G442" s="125"/>
      <c r="H442" s="125"/>
    </row>
    <row r="443">
      <c r="G443" s="125"/>
      <c r="H443" s="125"/>
    </row>
    <row r="444">
      <c r="G444" s="125"/>
      <c r="H444" s="125"/>
    </row>
    <row r="445">
      <c r="G445" s="125"/>
      <c r="H445" s="125"/>
    </row>
    <row r="446">
      <c r="G446" s="125"/>
      <c r="H446" s="125"/>
    </row>
    <row r="447">
      <c r="G447" s="125"/>
      <c r="H447" s="125"/>
    </row>
    <row r="448">
      <c r="G448" s="125"/>
      <c r="H448" s="125"/>
    </row>
    <row r="449">
      <c r="G449" s="125"/>
      <c r="H449" s="125"/>
    </row>
    <row r="450">
      <c r="G450" s="125"/>
      <c r="H450" s="125"/>
    </row>
    <row r="451">
      <c r="G451" s="125"/>
      <c r="H451" s="125"/>
    </row>
    <row r="452">
      <c r="G452" s="125"/>
      <c r="H452" s="125"/>
    </row>
    <row r="453">
      <c r="G453" s="125"/>
      <c r="H453" s="125"/>
    </row>
    <row r="454">
      <c r="G454" s="125"/>
      <c r="H454" s="125"/>
    </row>
    <row r="455">
      <c r="G455" s="125"/>
      <c r="H455" s="125"/>
    </row>
    <row r="456">
      <c r="G456" s="125"/>
      <c r="H456" s="125"/>
    </row>
    <row r="457">
      <c r="G457" s="125"/>
      <c r="H457" s="125"/>
    </row>
    <row r="458">
      <c r="G458" s="125"/>
      <c r="H458" s="125"/>
    </row>
    <row r="459">
      <c r="G459" s="125"/>
      <c r="H459" s="125"/>
    </row>
    <row r="460">
      <c r="G460" s="125"/>
      <c r="H460" s="125"/>
    </row>
    <row r="461">
      <c r="G461" s="125"/>
      <c r="H461" s="125"/>
    </row>
    <row r="462">
      <c r="G462" s="125"/>
      <c r="H462" s="125"/>
    </row>
    <row r="463">
      <c r="G463" s="125"/>
      <c r="H463" s="125"/>
    </row>
    <row r="464">
      <c r="G464" s="125"/>
      <c r="H464" s="125"/>
    </row>
    <row r="465">
      <c r="G465" s="125"/>
      <c r="H465" s="125"/>
    </row>
    <row r="466">
      <c r="G466" s="125"/>
      <c r="H466" s="125"/>
    </row>
    <row r="467">
      <c r="G467" s="125"/>
      <c r="H467" s="125"/>
    </row>
    <row r="468">
      <c r="G468" s="125"/>
      <c r="H468" s="125"/>
    </row>
    <row r="469">
      <c r="G469" s="125"/>
      <c r="H469" s="125"/>
    </row>
    <row r="470">
      <c r="G470" s="125"/>
      <c r="H470" s="125"/>
    </row>
    <row r="471">
      <c r="G471" s="125"/>
      <c r="H471" s="125"/>
    </row>
    <row r="472">
      <c r="G472" s="125"/>
      <c r="H472" s="125"/>
    </row>
    <row r="473">
      <c r="G473" s="125"/>
      <c r="H473" s="125"/>
    </row>
    <row r="474">
      <c r="G474" s="125"/>
      <c r="H474" s="125"/>
    </row>
    <row r="475">
      <c r="G475" s="125"/>
      <c r="H475" s="125"/>
    </row>
    <row r="476">
      <c r="G476" s="125"/>
      <c r="H476" s="125"/>
    </row>
    <row r="477">
      <c r="G477" s="125"/>
      <c r="H477" s="125"/>
    </row>
    <row r="478">
      <c r="G478" s="125"/>
      <c r="H478" s="125"/>
    </row>
    <row r="479">
      <c r="G479" s="125"/>
      <c r="H479" s="125"/>
    </row>
    <row r="480">
      <c r="G480" s="125"/>
      <c r="H480" s="125"/>
    </row>
    <row r="481">
      <c r="G481" s="125"/>
      <c r="H481" s="125"/>
    </row>
    <row r="482">
      <c r="G482" s="125"/>
      <c r="H482" s="125"/>
    </row>
    <row r="483">
      <c r="G483" s="125"/>
      <c r="H483" s="125"/>
    </row>
    <row r="484">
      <c r="G484" s="125"/>
      <c r="H484" s="125"/>
    </row>
    <row r="485">
      <c r="G485" s="125"/>
      <c r="H485" s="125"/>
    </row>
    <row r="486">
      <c r="G486" s="125"/>
      <c r="H486" s="125"/>
    </row>
    <row r="487">
      <c r="G487" s="125"/>
      <c r="H487" s="125"/>
    </row>
    <row r="488">
      <c r="G488" s="125"/>
      <c r="H488" s="125"/>
    </row>
    <row r="489">
      <c r="G489" s="125"/>
      <c r="H489" s="125"/>
    </row>
    <row r="490">
      <c r="G490" s="125"/>
      <c r="H490" s="125"/>
    </row>
    <row r="491">
      <c r="G491" s="125"/>
      <c r="H491" s="125"/>
    </row>
    <row r="492">
      <c r="G492" s="125"/>
      <c r="H492" s="125"/>
    </row>
    <row r="493">
      <c r="G493" s="125"/>
      <c r="H493" s="125"/>
    </row>
    <row r="494">
      <c r="G494" s="125"/>
      <c r="H494" s="125"/>
    </row>
    <row r="495">
      <c r="G495" s="125"/>
      <c r="H495" s="125"/>
    </row>
    <row r="496">
      <c r="G496" s="125"/>
      <c r="H496" s="125"/>
    </row>
    <row r="497">
      <c r="G497" s="125"/>
      <c r="H497" s="125"/>
    </row>
    <row r="498">
      <c r="G498" s="125"/>
      <c r="H498" s="125"/>
    </row>
    <row r="499">
      <c r="G499" s="125"/>
      <c r="H499" s="125"/>
    </row>
    <row r="500">
      <c r="G500" s="125"/>
      <c r="H500" s="125"/>
    </row>
    <row r="501">
      <c r="G501" s="125"/>
      <c r="H501" s="125"/>
    </row>
    <row r="502">
      <c r="G502" s="125"/>
      <c r="H502" s="125"/>
    </row>
    <row r="503">
      <c r="G503" s="125"/>
      <c r="H503" s="125"/>
    </row>
    <row r="504">
      <c r="G504" s="125"/>
      <c r="H504" s="125"/>
    </row>
    <row r="505">
      <c r="G505" s="125"/>
      <c r="H505" s="125"/>
    </row>
    <row r="506">
      <c r="G506" s="125"/>
      <c r="H506" s="125"/>
    </row>
    <row r="507">
      <c r="G507" s="125"/>
      <c r="H507" s="125"/>
    </row>
    <row r="508">
      <c r="G508" s="125"/>
      <c r="H508" s="125"/>
    </row>
    <row r="509">
      <c r="G509" s="125"/>
      <c r="H509" s="125"/>
    </row>
    <row r="510">
      <c r="G510" s="125"/>
      <c r="H510" s="125"/>
    </row>
    <row r="511">
      <c r="G511" s="125"/>
      <c r="H511" s="125"/>
    </row>
    <row r="512">
      <c r="G512" s="125"/>
      <c r="H512" s="125"/>
    </row>
    <row r="513">
      <c r="G513" s="125"/>
      <c r="H513" s="125"/>
    </row>
    <row r="514">
      <c r="G514" s="125"/>
      <c r="H514" s="125"/>
    </row>
    <row r="515">
      <c r="G515" s="125"/>
      <c r="H515" s="125"/>
    </row>
    <row r="516">
      <c r="G516" s="125"/>
      <c r="H516" s="125"/>
    </row>
    <row r="517">
      <c r="G517" s="125"/>
      <c r="H517" s="125"/>
    </row>
    <row r="518">
      <c r="G518" s="125"/>
      <c r="H518" s="125"/>
    </row>
    <row r="519">
      <c r="G519" s="125"/>
      <c r="H519" s="125"/>
    </row>
    <row r="520">
      <c r="G520" s="125"/>
      <c r="H520" s="125"/>
    </row>
    <row r="521">
      <c r="G521" s="125"/>
      <c r="H521" s="125"/>
    </row>
    <row r="522">
      <c r="G522" s="125"/>
      <c r="H522" s="125"/>
    </row>
    <row r="523">
      <c r="G523" s="125"/>
      <c r="H523" s="125"/>
    </row>
    <row r="524">
      <c r="G524" s="125"/>
      <c r="H524" s="125"/>
    </row>
    <row r="525">
      <c r="G525" s="125"/>
      <c r="H525" s="125"/>
    </row>
    <row r="526">
      <c r="G526" s="125"/>
      <c r="H526" s="125"/>
    </row>
    <row r="527">
      <c r="G527" s="125"/>
      <c r="H527" s="125"/>
    </row>
    <row r="528">
      <c r="G528" s="125"/>
      <c r="H528" s="125"/>
    </row>
    <row r="529">
      <c r="G529" s="125"/>
      <c r="H529" s="125"/>
    </row>
    <row r="530">
      <c r="G530" s="125"/>
      <c r="H530" s="125"/>
    </row>
    <row r="531">
      <c r="G531" s="125"/>
      <c r="H531" s="125"/>
    </row>
    <row r="532">
      <c r="G532" s="125"/>
      <c r="H532" s="125"/>
    </row>
    <row r="533">
      <c r="G533" s="125"/>
      <c r="H533" s="125"/>
    </row>
    <row r="534">
      <c r="G534" s="125"/>
      <c r="H534" s="125"/>
    </row>
    <row r="535">
      <c r="G535" s="125"/>
      <c r="H535" s="125"/>
    </row>
    <row r="536">
      <c r="G536" s="125"/>
      <c r="H536" s="125"/>
    </row>
    <row r="537">
      <c r="G537" s="125"/>
      <c r="H537" s="125"/>
    </row>
    <row r="538">
      <c r="G538" s="125"/>
      <c r="H538" s="125"/>
    </row>
    <row r="539">
      <c r="G539" s="125"/>
      <c r="H539" s="125"/>
    </row>
    <row r="540">
      <c r="G540" s="125"/>
      <c r="H540" s="125"/>
    </row>
    <row r="541">
      <c r="G541" s="125"/>
      <c r="H541" s="125"/>
    </row>
    <row r="542">
      <c r="G542" s="125"/>
      <c r="H542" s="125"/>
    </row>
    <row r="543">
      <c r="G543" s="125"/>
      <c r="H543" s="125"/>
    </row>
    <row r="544">
      <c r="G544" s="125"/>
      <c r="H544" s="125"/>
    </row>
    <row r="545">
      <c r="G545" s="125"/>
      <c r="H545" s="125"/>
    </row>
    <row r="546">
      <c r="G546" s="125"/>
      <c r="H546" s="125"/>
    </row>
    <row r="547">
      <c r="G547" s="125"/>
      <c r="H547" s="125"/>
    </row>
    <row r="548">
      <c r="G548" s="125"/>
      <c r="H548" s="125"/>
    </row>
    <row r="549">
      <c r="G549" s="125"/>
      <c r="H549" s="125"/>
    </row>
    <row r="550">
      <c r="G550" s="125"/>
      <c r="H550" s="125"/>
    </row>
    <row r="551">
      <c r="G551" s="125"/>
      <c r="H551" s="125"/>
    </row>
    <row r="552">
      <c r="G552" s="125"/>
      <c r="H552" s="125"/>
    </row>
    <row r="553">
      <c r="G553" s="125"/>
      <c r="H553" s="125"/>
    </row>
    <row r="554">
      <c r="G554" s="125"/>
      <c r="H554" s="125"/>
    </row>
    <row r="555">
      <c r="G555" s="125"/>
      <c r="H555" s="125"/>
    </row>
    <row r="556">
      <c r="G556" s="125"/>
      <c r="H556" s="125"/>
    </row>
    <row r="557">
      <c r="G557" s="125"/>
      <c r="H557" s="125"/>
    </row>
    <row r="558">
      <c r="G558" s="125"/>
      <c r="H558" s="125"/>
    </row>
    <row r="559">
      <c r="G559" s="125"/>
      <c r="H559" s="125"/>
    </row>
    <row r="560">
      <c r="G560" s="125"/>
      <c r="H560" s="125"/>
    </row>
    <row r="561">
      <c r="G561" s="125"/>
      <c r="H561" s="125"/>
    </row>
    <row r="562">
      <c r="G562" s="125"/>
      <c r="H562" s="125"/>
    </row>
    <row r="563">
      <c r="G563" s="125"/>
      <c r="H563" s="125"/>
    </row>
    <row r="564">
      <c r="G564" s="125"/>
      <c r="H564" s="125"/>
    </row>
    <row r="565">
      <c r="G565" s="125"/>
      <c r="H565" s="125"/>
    </row>
    <row r="566">
      <c r="G566" s="125"/>
      <c r="H566" s="125"/>
    </row>
    <row r="567">
      <c r="G567" s="125"/>
      <c r="H567" s="125"/>
    </row>
    <row r="568">
      <c r="G568" s="125"/>
      <c r="H568" s="125"/>
    </row>
    <row r="569">
      <c r="G569" s="125"/>
      <c r="H569" s="125"/>
    </row>
    <row r="570">
      <c r="G570" s="125"/>
      <c r="H570" s="125"/>
    </row>
    <row r="571">
      <c r="G571" s="125"/>
      <c r="H571" s="125"/>
    </row>
    <row r="572">
      <c r="G572" s="125"/>
      <c r="H572" s="125"/>
    </row>
    <row r="573">
      <c r="G573" s="125"/>
      <c r="H573" s="125"/>
    </row>
    <row r="574">
      <c r="G574" s="125"/>
      <c r="H574" s="125"/>
    </row>
    <row r="575">
      <c r="G575" s="125"/>
      <c r="H575" s="125"/>
    </row>
    <row r="576">
      <c r="G576" s="125"/>
      <c r="H576" s="125"/>
    </row>
    <row r="577">
      <c r="G577" s="125"/>
      <c r="H577" s="125"/>
    </row>
    <row r="578">
      <c r="G578" s="125"/>
      <c r="H578" s="125"/>
    </row>
    <row r="579">
      <c r="G579" s="125"/>
      <c r="H579" s="125"/>
    </row>
    <row r="580">
      <c r="G580" s="125"/>
      <c r="H580" s="125"/>
    </row>
    <row r="581">
      <c r="G581" s="125"/>
      <c r="H581" s="125"/>
    </row>
    <row r="582">
      <c r="G582" s="125"/>
      <c r="H582" s="125"/>
    </row>
    <row r="583">
      <c r="G583" s="125"/>
      <c r="H583" s="125"/>
    </row>
    <row r="584">
      <c r="G584" s="125"/>
      <c r="H584" s="125"/>
    </row>
    <row r="585">
      <c r="G585" s="125"/>
      <c r="H585" s="125"/>
    </row>
    <row r="586">
      <c r="G586" s="125"/>
      <c r="H586" s="125"/>
    </row>
    <row r="587">
      <c r="G587" s="125"/>
      <c r="H587" s="125"/>
    </row>
    <row r="588">
      <c r="G588" s="125"/>
      <c r="H588" s="125"/>
    </row>
    <row r="589">
      <c r="G589" s="125"/>
      <c r="H589" s="125"/>
    </row>
    <row r="590">
      <c r="G590" s="125"/>
      <c r="H590" s="125"/>
    </row>
    <row r="591">
      <c r="G591" s="125"/>
      <c r="H591" s="125"/>
    </row>
    <row r="592">
      <c r="G592" s="125"/>
      <c r="H592" s="125"/>
    </row>
    <row r="593">
      <c r="G593" s="125"/>
      <c r="H593" s="125"/>
    </row>
    <row r="594">
      <c r="G594" s="125"/>
      <c r="H594" s="125"/>
    </row>
    <row r="595">
      <c r="G595" s="125"/>
      <c r="H595" s="125"/>
    </row>
    <row r="596">
      <c r="G596" s="125"/>
      <c r="H596" s="125"/>
    </row>
    <row r="597">
      <c r="G597" s="125"/>
      <c r="H597" s="125"/>
    </row>
    <row r="598">
      <c r="G598" s="125"/>
      <c r="H598" s="125"/>
    </row>
    <row r="599">
      <c r="G599" s="125"/>
      <c r="H599" s="125"/>
    </row>
    <row r="600">
      <c r="G600" s="125"/>
      <c r="H600" s="125"/>
    </row>
    <row r="601">
      <c r="G601" s="125"/>
      <c r="H601" s="125"/>
    </row>
    <row r="602">
      <c r="G602" s="125"/>
      <c r="H602" s="125"/>
    </row>
    <row r="603">
      <c r="G603" s="125"/>
      <c r="H603" s="125"/>
    </row>
    <row r="604">
      <c r="G604" s="125"/>
      <c r="H604" s="125"/>
    </row>
    <row r="605">
      <c r="G605" s="125"/>
      <c r="H605" s="125"/>
    </row>
    <row r="606">
      <c r="G606" s="125"/>
      <c r="H606" s="125"/>
    </row>
    <row r="607">
      <c r="G607" s="125"/>
      <c r="H607" s="125"/>
    </row>
    <row r="608">
      <c r="G608" s="125"/>
      <c r="H608" s="125"/>
    </row>
    <row r="609">
      <c r="G609" s="125"/>
      <c r="H609" s="125"/>
    </row>
    <row r="610">
      <c r="G610" s="125"/>
      <c r="H610" s="125"/>
    </row>
    <row r="611">
      <c r="G611" s="125"/>
      <c r="H611" s="125"/>
    </row>
    <row r="612">
      <c r="G612" s="125"/>
      <c r="H612" s="125"/>
    </row>
    <row r="613">
      <c r="G613" s="125"/>
      <c r="H613" s="125"/>
    </row>
    <row r="614">
      <c r="G614" s="125"/>
      <c r="H614" s="125"/>
    </row>
    <row r="615">
      <c r="G615" s="125"/>
      <c r="H615" s="125"/>
    </row>
    <row r="616">
      <c r="G616" s="125"/>
      <c r="H616" s="125"/>
    </row>
    <row r="617">
      <c r="G617" s="125"/>
      <c r="H617" s="125"/>
    </row>
    <row r="618">
      <c r="G618" s="125"/>
      <c r="H618" s="125"/>
    </row>
    <row r="619">
      <c r="G619" s="125"/>
      <c r="H619" s="125"/>
    </row>
    <row r="620">
      <c r="G620" s="125"/>
      <c r="H620" s="125"/>
    </row>
    <row r="621">
      <c r="G621" s="125"/>
      <c r="H621" s="125"/>
    </row>
    <row r="622">
      <c r="G622" s="125"/>
      <c r="H622" s="125"/>
    </row>
    <row r="623">
      <c r="G623" s="125"/>
      <c r="H623" s="125"/>
    </row>
    <row r="624">
      <c r="G624" s="125"/>
      <c r="H624" s="125"/>
    </row>
    <row r="625">
      <c r="G625" s="125"/>
      <c r="H625" s="125"/>
    </row>
    <row r="626">
      <c r="G626" s="125"/>
      <c r="H626" s="125"/>
    </row>
    <row r="627">
      <c r="G627" s="125"/>
      <c r="H627" s="125"/>
    </row>
    <row r="628">
      <c r="G628" s="125"/>
      <c r="H628" s="125"/>
    </row>
    <row r="629">
      <c r="G629" s="125"/>
      <c r="H629" s="125"/>
    </row>
    <row r="630">
      <c r="G630" s="125"/>
      <c r="H630" s="125"/>
    </row>
    <row r="631">
      <c r="G631" s="125"/>
      <c r="H631" s="125"/>
    </row>
    <row r="632">
      <c r="G632" s="125"/>
      <c r="H632" s="125"/>
    </row>
    <row r="633">
      <c r="G633" s="125"/>
      <c r="H633" s="125"/>
    </row>
    <row r="634">
      <c r="G634" s="125"/>
      <c r="H634" s="125"/>
    </row>
    <row r="635">
      <c r="G635" s="125"/>
      <c r="H635" s="125"/>
    </row>
    <row r="636">
      <c r="G636" s="125"/>
      <c r="H636" s="125"/>
    </row>
    <row r="637">
      <c r="G637" s="125"/>
      <c r="H637" s="125"/>
    </row>
    <row r="638">
      <c r="G638" s="125"/>
      <c r="H638" s="125"/>
    </row>
    <row r="639">
      <c r="G639" s="125"/>
      <c r="H639" s="125"/>
    </row>
    <row r="640">
      <c r="G640" s="125"/>
      <c r="H640" s="125"/>
    </row>
    <row r="641">
      <c r="G641" s="125"/>
      <c r="H641" s="125"/>
    </row>
    <row r="642">
      <c r="G642" s="125"/>
      <c r="H642" s="125"/>
    </row>
    <row r="643">
      <c r="G643" s="125"/>
      <c r="H643" s="125"/>
    </row>
    <row r="644">
      <c r="G644" s="125"/>
      <c r="H644" s="125"/>
    </row>
    <row r="645">
      <c r="G645" s="125"/>
      <c r="H645" s="125"/>
    </row>
    <row r="646">
      <c r="G646" s="125"/>
      <c r="H646" s="125"/>
    </row>
    <row r="647">
      <c r="G647" s="125"/>
      <c r="H647" s="125"/>
    </row>
    <row r="648">
      <c r="G648" s="125"/>
      <c r="H648" s="125"/>
    </row>
    <row r="649">
      <c r="G649" s="125"/>
      <c r="H649" s="125"/>
    </row>
    <row r="650">
      <c r="G650" s="125"/>
      <c r="H650" s="125"/>
    </row>
    <row r="651">
      <c r="G651" s="125"/>
      <c r="H651" s="125"/>
    </row>
    <row r="652">
      <c r="G652" s="125"/>
      <c r="H652" s="125"/>
    </row>
    <row r="653">
      <c r="G653" s="125"/>
      <c r="H653" s="125"/>
    </row>
    <row r="654">
      <c r="G654" s="125"/>
      <c r="H654" s="125"/>
    </row>
    <row r="655">
      <c r="G655" s="125"/>
      <c r="H655" s="125"/>
    </row>
    <row r="656">
      <c r="G656" s="125"/>
      <c r="H656" s="125"/>
    </row>
    <row r="657">
      <c r="G657" s="125"/>
      <c r="H657" s="125"/>
    </row>
    <row r="658">
      <c r="G658" s="125"/>
      <c r="H658" s="125"/>
    </row>
    <row r="659">
      <c r="G659" s="125"/>
      <c r="H659" s="125"/>
    </row>
    <row r="660">
      <c r="G660" s="125"/>
      <c r="H660" s="125"/>
    </row>
    <row r="661">
      <c r="G661" s="125"/>
      <c r="H661" s="125"/>
    </row>
    <row r="662">
      <c r="G662" s="125"/>
      <c r="H662" s="125"/>
    </row>
    <row r="663">
      <c r="G663" s="125"/>
      <c r="H663" s="125"/>
    </row>
    <row r="664">
      <c r="G664" s="125"/>
      <c r="H664" s="125"/>
    </row>
    <row r="665">
      <c r="G665" s="125"/>
      <c r="H665" s="125"/>
    </row>
    <row r="666">
      <c r="G666" s="125"/>
      <c r="H666" s="125"/>
    </row>
    <row r="667">
      <c r="G667" s="125"/>
      <c r="H667" s="125"/>
    </row>
    <row r="668">
      <c r="G668" s="125"/>
      <c r="H668" s="125"/>
    </row>
    <row r="669">
      <c r="G669" s="125"/>
      <c r="H669" s="125"/>
    </row>
    <row r="670">
      <c r="G670" s="125"/>
      <c r="H670" s="125"/>
    </row>
    <row r="671">
      <c r="G671" s="125"/>
      <c r="H671" s="125"/>
    </row>
    <row r="672">
      <c r="G672" s="125"/>
      <c r="H672" s="125"/>
    </row>
    <row r="673">
      <c r="G673" s="125"/>
      <c r="H673" s="125"/>
    </row>
    <row r="674">
      <c r="G674" s="125"/>
      <c r="H674" s="125"/>
    </row>
    <row r="675">
      <c r="G675" s="125"/>
      <c r="H675" s="125"/>
    </row>
    <row r="676">
      <c r="G676" s="125"/>
      <c r="H676" s="125"/>
    </row>
    <row r="677">
      <c r="G677" s="125"/>
      <c r="H677" s="125"/>
    </row>
    <row r="678">
      <c r="G678" s="125"/>
      <c r="H678" s="125"/>
    </row>
    <row r="679">
      <c r="G679" s="125"/>
      <c r="H679" s="125"/>
    </row>
    <row r="680">
      <c r="G680" s="125"/>
      <c r="H680" s="125"/>
    </row>
    <row r="681">
      <c r="G681" s="125"/>
      <c r="H681" s="125"/>
    </row>
    <row r="682">
      <c r="G682" s="125"/>
      <c r="H682" s="125"/>
    </row>
    <row r="683">
      <c r="G683" s="125"/>
      <c r="H683" s="125"/>
    </row>
    <row r="684">
      <c r="G684" s="125"/>
      <c r="H684" s="125"/>
    </row>
    <row r="685">
      <c r="G685" s="125"/>
      <c r="H685" s="125"/>
    </row>
    <row r="686">
      <c r="G686" s="125"/>
      <c r="H686" s="125"/>
    </row>
    <row r="687">
      <c r="G687" s="125"/>
      <c r="H687" s="125"/>
    </row>
    <row r="688">
      <c r="G688" s="125"/>
      <c r="H688" s="125"/>
    </row>
    <row r="689">
      <c r="G689" s="125"/>
      <c r="H689" s="125"/>
    </row>
    <row r="690">
      <c r="G690" s="125"/>
      <c r="H690" s="125"/>
    </row>
    <row r="691">
      <c r="G691" s="125"/>
      <c r="H691" s="125"/>
    </row>
    <row r="692">
      <c r="G692" s="125"/>
      <c r="H692" s="125"/>
    </row>
    <row r="693">
      <c r="G693" s="125"/>
      <c r="H693" s="125"/>
    </row>
    <row r="694">
      <c r="G694" s="125"/>
      <c r="H694" s="125"/>
    </row>
    <row r="695">
      <c r="G695" s="125"/>
      <c r="H695" s="125"/>
    </row>
    <row r="696">
      <c r="G696" s="125"/>
      <c r="H696" s="125"/>
    </row>
    <row r="697">
      <c r="G697" s="125"/>
      <c r="H697" s="125"/>
    </row>
    <row r="698">
      <c r="G698" s="125"/>
      <c r="H698" s="125"/>
    </row>
    <row r="699">
      <c r="G699" s="125"/>
      <c r="H699" s="125"/>
    </row>
    <row r="700">
      <c r="G700" s="125"/>
      <c r="H700" s="125"/>
    </row>
    <row r="701">
      <c r="G701" s="125"/>
      <c r="H701" s="125"/>
    </row>
    <row r="702">
      <c r="G702" s="125"/>
      <c r="H702" s="125"/>
    </row>
    <row r="703">
      <c r="G703" s="125"/>
      <c r="H703" s="125"/>
    </row>
    <row r="704">
      <c r="G704" s="125"/>
      <c r="H704" s="125"/>
    </row>
    <row r="705">
      <c r="G705" s="125"/>
      <c r="H705" s="125"/>
    </row>
    <row r="706">
      <c r="G706" s="125"/>
      <c r="H706" s="125"/>
    </row>
    <row r="707">
      <c r="G707" s="125"/>
      <c r="H707" s="125"/>
    </row>
    <row r="708">
      <c r="G708" s="125"/>
      <c r="H708" s="125"/>
    </row>
    <row r="709">
      <c r="G709" s="125"/>
      <c r="H709" s="125"/>
    </row>
    <row r="710">
      <c r="G710" s="125"/>
      <c r="H710" s="125"/>
    </row>
    <row r="711">
      <c r="G711" s="125"/>
      <c r="H711" s="125"/>
    </row>
    <row r="712">
      <c r="G712" s="125"/>
      <c r="H712" s="125"/>
    </row>
    <row r="713">
      <c r="G713" s="125"/>
      <c r="H713" s="125"/>
    </row>
    <row r="714">
      <c r="G714" s="125"/>
      <c r="H714" s="125"/>
    </row>
    <row r="715">
      <c r="G715" s="125"/>
      <c r="H715" s="125"/>
    </row>
    <row r="716">
      <c r="G716" s="125"/>
      <c r="H716" s="125"/>
    </row>
    <row r="717">
      <c r="G717" s="125"/>
      <c r="H717" s="125"/>
    </row>
    <row r="718">
      <c r="G718" s="125"/>
      <c r="H718" s="125"/>
    </row>
    <row r="719">
      <c r="G719" s="125"/>
      <c r="H719" s="125"/>
    </row>
    <row r="720">
      <c r="G720" s="125"/>
      <c r="H720" s="125"/>
    </row>
    <row r="721">
      <c r="G721" s="125"/>
      <c r="H721" s="125"/>
    </row>
    <row r="722">
      <c r="G722" s="125"/>
      <c r="H722" s="125"/>
    </row>
    <row r="723">
      <c r="G723" s="125"/>
      <c r="H723" s="125"/>
    </row>
    <row r="724">
      <c r="G724" s="125"/>
      <c r="H724" s="125"/>
    </row>
    <row r="725">
      <c r="G725" s="125"/>
      <c r="H725" s="125"/>
    </row>
    <row r="726">
      <c r="G726" s="125"/>
      <c r="H726" s="125"/>
    </row>
    <row r="727">
      <c r="G727" s="125"/>
      <c r="H727" s="125"/>
    </row>
    <row r="728">
      <c r="G728" s="125"/>
      <c r="H728" s="125"/>
    </row>
    <row r="729">
      <c r="G729" s="125"/>
      <c r="H729" s="125"/>
    </row>
    <row r="730">
      <c r="G730" s="125"/>
      <c r="H730" s="125"/>
    </row>
    <row r="731">
      <c r="G731" s="125"/>
      <c r="H731" s="125"/>
    </row>
    <row r="732">
      <c r="G732" s="125"/>
      <c r="H732" s="125"/>
    </row>
    <row r="733">
      <c r="G733" s="125"/>
      <c r="H733" s="125"/>
    </row>
    <row r="734">
      <c r="G734" s="125"/>
      <c r="H734" s="125"/>
    </row>
    <row r="735">
      <c r="G735" s="125"/>
      <c r="H735" s="125"/>
    </row>
    <row r="736">
      <c r="G736" s="125"/>
      <c r="H736" s="125"/>
    </row>
    <row r="737">
      <c r="G737" s="125"/>
      <c r="H737" s="125"/>
    </row>
    <row r="738">
      <c r="G738" s="125"/>
      <c r="H738" s="125"/>
    </row>
    <row r="739">
      <c r="G739" s="125"/>
      <c r="H739" s="125"/>
    </row>
    <row r="740">
      <c r="G740" s="125"/>
      <c r="H740" s="125"/>
    </row>
    <row r="741">
      <c r="G741" s="125"/>
      <c r="H741" s="125"/>
    </row>
    <row r="742">
      <c r="G742" s="125"/>
      <c r="H742" s="125"/>
    </row>
    <row r="743">
      <c r="G743" s="125"/>
      <c r="H743" s="125"/>
    </row>
    <row r="744">
      <c r="G744" s="125"/>
      <c r="H744" s="125"/>
    </row>
    <row r="745">
      <c r="G745" s="125"/>
      <c r="H745" s="125"/>
    </row>
    <row r="746">
      <c r="G746" s="125"/>
      <c r="H746" s="125"/>
    </row>
    <row r="747">
      <c r="G747" s="125"/>
      <c r="H747" s="125"/>
    </row>
    <row r="748">
      <c r="G748" s="125"/>
      <c r="H748" s="125"/>
    </row>
    <row r="749">
      <c r="G749" s="125"/>
      <c r="H749" s="125"/>
    </row>
    <row r="750">
      <c r="G750" s="125"/>
      <c r="H750" s="125"/>
    </row>
    <row r="751">
      <c r="G751" s="125"/>
      <c r="H751" s="125"/>
    </row>
    <row r="752">
      <c r="G752" s="125"/>
      <c r="H752" s="125"/>
    </row>
    <row r="753">
      <c r="G753" s="125"/>
      <c r="H753" s="125"/>
    </row>
    <row r="754">
      <c r="G754" s="125"/>
      <c r="H754" s="125"/>
    </row>
    <row r="755">
      <c r="G755" s="125"/>
      <c r="H755" s="125"/>
    </row>
    <row r="756">
      <c r="G756" s="125"/>
      <c r="H756" s="125"/>
    </row>
    <row r="757">
      <c r="G757" s="125"/>
      <c r="H757" s="125"/>
    </row>
    <row r="758">
      <c r="G758" s="125"/>
      <c r="H758" s="125"/>
    </row>
    <row r="759">
      <c r="G759" s="125"/>
      <c r="H759" s="125"/>
    </row>
    <row r="760">
      <c r="G760" s="125"/>
      <c r="H760" s="125"/>
    </row>
    <row r="761">
      <c r="G761" s="125"/>
      <c r="H761" s="125"/>
    </row>
    <row r="762">
      <c r="G762" s="125"/>
      <c r="H762" s="125"/>
    </row>
    <row r="763">
      <c r="G763" s="125"/>
      <c r="H763" s="125"/>
    </row>
    <row r="764">
      <c r="G764" s="125"/>
      <c r="H764" s="125"/>
    </row>
    <row r="765">
      <c r="G765" s="125"/>
      <c r="H765" s="125"/>
    </row>
    <row r="766">
      <c r="G766" s="125"/>
      <c r="H766" s="125"/>
    </row>
    <row r="767">
      <c r="G767" s="125"/>
      <c r="H767" s="125"/>
    </row>
    <row r="768">
      <c r="G768" s="125"/>
      <c r="H768" s="125"/>
    </row>
    <row r="769">
      <c r="G769" s="125"/>
      <c r="H769" s="125"/>
    </row>
    <row r="770">
      <c r="G770" s="125"/>
      <c r="H770" s="125"/>
    </row>
    <row r="771">
      <c r="G771" s="125"/>
      <c r="H771" s="125"/>
    </row>
    <row r="772">
      <c r="G772" s="125"/>
      <c r="H772" s="125"/>
    </row>
    <row r="773">
      <c r="G773" s="125"/>
      <c r="H773" s="125"/>
    </row>
    <row r="774">
      <c r="G774" s="125"/>
      <c r="H774" s="125"/>
    </row>
    <row r="775">
      <c r="G775" s="125"/>
      <c r="H775" s="125"/>
    </row>
    <row r="776">
      <c r="G776" s="125"/>
      <c r="H776" s="125"/>
    </row>
    <row r="777">
      <c r="G777" s="125"/>
      <c r="H777" s="125"/>
    </row>
    <row r="778">
      <c r="G778" s="125"/>
      <c r="H778" s="125"/>
    </row>
    <row r="779">
      <c r="G779" s="125"/>
      <c r="H779" s="125"/>
    </row>
    <row r="780">
      <c r="G780" s="125"/>
      <c r="H780" s="125"/>
    </row>
    <row r="781">
      <c r="G781" s="125"/>
      <c r="H781" s="125"/>
    </row>
    <row r="782">
      <c r="G782" s="125"/>
      <c r="H782" s="125"/>
    </row>
    <row r="783">
      <c r="G783" s="125"/>
      <c r="H783" s="125"/>
    </row>
    <row r="784">
      <c r="G784" s="125"/>
      <c r="H784" s="125"/>
    </row>
    <row r="785">
      <c r="G785" s="125"/>
      <c r="H785" s="125"/>
    </row>
    <row r="786">
      <c r="G786" s="125"/>
      <c r="H786" s="125"/>
    </row>
    <row r="787">
      <c r="G787" s="125"/>
      <c r="H787" s="125"/>
    </row>
    <row r="788">
      <c r="G788" s="125"/>
      <c r="H788" s="125"/>
    </row>
    <row r="789">
      <c r="G789" s="125"/>
      <c r="H789" s="125"/>
    </row>
    <row r="790">
      <c r="G790" s="125"/>
      <c r="H790" s="125"/>
    </row>
    <row r="791">
      <c r="G791" s="125"/>
      <c r="H791" s="125"/>
    </row>
    <row r="792">
      <c r="G792" s="125"/>
      <c r="H792" s="125"/>
    </row>
    <row r="793">
      <c r="G793" s="125"/>
      <c r="H793" s="125"/>
    </row>
    <row r="794">
      <c r="G794" s="125"/>
      <c r="H794" s="125"/>
    </row>
    <row r="795">
      <c r="G795" s="125"/>
      <c r="H795" s="125"/>
    </row>
    <row r="796">
      <c r="G796" s="125"/>
      <c r="H796" s="125"/>
    </row>
    <row r="797">
      <c r="G797" s="125"/>
      <c r="H797" s="125"/>
    </row>
    <row r="798">
      <c r="G798" s="125"/>
      <c r="H798" s="125"/>
    </row>
    <row r="799">
      <c r="G799" s="125"/>
      <c r="H799" s="125"/>
    </row>
    <row r="800">
      <c r="G800" s="125"/>
      <c r="H800" s="125"/>
    </row>
    <row r="801">
      <c r="G801" s="125"/>
      <c r="H801" s="125"/>
    </row>
    <row r="802">
      <c r="G802" s="125"/>
      <c r="H802" s="125"/>
    </row>
    <row r="803">
      <c r="G803" s="125"/>
      <c r="H803" s="125"/>
    </row>
    <row r="804">
      <c r="G804" s="125"/>
      <c r="H804" s="125"/>
    </row>
    <row r="805">
      <c r="G805" s="125"/>
      <c r="H805" s="125"/>
    </row>
    <row r="806">
      <c r="G806" s="125"/>
      <c r="H806" s="125"/>
    </row>
    <row r="807">
      <c r="G807" s="125"/>
      <c r="H807" s="125"/>
    </row>
    <row r="808">
      <c r="G808" s="125"/>
      <c r="H808" s="125"/>
    </row>
    <row r="809">
      <c r="G809" s="125"/>
      <c r="H809" s="125"/>
    </row>
    <row r="810">
      <c r="G810" s="125"/>
      <c r="H810" s="125"/>
    </row>
    <row r="811">
      <c r="G811" s="125"/>
      <c r="H811" s="125"/>
    </row>
    <row r="812">
      <c r="G812" s="125"/>
      <c r="H812" s="125"/>
    </row>
    <row r="813">
      <c r="G813" s="125"/>
      <c r="H813" s="125"/>
    </row>
    <row r="814">
      <c r="G814" s="125"/>
      <c r="H814" s="125"/>
    </row>
    <row r="815">
      <c r="G815" s="125"/>
      <c r="H815" s="125"/>
    </row>
    <row r="816">
      <c r="G816" s="125"/>
      <c r="H816" s="125"/>
    </row>
    <row r="817">
      <c r="G817" s="125"/>
      <c r="H817" s="125"/>
    </row>
    <row r="818">
      <c r="G818" s="125"/>
      <c r="H818" s="125"/>
    </row>
    <row r="819">
      <c r="G819" s="125"/>
      <c r="H819" s="125"/>
    </row>
    <row r="820">
      <c r="G820" s="125"/>
      <c r="H820" s="125"/>
    </row>
    <row r="821">
      <c r="G821" s="125"/>
      <c r="H821" s="125"/>
    </row>
    <row r="822">
      <c r="G822" s="125"/>
      <c r="H822" s="125"/>
    </row>
    <row r="823">
      <c r="G823" s="125"/>
      <c r="H823" s="125"/>
    </row>
    <row r="824">
      <c r="G824" s="125"/>
      <c r="H824" s="125"/>
    </row>
    <row r="825">
      <c r="G825" s="125"/>
      <c r="H825" s="125"/>
    </row>
    <row r="826">
      <c r="G826" s="125"/>
      <c r="H826" s="125"/>
    </row>
    <row r="827">
      <c r="G827" s="125"/>
      <c r="H827" s="125"/>
    </row>
    <row r="828">
      <c r="G828" s="125"/>
      <c r="H828" s="125"/>
    </row>
    <row r="829">
      <c r="G829" s="125"/>
      <c r="H829" s="125"/>
    </row>
    <row r="830">
      <c r="G830" s="125"/>
      <c r="H830" s="125"/>
    </row>
    <row r="831">
      <c r="G831" s="125"/>
      <c r="H831" s="125"/>
    </row>
    <row r="832">
      <c r="G832" s="125"/>
      <c r="H832" s="125"/>
    </row>
    <row r="833">
      <c r="G833" s="125"/>
      <c r="H833" s="125"/>
    </row>
    <row r="834">
      <c r="G834" s="125"/>
      <c r="H834" s="125"/>
    </row>
    <row r="835">
      <c r="G835" s="125"/>
      <c r="H835" s="125"/>
    </row>
    <row r="836">
      <c r="G836" s="125"/>
      <c r="H836" s="125"/>
    </row>
    <row r="837">
      <c r="G837" s="125"/>
      <c r="H837" s="125"/>
    </row>
    <row r="838">
      <c r="G838" s="125"/>
      <c r="H838" s="125"/>
    </row>
    <row r="839">
      <c r="G839" s="125"/>
      <c r="H839" s="125"/>
    </row>
    <row r="840">
      <c r="G840" s="125"/>
      <c r="H840" s="125"/>
    </row>
    <row r="841">
      <c r="G841" s="125"/>
      <c r="H841" s="125"/>
    </row>
    <row r="842">
      <c r="G842" s="125"/>
      <c r="H842" s="125"/>
    </row>
    <row r="843">
      <c r="G843" s="125"/>
      <c r="H843" s="125"/>
    </row>
    <row r="844">
      <c r="G844" s="125"/>
      <c r="H844" s="125"/>
    </row>
    <row r="845">
      <c r="G845" s="125"/>
      <c r="H845" s="125"/>
    </row>
    <row r="846">
      <c r="G846" s="125"/>
      <c r="H846" s="125"/>
    </row>
    <row r="847">
      <c r="G847" s="125"/>
      <c r="H847" s="125"/>
    </row>
    <row r="848">
      <c r="G848" s="125"/>
      <c r="H848" s="125"/>
    </row>
    <row r="849">
      <c r="G849" s="125"/>
      <c r="H849" s="125"/>
    </row>
    <row r="850">
      <c r="G850" s="125"/>
      <c r="H850" s="125"/>
    </row>
    <row r="851">
      <c r="G851" s="125"/>
      <c r="H851" s="125"/>
    </row>
    <row r="852">
      <c r="G852" s="125"/>
      <c r="H852" s="125"/>
    </row>
    <row r="853">
      <c r="G853" s="125"/>
      <c r="H853" s="125"/>
    </row>
    <row r="854">
      <c r="G854" s="125"/>
      <c r="H854" s="125"/>
    </row>
    <row r="855">
      <c r="G855" s="125"/>
      <c r="H855" s="125"/>
    </row>
    <row r="856">
      <c r="G856" s="125"/>
      <c r="H856" s="125"/>
    </row>
    <row r="857">
      <c r="G857" s="125"/>
      <c r="H857" s="125"/>
    </row>
    <row r="858">
      <c r="G858" s="125"/>
      <c r="H858" s="125"/>
    </row>
    <row r="859">
      <c r="G859" s="125"/>
      <c r="H859" s="125"/>
    </row>
    <row r="860">
      <c r="G860" s="125"/>
      <c r="H860" s="125"/>
    </row>
    <row r="861">
      <c r="G861" s="125"/>
      <c r="H861" s="125"/>
    </row>
    <row r="862">
      <c r="G862" s="125"/>
      <c r="H862" s="125"/>
    </row>
    <row r="863">
      <c r="G863" s="125"/>
      <c r="H863" s="125"/>
    </row>
    <row r="864">
      <c r="G864" s="125"/>
      <c r="H864" s="125"/>
    </row>
    <row r="865">
      <c r="G865" s="125"/>
      <c r="H865" s="125"/>
    </row>
    <row r="866">
      <c r="G866" s="125"/>
      <c r="H866" s="125"/>
    </row>
    <row r="867">
      <c r="G867" s="125"/>
      <c r="H867" s="125"/>
    </row>
    <row r="868">
      <c r="G868" s="125"/>
      <c r="H868" s="125"/>
    </row>
    <row r="869">
      <c r="G869" s="125"/>
      <c r="H869" s="125"/>
    </row>
    <row r="870">
      <c r="G870" s="125"/>
      <c r="H870" s="125"/>
    </row>
    <row r="871">
      <c r="G871" s="125"/>
      <c r="H871" s="125"/>
    </row>
    <row r="872">
      <c r="G872" s="125"/>
      <c r="H872" s="125"/>
    </row>
    <row r="873">
      <c r="G873" s="125"/>
      <c r="H873" s="125"/>
    </row>
    <row r="874">
      <c r="G874" s="125"/>
      <c r="H874" s="125"/>
    </row>
    <row r="875">
      <c r="G875" s="125"/>
      <c r="H875" s="125"/>
    </row>
    <row r="876">
      <c r="G876" s="125"/>
      <c r="H876" s="125"/>
    </row>
    <row r="877">
      <c r="G877" s="125"/>
      <c r="H877" s="125"/>
    </row>
    <row r="878">
      <c r="G878" s="125"/>
      <c r="H878" s="125"/>
    </row>
    <row r="879">
      <c r="G879" s="125"/>
      <c r="H879" s="125"/>
    </row>
    <row r="880">
      <c r="G880" s="125"/>
      <c r="H880" s="125"/>
    </row>
    <row r="881">
      <c r="G881" s="125"/>
      <c r="H881" s="125"/>
    </row>
    <row r="882">
      <c r="G882" s="125"/>
      <c r="H882" s="125"/>
    </row>
    <row r="883">
      <c r="G883" s="125"/>
      <c r="H883" s="125"/>
    </row>
    <row r="884">
      <c r="G884" s="125"/>
      <c r="H884" s="125"/>
    </row>
    <row r="885">
      <c r="G885" s="125"/>
      <c r="H885" s="125"/>
    </row>
    <row r="886">
      <c r="G886" s="125"/>
      <c r="H886" s="125"/>
    </row>
    <row r="887">
      <c r="G887" s="125"/>
      <c r="H887" s="125"/>
    </row>
    <row r="888">
      <c r="G888" s="125"/>
      <c r="H888" s="125"/>
    </row>
    <row r="889">
      <c r="G889" s="125"/>
      <c r="H889" s="125"/>
    </row>
    <row r="890">
      <c r="G890" s="125"/>
      <c r="H890" s="125"/>
    </row>
    <row r="891">
      <c r="G891" s="125"/>
      <c r="H891" s="125"/>
    </row>
    <row r="892">
      <c r="G892" s="125"/>
      <c r="H892" s="125"/>
    </row>
    <row r="893">
      <c r="G893" s="125"/>
      <c r="H893" s="125"/>
    </row>
    <row r="894">
      <c r="G894" s="125"/>
      <c r="H894" s="125"/>
    </row>
    <row r="895">
      <c r="G895" s="125"/>
      <c r="H895" s="125"/>
    </row>
    <row r="896">
      <c r="G896" s="125"/>
      <c r="H896" s="125"/>
    </row>
    <row r="897">
      <c r="G897" s="125"/>
      <c r="H897" s="125"/>
    </row>
    <row r="898">
      <c r="G898" s="125"/>
      <c r="H898" s="125"/>
    </row>
    <row r="899">
      <c r="G899" s="125"/>
      <c r="H899" s="125"/>
    </row>
    <row r="900">
      <c r="G900" s="125"/>
      <c r="H900" s="125"/>
    </row>
    <row r="901">
      <c r="G901" s="125"/>
      <c r="H901" s="125"/>
    </row>
    <row r="902">
      <c r="G902" s="125"/>
      <c r="H902" s="125"/>
    </row>
    <row r="903">
      <c r="G903" s="125"/>
      <c r="H903" s="125"/>
    </row>
    <row r="904">
      <c r="G904" s="125"/>
      <c r="H904" s="125"/>
    </row>
    <row r="905">
      <c r="G905" s="125"/>
      <c r="H905" s="125"/>
    </row>
    <row r="906">
      <c r="G906" s="125"/>
      <c r="H906" s="125"/>
    </row>
    <row r="907">
      <c r="G907" s="125"/>
      <c r="H907" s="125"/>
    </row>
    <row r="908">
      <c r="G908" s="125"/>
      <c r="H908" s="125"/>
    </row>
    <row r="909">
      <c r="G909" s="125"/>
      <c r="H909" s="125"/>
    </row>
    <row r="910">
      <c r="G910" s="125"/>
      <c r="H910" s="125"/>
    </row>
    <row r="911">
      <c r="G911" s="125"/>
      <c r="H911" s="125"/>
    </row>
    <row r="912">
      <c r="G912" s="125"/>
      <c r="H912" s="125"/>
    </row>
    <row r="913">
      <c r="G913" s="125"/>
      <c r="H913" s="125"/>
    </row>
    <row r="914">
      <c r="G914" s="125"/>
      <c r="H914" s="125"/>
    </row>
    <row r="915">
      <c r="G915" s="125"/>
      <c r="H915" s="125"/>
    </row>
    <row r="916">
      <c r="G916" s="125"/>
      <c r="H916" s="125"/>
    </row>
    <row r="917">
      <c r="G917" s="125"/>
      <c r="H917" s="125"/>
    </row>
    <row r="918">
      <c r="G918" s="125"/>
      <c r="H918" s="125"/>
    </row>
    <row r="919">
      <c r="G919" s="125"/>
      <c r="H919" s="125"/>
    </row>
    <row r="920">
      <c r="G920" s="125"/>
      <c r="H920" s="125"/>
    </row>
    <row r="921">
      <c r="G921" s="125"/>
      <c r="H921" s="125"/>
    </row>
    <row r="922">
      <c r="G922" s="125"/>
      <c r="H922" s="125"/>
    </row>
    <row r="923">
      <c r="G923" s="125"/>
      <c r="H923" s="125"/>
    </row>
    <row r="924">
      <c r="G924" s="125"/>
      <c r="H924" s="125"/>
    </row>
    <row r="925">
      <c r="G925" s="125"/>
      <c r="H925" s="125"/>
    </row>
    <row r="926">
      <c r="G926" s="125"/>
      <c r="H926" s="125"/>
    </row>
    <row r="927">
      <c r="G927" s="125"/>
      <c r="H927" s="125"/>
    </row>
    <row r="928">
      <c r="G928" s="125"/>
      <c r="H928" s="125"/>
    </row>
    <row r="929">
      <c r="G929" s="125"/>
      <c r="H929" s="125"/>
    </row>
    <row r="930">
      <c r="G930" s="125"/>
      <c r="H930" s="125"/>
    </row>
    <row r="931">
      <c r="G931" s="125"/>
      <c r="H931" s="125"/>
    </row>
    <row r="932">
      <c r="G932" s="125"/>
      <c r="H932" s="125"/>
    </row>
    <row r="933">
      <c r="G933" s="125"/>
      <c r="H933" s="125"/>
    </row>
    <row r="934">
      <c r="G934" s="125"/>
      <c r="H934" s="125"/>
    </row>
    <row r="935">
      <c r="G935" s="125"/>
      <c r="H935" s="125"/>
    </row>
    <row r="936">
      <c r="G936" s="125"/>
      <c r="H936" s="125"/>
    </row>
    <row r="937">
      <c r="G937" s="125"/>
      <c r="H937" s="125"/>
    </row>
    <row r="938">
      <c r="G938" s="125"/>
      <c r="H938" s="125"/>
    </row>
    <row r="939">
      <c r="G939" s="125"/>
      <c r="H939" s="125"/>
    </row>
    <row r="940">
      <c r="G940" s="125"/>
      <c r="H940" s="125"/>
    </row>
    <row r="941">
      <c r="G941" s="125"/>
      <c r="H941" s="125"/>
    </row>
    <row r="942">
      <c r="G942" s="125"/>
      <c r="H942" s="125"/>
    </row>
    <row r="943">
      <c r="G943" s="125"/>
      <c r="H943" s="125"/>
    </row>
    <row r="944">
      <c r="G944" s="125"/>
      <c r="H944" s="125"/>
    </row>
    <row r="945">
      <c r="G945" s="125"/>
      <c r="H945" s="125"/>
    </row>
    <row r="946">
      <c r="G946" s="125"/>
      <c r="H946" s="125"/>
    </row>
    <row r="947">
      <c r="G947" s="125"/>
      <c r="H947" s="125"/>
    </row>
    <row r="948">
      <c r="G948" s="125"/>
      <c r="H948" s="125"/>
    </row>
    <row r="949">
      <c r="G949" s="125"/>
      <c r="H949" s="125"/>
    </row>
    <row r="950">
      <c r="G950" s="125"/>
      <c r="H950" s="125"/>
    </row>
    <row r="951">
      <c r="G951" s="125"/>
      <c r="H951" s="125"/>
    </row>
    <row r="952">
      <c r="G952" s="125"/>
      <c r="H952" s="125"/>
    </row>
    <row r="953">
      <c r="G953" s="125"/>
      <c r="H953" s="125"/>
    </row>
    <row r="954">
      <c r="G954" s="125"/>
      <c r="H954" s="125"/>
    </row>
    <row r="955">
      <c r="G955" s="125"/>
      <c r="H955" s="125"/>
    </row>
    <row r="956">
      <c r="G956" s="125"/>
      <c r="H956" s="125"/>
    </row>
    <row r="957">
      <c r="G957" s="125"/>
      <c r="H957" s="125"/>
    </row>
    <row r="958">
      <c r="G958" s="125"/>
      <c r="H958" s="125"/>
    </row>
    <row r="959">
      <c r="G959" s="125"/>
      <c r="H959" s="125"/>
    </row>
    <row r="960">
      <c r="G960" s="125"/>
      <c r="H960" s="125"/>
    </row>
    <row r="961">
      <c r="G961" s="125"/>
      <c r="H961" s="125"/>
    </row>
    <row r="962">
      <c r="G962" s="125"/>
      <c r="H962" s="125"/>
    </row>
    <row r="963">
      <c r="G963" s="125"/>
      <c r="H963" s="125"/>
    </row>
    <row r="964">
      <c r="G964" s="125"/>
      <c r="H964" s="125"/>
    </row>
    <row r="965">
      <c r="G965" s="125"/>
      <c r="H965" s="125"/>
    </row>
    <row r="966">
      <c r="G966" s="125"/>
      <c r="H966" s="125"/>
    </row>
    <row r="967">
      <c r="G967" s="125"/>
      <c r="H967" s="125"/>
    </row>
    <row r="968">
      <c r="G968" s="125"/>
      <c r="H968" s="125"/>
    </row>
    <row r="969">
      <c r="G969" s="125"/>
      <c r="H969" s="125"/>
    </row>
    <row r="970">
      <c r="G970" s="125"/>
      <c r="H970" s="125"/>
    </row>
    <row r="971">
      <c r="G971" s="125"/>
      <c r="H971" s="125"/>
    </row>
    <row r="972">
      <c r="G972" s="125"/>
      <c r="H972" s="125"/>
    </row>
    <row r="973">
      <c r="G973" s="125"/>
      <c r="H973" s="125"/>
    </row>
    <row r="974">
      <c r="G974" s="125"/>
      <c r="H974" s="125"/>
    </row>
    <row r="975">
      <c r="G975" s="125"/>
      <c r="H975" s="125"/>
    </row>
    <row r="976">
      <c r="G976" s="125"/>
      <c r="H976" s="125"/>
    </row>
    <row r="977">
      <c r="G977" s="125"/>
      <c r="H977" s="125"/>
    </row>
    <row r="978">
      <c r="G978" s="125"/>
      <c r="H978" s="125"/>
    </row>
    <row r="979">
      <c r="G979" s="125"/>
      <c r="H979" s="125"/>
    </row>
    <row r="980">
      <c r="G980" s="125"/>
      <c r="H980" s="125"/>
    </row>
    <row r="981">
      <c r="G981" s="125"/>
      <c r="H981" s="125"/>
    </row>
    <row r="982">
      <c r="G982" s="125"/>
      <c r="H982" s="125"/>
    </row>
    <row r="983">
      <c r="G983" s="125"/>
      <c r="H983" s="125"/>
    </row>
    <row r="984">
      <c r="G984" s="125"/>
      <c r="H984" s="125"/>
    </row>
    <row r="985">
      <c r="G985" s="125"/>
      <c r="H985" s="125"/>
    </row>
    <row r="986">
      <c r="G986" s="125"/>
      <c r="H986" s="125"/>
    </row>
    <row r="987">
      <c r="G987" s="125"/>
      <c r="H987" s="125"/>
    </row>
    <row r="988">
      <c r="G988" s="125"/>
      <c r="H988" s="125"/>
    </row>
    <row r="989">
      <c r="G989" s="125"/>
      <c r="H989" s="125"/>
    </row>
    <row r="990">
      <c r="G990" s="125"/>
      <c r="H990" s="125"/>
    </row>
    <row r="991">
      <c r="G991" s="125"/>
      <c r="H991" s="125"/>
    </row>
    <row r="992">
      <c r="G992" s="125"/>
      <c r="H992" s="125"/>
    </row>
    <row r="993">
      <c r="G993" s="125"/>
      <c r="H993" s="125"/>
    </row>
    <row r="994">
      <c r="G994" s="125"/>
      <c r="H994" s="125"/>
    </row>
    <row r="995">
      <c r="G995" s="125"/>
      <c r="H995" s="125"/>
    </row>
    <row r="996">
      <c r="G996" s="125"/>
      <c r="H996" s="125"/>
    </row>
    <row r="997">
      <c r="G997" s="125"/>
      <c r="H997" s="125"/>
    </row>
    <row r="998">
      <c r="G998" s="125"/>
      <c r="H998" s="125"/>
    </row>
    <row r="999">
      <c r="G999" s="125"/>
      <c r="H999" s="125"/>
    </row>
    <row r="1000">
      <c r="G1000" s="125"/>
      <c r="H1000" s="125"/>
    </row>
  </sheetData>
  <dataValidations>
    <dataValidation type="list" allowBlank="1" showErrorMessage="1" sqref="G2:H1000">
      <formula1>"TRUE,FALSE"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3.88"/>
    <col customWidth="1" min="5" max="5" width="14.38"/>
    <col customWidth="1" min="8" max="8" width="16.0"/>
    <col customWidth="1" min="11" max="11" width="13.13"/>
  </cols>
  <sheetData>
    <row r="1" ht="22.5" customHeight="1">
      <c r="A1" s="1" t="s">
        <v>869</v>
      </c>
      <c r="B1" s="1" t="s">
        <v>0</v>
      </c>
      <c r="C1" s="3" t="s">
        <v>549</v>
      </c>
      <c r="D1" s="1" t="s">
        <v>870</v>
      </c>
      <c r="E1" s="1" t="s">
        <v>11</v>
      </c>
      <c r="F1" s="1" t="s">
        <v>871</v>
      </c>
      <c r="G1" s="1" t="s">
        <v>872</v>
      </c>
      <c r="H1" s="1" t="s">
        <v>873</v>
      </c>
      <c r="I1" s="1" t="s">
        <v>874</v>
      </c>
      <c r="J1" s="3" t="s">
        <v>875</v>
      </c>
      <c r="K1" s="1" t="s">
        <v>12</v>
      </c>
    </row>
    <row r="2" ht="22.5" customHeight="1">
      <c r="A2" s="4" t="s">
        <v>876</v>
      </c>
      <c r="B2" s="4" t="s">
        <v>20</v>
      </c>
      <c r="C2" s="6" t="s">
        <v>877</v>
      </c>
      <c r="D2" s="4" t="s">
        <v>878</v>
      </c>
      <c r="E2" s="4" t="s">
        <v>879</v>
      </c>
      <c r="F2" s="4" t="s">
        <v>880</v>
      </c>
      <c r="G2" s="4"/>
      <c r="H2" s="4" t="s">
        <v>881</v>
      </c>
      <c r="I2" s="4" t="s">
        <v>882</v>
      </c>
      <c r="J2" s="4" t="s">
        <v>883</v>
      </c>
      <c r="K2" s="6" t="b">
        <v>1</v>
      </c>
    </row>
    <row r="3" ht="22.5" customHeight="1">
      <c r="A3" s="4" t="s">
        <v>884</v>
      </c>
      <c r="B3" s="4" t="s">
        <v>20</v>
      </c>
      <c r="C3" s="6" t="s">
        <v>877</v>
      </c>
      <c r="D3" s="4" t="s">
        <v>885</v>
      </c>
      <c r="E3" s="4" t="s">
        <v>886</v>
      </c>
      <c r="F3" s="4" t="s">
        <v>880</v>
      </c>
      <c r="G3" s="4"/>
      <c r="H3" s="121">
        <v>45994.11388159722</v>
      </c>
      <c r="I3" s="4" t="s">
        <v>882</v>
      </c>
      <c r="J3" s="4" t="s">
        <v>883</v>
      </c>
      <c r="K3" s="6" t="b">
        <v>1</v>
      </c>
    </row>
    <row r="4" ht="22.5" customHeight="1">
      <c r="A4" s="4" t="s">
        <v>887</v>
      </c>
      <c r="B4" s="4" t="s">
        <v>20</v>
      </c>
      <c r="C4" s="6" t="s">
        <v>877</v>
      </c>
      <c r="D4" s="4" t="s">
        <v>888</v>
      </c>
      <c r="E4" s="4" t="s">
        <v>889</v>
      </c>
      <c r="F4" s="4" t="s">
        <v>890</v>
      </c>
      <c r="G4" s="4" t="s">
        <v>891</v>
      </c>
      <c r="H4" s="4" t="s">
        <v>892</v>
      </c>
      <c r="I4" s="4" t="s">
        <v>882</v>
      </c>
      <c r="J4" s="4" t="s">
        <v>883</v>
      </c>
      <c r="K4" s="6" t="b">
        <v>0</v>
      </c>
    </row>
    <row r="5" ht="22.5" customHeight="1">
      <c r="A5" s="4" t="s">
        <v>893</v>
      </c>
      <c r="B5" s="4" t="s">
        <v>20</v>
      </c>
      <c r="C5" s="6" t="s">
        <v>877</v>
      </c>
      <c r="D5" s="4" t="s">
        <v>894</v>
      </c>
      <c r="E5" s="4" t="s">
        <v>895</v>
      </c>
      <c r="F5" s="4" t="s">
        <v>890</v>
      </c>
      <c r="G5" s="4" t="s">
        <v>891</v>
      </c>
      <c r="H5" s="4" t="s">
        <v>896</v>
      </c>
      <c r="I5" s="4" t="s">
        <v>882</v>
      </c>
      <c r="J5" s="4" t="s">
        <v>883</v>
      </c>
      <c r="K5" s="6" t="b">
        <v>1</v>
      </c>
    </row>
    <row r="6" ht="22.5" customHeight="1">
      <c r="A6" s="4" t="s">
        <v>897</v>
      </c>
      <c r="B6" s="4" t="s">
        <v>20</v>
      </c>
      <c r="C6" s="6" t="s">
        <v>877</v>
      </c>
      <c r="D6" s="4" t="s">
        <v>898</v>
      </c>
      <c r="E6" s="4" t="s">
        <v>899</v>
      </c>
      <c r="F6" s="4" t="s">
        <v>890</v>
      </c>
      <c r="G6" s="4" t="s">
        <v>891</v>
      </c>
      <c r="H6" s="4" t="s">
        <v>900</v>
      </c>
      <c r="I6" s="4" t="s">
        <v>882</v>
      </c>
      <c r="J6" s="4" t="s">
        <v>883</v>
      </c>
      <c r="K6" s="6" t="b">
        <v>0</v>
      </c>
    </row>
    <row r="7" ht="22.5" customHeight="1">
      <c r="A7" s="4" t="s">
        <v>901</v>
      </c>
      <c r="B7" s="4" t="s">
        <v>20</v>
      </c>
      <c r="C7" s="6" t="s">
        <v>877</v>
      </c>
      <c r="D7" s="4" t="s">
        <v>902</v>
      </c>
      <c r="E7" s="4" t="s">
        <v>903</v>
      </c>
      <c r="F7" s="4" t="s">
        <v>904</v>
      </c>
      <c r="G7" s="4" t="s">
        <v>905</v>
      </c>
      <c r="H7" s="4" t="s">
        <v>906</v>
      </c>
      <c r="I7" s="4" t="s">
        <v>907</v>
      </c>
      <c r="J7" s="4" t="s">
        <v>883</v>
      </c>
      <c r="K7" s="6" t="b">
        <v>0</v>
      </c>
    </row>
    <row r="8" ht="22.5" customHeight="1">
      <c r="A8" s="4" t="s">
        <v>908</v>
      </c>
      <c r="B8" s="4" t="s">
        <v>20</v>
      </c>
      <c r="C8" s="6" t="s">
        <v>877</v>
      </c>
      <c r="D8" s="4" t="s">
        <v>909</v>
      </c>
      <c r="E8" s="4" t="s">
        <v>910</v>
      </c>
      <c r="F8" s="4" t="s">
        <v>890</v>
      </c>
      <c r="G8" s="4" t="s">
        <v>911</v>
      </c>
      <c r="H8" s="4" t="s">
        <v>912</v>
      </c>
      <c r="I8" s="4" t="s">
        <v>882</v>
      </c>
      <c r="J8" s="4" t="s">
        <v>883</v>
      </c>
      <c r="K8" s="6" t="b">
        <v>0</v>
      </c>
    </row>
    <row r="9" ht="22.5" customHeight="1">
      <c r="A9" s="4" t="s">
        <v>913</v>
      </c>
      <c r="B9" s="4" t="s">
        <v>20</v>
      </c>
      <c r="C9" s="6" t="s">
        <v>877</v>
      </c>
      <c r="D9" s="4" t="s">
        <v>914</v>
      </c>
      <c r="E9" s="4" t="s">
        <v>915</v>
      </c>
      <c r="F9" s="4" t="s">
        <v>890</v>
      </c>
      <c r="G9" s="4" t="s">
        <v>916</v>
      </c>
      <c r="H9" s="4" t="s">
        <v>917</v>
      </c>
      <c r="I9" s="4" t="s">
        <v>882</v>
      </c>
      <c r="J9" s="4" t="s">
        <v>883</v>
      </c>
      <c r="K9" s="6" t="b">
        <v>1</v>
      </c>
    </row>
    <row r="10" ht="22.5" customHeight="1">
      <c r="A10" s="4" t="s">
        <v>918</v>
      </c>
      <c r="B10" s="4" t="s">
        <v>20</v>
      </c>
      <c r="C10" s="6" t="s">
        <v>877</v>
      </c>
      <c r="D10" s="4" t="s">
        <v>919</v>
      </c>
      <c r="E10" s="4" t="s">
        <v>920</v>
      </c>
      <c r="F10" s="4" t="s">
        <v>890</v>
      </c>
      <c r="G10" s="4" t="s">
        <v>921</v>
      </c>
      <c r="H10" s="4" t="s">
        <v>922</v>
      </c>
      <c r="I10" s="4" t="s">
        <v>882</v>
      </c>
      <c r="J10" s="4" t="s">
        <v>883</v>
      </c>
      <c r="K10" s="6" t="b">
        <v>1</v>
      </c>
    </row>
    <row r="11" ht="22.5" customHeight="1">
      <c r="A11" s="4" t="s">
        <v>923</v>
      </c>
      <c r="B11" s="4" t="s">
        <v>20</v>
      </c>
      <c r="C11" s="6" t="s">
        <v>877</v>
      </c>
      <c r="D11" s="4" t="s">
        <v>924</v>
      </c>
      <c r="E11" s="4" t="s">
        <v>925</v>
      </c>
      <c r="F11" s="4" t="s">
        <v>926</v>
      </c>
      <c r="G11" s="4" t="s">
        <v>921</v>
      </c>
      <c r="H11" s="4" t="s">
        <v>927</v>
      </c>
      <c r="I11" s="4" t="s">
        <v>928</v>
      </c>
      <c r="J11" s="4" t="s">
        <v>883</v>
      </c>
      <c r="K11" s="6" t="b">
        <v>0</v>
      </c>
    </row>
    <row r="12" ht="22.5" customHeight="1">
      <c r="A12" s="4" t="s">
        <v>929</v>
      </c>
      <c r="B12" s="4" t="s">
        <v>20</v>
      </c>
      <c r="C12" s="6" t="s">
        <v>877</v>
      </c>
      <c r="D12" s="4" t="s">
        <v>930</v>
      </c>
      <c r="E12" s="4" t="s">
        <v>931</v>
      </c>
      <c r="F12" s="4" t="s">
        <v>890</v>
      </c>
      <c r="G12" s="4" t="s">
        <v>921</v>
      </c>
      <c r="H12" s="4" t="s">
        <v>932</v>
      </c>
      <c r="I12" s="4" t="s">
        <v>882</v>
      </c>
      <c r="J12" s="4" t="s">
        <v>883</v>
      </c>
      <c r="K12" s="6" t="b">
        <v>1</v>
      </c>
    </row>
    <row r="13" ht="22.5" customHeight="1">
      <c r="A13" s="4" t="s">
        <v>933</v>
      </c>
      <c r="B13" s="4" t="s">
        <v>20</v>
      </c>
      <c r="C13" s="6" t="s">
        <v>877</v>
      </c>
      <c r="D13" s="4" t="s">
        <v>934</v>
      </c>
      <c r="E13" s="4" t="s">
        <v>935</v>
      </c>
      <c r="F13" s="4" t="s">
        <v>890</v>
      </c>
      <c r="G13" s="4" t="s">
        <v>921</v>
      </c>
      <c r="H13" s="4" t="s">
        <v>936</v>
      </c>
      <c r="I13" s="4" t="s">
        <v>882</v>
      </c>
      <c r="J13" s="4" t="s">
        <v>883</v>
      </c>
      <c r="K13" s="6" t="b">
        <v>1</v>
      </c>
    </row>
    <row r="14" ht="22.5" customHeight="1">
      <c r="A14" s="4" t="s">
        <v>937</v>
      </c>
      <c r="B14" s="4" t="s">
        <v>20</v>
      </c>
      <c r="C14" s="6" t="s">
        <v>877</v>
      </c>
      <c r="D14" s="4" t="s">
        <v>938</v>
      </c>
      <c r="E14" s="4" t="s">
        <v>939</v>
      </c>
      <c r="F14" s="4" t="s">
        <v>890</v>
      </c>
      <c r="G14" s="4" t="s">
        <v>921</v>
      </c>
      <c r="H14" s="4" t="s">
        <v>940</v>
      </c>
      <c r="I14" s="4" t="s">
        <v>882</v>
      </c>
      <c r="J14" s="4" t="s">
        <v>883</v>
      </c>
      <c r="K14" s="6" t="b">
        <v>1</v>
      </c>
    </row>
    <row r="15" ht="22.5" customHeight="1">
      <c r="A15" s="4" t="s">
        <v>941</v>
      </c>
      <c r="B15" s="4" t="s">
        <v>20</v>
      </c>
      <c r="C15" s="6" t="s">
        <v>877</v>
      </c>
      <c r="D15" s="4" t="s">
        <v>942</v>
      </c>
      <c r="E15" s="4" t="s">
        <v>943</v>
      </c>
      <c r="F15" s="4" t="s">
        <v>944</v>
      </c>
      <c r="G15" s="4" t="s">
        <v>945</v>
      </c>
      <c r="H15" s="4" t="s">
        <v>946</v>
      </c>
      <c r="I15" s="4" t="s">
        <v>882</v>
      </c>
      <c r="J15" s="4" t="s">
        <v>883</v>
      </c>
      <c r="K15" s="6" t="b">
        <v>1</v>
      </c>
    </row>
    <row r="16" ht="22.5" customHeight="1">
      <c r="A16" s="4" t="s">
        <v>947</v>
      </c>
      <c r="B16" s="4" t="s">
        <v>20</v>
      </c>
      <c r="C16" s="6" t="s">
        <v>877</v>
      </c>
      <c r="D16" s="4" t="s">
        <v>948</v>
      </c>
      <c r="E16" s="4" t="s">
        <v>949</v>
      </c>
      <c r="F16" s="4" t="s">
        <v>944</v>
      </c>
      <c r="G16" s="4" t="s">
        <v>916</v>
      </c>
      <c r="H16" s="4" t="s">
        <v>950</v>
      </c>
      <c r="I16" s="4" t="s">
        <v>882</v>
      </c>
      <c r="J16" s="4" t="s">
        <v>883</v>
      </c>
      <c r="K16" s="6" t="b">
        <v>1</v>
      </c>
    </row>
    <row r="17" ht="22.5" customHeight="1">
      <c r="A17" s="4" t="s">
        <v>951</v>
      </c>
      <c r="B17" s="4" t="s">
        <v>20</v>
      </c>
      <c r="C17" s="6" t="s">
        <v>877</v>
      </c>
      <c r="D17" s="4" t="s">
        <v>952</v>
      </c>
      <c r="E17" s="4" t="s">
        <v>953</v>
      </c>
      <c r="F17" s="4" t="s">
        <v>944</v>
      </c>
      <c r="G17" s="4" t="s">
        <v>945</v>
      </c>
      <c r="H17" s="4" t="s">
        <v>954</v>
      </c>
      <c r="I17" s="4" t="s">
        <v>882</v>
      </c>
      <c r="J17" s="4" t="s">
        <v>883</v>
      </c>
      <c r="K17" s="6" t="b">
        <v>0</v>
      </c>
    </row>
    <row r="18" ht="22.5" customHeight="1">
      <c r="A18" s="4" t="s">
        <v>955</v>
      </c>
      <c r="B18" s="4" t="s">
        <v>20</v>
      </c>
      <c r="C18" s="6" t="s">
        <v>877</v>
      </c>
      <c r="D18" s="4" t="s">
        <v>956</v>
      </c>
      <c r="E18" s="4" t="s">
        <v>957</v>
      </c>
      <c r="F18" s="4" t="s">
        <v>944</v>
      </c>
      <c r="G18" s="4" t="s">
        <v>911</v>
      </c>
      <c r="H18" s="4" t="s">
        <v>958</v>
      </c>
      <c r="I18" s="4" t="s">
        <v>882</v>
      </c>
      <c r="J18" s="4" t="s">
        <v>883</v>
      </c>
      <c r="K18" s="6" t="b">
        <v>1</v>
      </c>
    </row>
    <row r="19" ht="22.5" customHeight="1">
      <c r="A19" s="4" t="s">
        <v>959</v>
      </c>
      <c r="B19" s="4" t="s">
        <v>20</v>
      </c>
      <c r="C19" s="6" t="s">
        <v>877</v>
      </c>
      <c r="D19" s="4" t="s">
        <v>960</v>
      </c>
      <c r="E19" s="4" t="s">
        <v>961</v>
      </c>
      <c r="F19" s="4" t="s">
        <v>944</v>
      </c>
      <c r="G19" s="4" t="s">
        <v>962</v>
      </c>
      <c r="H19" s="4" t="s">
        <v>963</v>
      </c>
      <c r="I19" s="4" t="s">
        <v>882</v>
      </c>
      <c r="J19" s="4" t="s">
        <v>883</v>
      </c>
      <c r="K19" s="6" t="b">
        <v>1</v>
      </c>
    </row>
    <row r="20" ht="22.5" customHeight="1">
      <c r="A20" s="4" t="s">
        <v>964</v>
      </c>
      <c r="B20" s="4" t="s">
        <v>20</v>
      </c>
      <c r="C20" s="6" t="s">
        <v>877</v>
      </c>
      <c r="D20" s="4" t="s">
        <v>965</v>
      </c>
      <c r="E20" s="4" t="s">
        <v>966</v>
      </c>
      <c r="F20" s="4" t="s">
        <v>944</v>
      </c>
      <c r="G20" s="4" t="s">
        <v>916</v>
      </c>
      <c r="H20" s="4" t="s">
        <v>967</v>
      </c>
      <c r="I20" s="4" t="s">
        <v>882</v>
      </c>
      <c r="J20" s="4" t="s">
        <v>883</v>
      </c>
      <c r="K20" s="6" t="b">
        <v>1</v>
      </c>
    </row>
    <row r="21" ht="22.5" customHeight="1">
      <c r="A21" s="4" t="s">
        <v>968</v>
      </c>
      <c r="B21" s="4" t="s">
        <v>20</v>
      </c>
      <c r="C21" s="6" t="s">
        <v>877</v>
      </c>
      <c r="D21" s="4" t="s">
        <v>969</v>
      </c>
      <c r="E21" s="4" t="s">
        <v>970</v>
      </c>
      <c r="F21" s="4" t="s">
        <v>971</v>
      </c>
      <c r="G21" s="4" t="s">
        <v>972</v>
      </c>
      <c r="H21" s="4" t="s">
        <v>973</v>
      </c>
      <c r="I21" s="4" t="s">
        <v>907</v>
      </c>
      <c r="J21" s="4" t="s">
        <v>883</v>
      </c>
      <c r="K21" s="6" t="b">
        <v>1</v>
      </c>
    </row>
    <row r="22" ht="22.5" customHeight="1">
      <c r="A22" s="4" t="s">
        <v>974</v>
      </c>
      <c r="B22" s="4" t="s">
        <v>20</v>
      </c>
      <c r="C22" s="6" t="s">
        <v>877</v>
      </c>
      <c r="D22" s="4" t="s">
        <v>975</v>
      </c>
      <c r="E22" s="4" t="s">
        <v>976</v>
      </c>
      <c r="F22" s="4" t="s">
        <v>944</v>
      </c>
      <c r="G22" s="4" t="s">
        <v>977</v>
      </c>
      <c r="H22" s="4" t="s">
        <v>978</v>
      </c>
      <c r="I22" s="4" t="s">
        <v>882</v>
      </c>
      <c r="J22" s="4" t="s">
        <v>883</v>
      </c>
      <c r="K22" s="6" t="b">
        <v>1</v>
      </c>
    </row>
    <row r="23" ht="22.5" customHeight="1">
      <c r="A23" s="4" t="s">
        <v>979</v>
      </c>
      <c r="B23" s="4" t="s">
        <v>20</v>
      </c>
      <c r="C23" s="6" t="s">
        <v>877</v>
      </c>
      <c r="D23" s="4" t="s">
        <v>980</v>
      </c>
      <c r="E23" s="4" t="s">
        <v>981</v>
      </c>
      <c r="F23" s="4" t="s">
        <v>944</v>
      </c>
      <c r="G23" s="4" t="s">
        <v>982</v>
      </c>
      <c r="H23" s="4" t="s">
        <v>983</v>
      </c>
      <c r="I23" s="4" t="s">
        <v>882</v>
      </c>
      <c r="J23" s="4" t="s">
        <v>883</v>
      </c>
      <c r="K23" s="6" t="b">
        <v>1</v>
      </c>
    </row>
    <row r="24" ht="22.5" customHeight="1">
      <c r="A24" s="4" t="s">
        <v>984</v>
      </c>
      <c r="B24" s="4" t="s">
        <v>20</v>
      </c>
      <c r="C24" s="6" t="s">
        <v>877</v>
      </c>
      <c r="D24" s="4" t="s">
        <v>985</v>
      </c>
      <c r="E24" s="4" t="s">
        <v>986</v>
      </c>
      <c r="F24" s="4" t="s">
        <v>944</v>
      </c>
      <c r="G24" s="4" t="s">
        <v>982</v>
      </c>
      <c r="H24" s="4" t="s">
        <v>987</v>
      </c>
      <c r="I24" s="4" t="s">
        <v>882</v>
      </c>
      <c r="J24" s="4" t="s">
        <v>883</v>
      </c>
      <c r="K24" s="6" t="b">
        <v>1</v>
      </c>
    </row>
    <row r="25" ht="22.5" customHeight="1">
      <c r="A25" s="4" t="s">
        <v>988</v>
      </c>
      <c r="B25" s="4" t="s">
        <v>20</v>
      </c>
      <c r="C25" s="6" t="s">
        <v>877</v>
      </c>
      <c r="D25" s="4" t="s">
        <v>989</v>
      </c>
      <c r="E25" s="4" t="s">
        <v>990</v>
      </c>
      <c r="F25" s="4" t="s">
        <v>944</v>
      </c>
      <c r="G25" s="4" t="s">
        <v>982</v>
      </c>
      <c r="H25" s="4" t="s">
        <v>991</v>
      </c>
      <c r="I25" s="4" t="s">
        <v>882</v>
      </c>
      <c r="J25" s="4" t="s">
        <v>883</v>
      </c>
      <c r="K25" s="6" t="b">
        <v>0</v>
      </c>
    </row>
    <row r="26" ht="22.5" customHeight="1">
      <c r="A26" s="4" t="s">
        <v>992</v>
      </c>
      <c r="B26" s="4" t="s">
        <v>20</v>
      </c>
      <c r="C26" s="6" t="s">
        <v>877</v>
      </c>
      <c r="D26" s="4" t="s">
        <v>993</v>
      </c>
      <c r="E26" s="4" t="s">
        <v>994</v>
      </c>
      <c r="F26" s="4" t="s">
        <v>995</v>
      </c>
      <c r="G26" s="4" t="s">
        <v>982</v>
      </c>
      <c r="H26" s="4" t="s">
        <v>996</v>
      </c>
      <c r="I26" s="4" t="s">
        <v>997</v>
      </c>
      <c r="J26" s="4" t="s">
        <v>883</v>
      </c>
      <c r="K26" s="6" t="b">
        <v>0</v>
      </c>
    </row>
    <row r="27" ht="22.5" customHeight="1">
      <c r="A27" s="4" t="s">
        <v>998</v>
      </c>
      <c r="B27" s="4" t="s">
        <v>20</v>
      </c>
      <c r="C27" s="6" t="s">
        <v>877</v>
      </c>
      <c r="D27" s="4" t="s">
        <v>999</v>
      </c>
      <c r="E27" s="4" t="s">
        <v>1000</v>
      </c>
      <c r="F27" s="4" t="s">
        <v>1001</v>
      </c>
      <c r="G27" s="4" t="s">
        <v>982</v>
      </c>
      <c r="H27" s="4" t="s">
        <v>1002</v>
      </c>
      <c r="I27" s="4" t="s">
        <v>907</v>
      </c>
      <c r="J27" s="4" t="s">
        <v>883</v>
      </c>
      <c r="K27" s="6" t="b">
        <v>0</v>
      </c>
    </row>
    <row r="28" ht="22.5" customHeight="1">
      <c r="A28" s="4" t="s">
        <v>1003</v>
      </c>
      <c r="B28" s="4" t="s">
        <v>20</v>
      </c>
      <c r="C28" s="6" t="s">
        <v>877</v>
      </c>
      <c r="D28" s="4" t="s">
        <v>1004</v>
      </c>
      <c r="E28" s="4" t="s">
        <v>1005</v>
      </c>
      <c r="F28" s="4" t="s">
        <v>1006</v>
      </c>
      <c r="G28" s="4" t="s">
        <v>982</v>
      </c>
      <c r="H28" s="4" t="s">
        <v>1007</v>
      </c>
      <c r="I28" s="4" t="s">
        <v>907</v>
      </c>
      <c r="J28" s="4" t="s">
        <v>883</v>
      </c>
      <c r="K28" s="6" t="b">
        <v>1</v>
      </c>
    </row>
    <row r="29" ht="22.5" customHeight="1">
      <c r="A29" s="4" t="s">
        <v>1008</v>
      </c>
      <c r="B29" s="4" t="s">
        <v>20</v>
      </c>
      <c r="C29" s="6" t="s">
        <v>877</v>
      </c>
      <c r="D29" s="4" t="s">
        <v>1009</v>
      </c>
      <c r="E29" s="4" t="s">
        <v>1010</v>
      </c>
      <c r="F29" s="4" t="s">
        <v>944</v>
      </c>
      <c r="G29" s="4" t="s">
        <v>982</v>
      </c>
      <c r="H29" s="4" t="s">
        <v>1011</v>
      </c>
      <c r="I29" s="4" t="s">
        <v>882</v>
      </c>
      <c r="J29" s="4" t="s">
        <v>883</v>
      </c>
      <c r="K29" s="6" t="b">
        <v>1</v>
      </c>
    </row>
    <row r="30" ht="22.5" customHeight="1">
      <c r="A30" s="4" t="s">
        <v>1012</v>
      </c>
      <c r="B30" s="4" t="s">
        <v>20</v>
      </c>
      <c r="C30" s="6" t="s">
        <v>877</v>
      </c>
      <c r="D30" s="4" t="s">
        <v>1013</v>
      </c>
      <c r="E30" s="4" t="s">
        <v>1014</v>
      </c>
      <c r="F30" s="4" t="s">
        <v>944</v>
      </c>
      <c r="G30" s="4" t="s">
        <v>1015</v>
      </c>
      <c r="H30" s="4" t="s">
        <v>1016</v>
      </c>
      <c r="I30" s="4" t="s">
        <v>882</v>
      </c>
      <c r="J30" s="4" t="s">
        <v>883</v>
      </c>
      <c r="K30" s="6" t="b">
        <v>0</v>
      </c>
    </row>
    <row r="31" ht="22.5" customHeight="1">
      <c r="A31" s="4" t="s">
        <v>1017</v>
      </c>
      <c r="B31" s="4" t="s">
        <v>20</v>
      </c>
      <c r="C31" s="6" t="s">
        <v>877</v>
      </c>
      <c r="D31" s="4" t="s">
        <v>1018</v>
      </c>
      <c r="E31" s="4" t="s">
        <v>1019</v>
      </c>
      <c r="F31" s="4" t="s">
        <v>944</v>
      </c>
      <c r="G31" s="4" t="s">
        <v>911</v>
      </c>
      <c r="H31" s="4" t="s">
        <v>1020</v>
      </c>
      <c r="I31" s="4" t="s">
        <v>882</v>
      </c>
      <c r="J31" s="4" t="s">
        <v>883</v>
      </c>
      <c r="K31" s="6" t="b">
        <v>0</v>
      </c>
    </row>
    <row r="32" ht="22.5" customHeight="1">
      <c r="A32" s="4" t="s">
        <v>1021</v>
      </c>
      <c r="B32" s="4" t="s">
        <v>20</v>
      </c>
      <c r="C32" s="6" t="s">
        <v>877</v>
      </c>
      <c r="D32" s="4" t="s">
        <v>1022</v>
      </c>
      <c r="E32" s="4" t="s">
        <v>1023</v>
      </c>
      <c r="F32" s="4" t="s">
        <v>944</v>
      </c>
      <c r="G32" s="4" t="s">
        <v>1024</v>
      </c>
      <c r="H32" s="4" t="s">
        <v>1025</v>
      </c>
      <c r="I32" s="4" t="s">
        <v>882</v>
      </c>
      <c r="J32" s="4" t="s">
        <v>883</v>
      </c>
      <c r="K32" s="6" t="b">
        <v>0</v>
      </c>
    </row>
    <row r="33" ht="22.5" customHeight="1">
      <c r="A33" s="4" t="s">
        <v>1026</v>
      </c>
      <c r="B33" s="4" t="s">
        <v>20</v>
      </c>
      <c r="C33" s="6" t="s">
        <v>877</v>
      </c>
      <c r="D33" s="4" t="s">
        <v>1027</v>
      </c>
      <c r="E33" s="4" t="s">
        <v>1028</v>
      </c>
      <c r="F33" s="4" t="s">
        <v>944</v>
      </c>
      <c r="G33" s="4" t="s">
        <v>1029</v>
      </c>
      <c r="H33" s="4" t="s">
        <v>1030</v>
      </c>
      <c r="I33" s="4" t="s">
        <v>882</v>
      </c>
      <c r="J33" s="4" t="s">
        <v>883</v>
      </c>
      <c r="K33" s="6" t="b">
        <v>1</v>
      </c>
    </row>
    <row r="34" ht="22.5" customHeight="1">
      <c r="A34" s="4" t="s">
        <v>1031</v>
      </c>
      <c r="B34" s="4" t="s">
        <v>20</v>
      </c>
      <c r="C34" s="6" t="s">
        <v>877</v>
      </c>
      <c r="D34" s="4" t="s">
        <v>1032</v>
      </c>
      <c r="E34" s="4" t="s">
        <v>1033</v>
      </c>
      <c r="F34" s="4" t="s">
        <v>944</v>
      </c>
      <c r="G34" s="4" t="s">
        <v>1024</v>
      </c>
      <c r="H34" s="4" t="s">
        <v>1034</v>
      </c>
      <c r="I34" s="4" t="s">
        <v>882</v>
      </c>
      <c r="J34" s="4" t="s">
        <v>883</v>
      </c>
      <c r="K34" s="6" t="b">
        <v>1</v>
      </c>
    </row>
    <row r="35" ht="22.5" customHeight="1">
      <c r="A35" s="4" t="s">
        <v>1035</v>
      </c>
      <c r="B35" s="4" t="s">
        <v>20</v>
      </c>
      <c r="C35" s="6" t="s">
        <v>877</v>
      </c>
      <c r="D35" s="4" t="s">
        <v>1036</v>
      </c>
      <c r="E35" s="4" t="s">
        <v>1037</v>
      </c>
      <c r="F35" s="4" t="s">
        <v>1006</v>
      </c>
      <c r="G35" s="4" t="s">
        <v>1024</v>
      </c>
      <c r="H35" s="4" t="s">
        <v>1038</v>
      </c>
      <c r="I35" s="4" t="s">
        <v>907</v>
      </c>
      <c r="J35" s="4" t="s">
        <v>883</v>
      </c>
      <c r="K35" s="6" t="b">
        <v>1</v>
      </c>
    </row>
    <row r="36" ht="22.5" customHeight="1">
      <c r="A36" s="4" t="s">
        <v>1039</v>
      </c>
      <c r="B36" s="4" t="s">
        <v>20</v>
      </c>
      <c r="C36" s="6" t="s">
        <v>877</v>
      </c>
      <c r="D36" s="4" t="s">
        <v>1040</v>
      </c>
      <c r="E36" s="4" t="s">
        <v>1041</v>
      </c>
      <c r="F36" s="4" t="s">
        <v>944</v>
      </c>
      <c r="G36" s="4" t="s">
        <v>1015</v>
      </c>
      <c r="H36" s="4" t="s">
        <v>1042</v>
      </c>
      <c r="I36" s="4" t="s">
        <v>882</v>
      </c>
      <c r="J36" s="4" t="s">
        <v>883</v>
      </c>
      <c r="K36" s="6" t="b">
        <v>1</v>
      </c>
    </row>
    <row r="37" ht="22.5" customHeight="1">
      <c r="A37" s="4" t="s">
        <v>1043</v>
      </c>
      <c r="B37" s="4" t="s">
        <v>20</v>
      </c>
      <c r="C37" s="6" t="s">
        <v>877</v>
      </c>
      <c r="D37" s="4" t="s">
        <v>1044</v>
      </c>
      <c r="E37" s="4" t="s">
        <v>1045</v>
      </c>
      <c r="F37" s="4" t="s">
        <v>944</v>
      </c>
      <c r="G37" s="4" t="s">
        <v>1046</v>
      </c>
      <c r="H37" s="4" t="s">
        <v>1047</v>
      </c>
      <c r="I37" s="4" t="s">
        <v>882</v>
      </c>
      <c r="J37" s="4" t="s">
        <v>883</v>
      </c>
      <c r="K37" s="6" t="b">
        <v>1</v>
      </c>
    </row>
    <row r="38" ht="22.5" customHeight="1">
      <c r="A38" s="4" t="s">
        <v>1048</v>
      </c>
      <c r="B38" s="4" t="s">
        <v>20</v>
      </c>
      <c r="C38" s="6" t="s">
        <v>877</v>
      </c>
      <c r="D38" s="4" t="s">
        <v>1049</v>
      </c>
      <c r="E38" s="4" t="s">
        <v>1050</v>
      </c>
      <c r="F38" s="4" t="s">
        <v>944</v>
      </c>
      <c r="G38" s="4" t="s">
        <v>1046</v>
      </c>
      <c r="H38" s="4" t="s">
        <v>1051</v>
      </c>
      <c r="I38" s="4" t="s">
        <v>882</v>
      </c>
      <c r="J38" s="4" t="s">
        <v>883</v>
      </c>
      <c r="K38" s="6" t="b">
        <v>0</v>
      </c>
    </row>
    <row r="39" ht="22.5" customHeight="1">
      <c r="A39" s="4" t="s">
        <v>1052</v>
      </c>
      <c r="B39" s="4" t="s">
        <v>20</v>
      </c>
      <c r="C39" s="6" t="s">
        <v>877</v>
      </c>
      <c r="D39" s="4" t="s">
        <v>1053</v>
      </c>
      <c r="E39" s="4" t="s">
        <v>1054</v>
      </c>
      <c r="F39" s="4" t="s">
        <v>944</v>
      </c>
      <c r="G39" s="4" t="s">
        <v>1055</v>
      </c>
      <c r="H39" s="4" t="s">
        <v>1056</v>
      </c>
      <c r="I39" s="4" t="s">
        <v>882</v>
      </c>
      <c r="J39" s="4" t="s">
        <v>883</v>
      </c>
      <c r="K39" s="6" t="b">
        <v>1</v>
      </c>
    </row>
    <row r="40" ht="22.5" customHeight="1">
      <c r="A40" s="4" t="s">
        <v>1057</v>
      </c>
      <c r="B40" s="4" t="s">
        <v>20</v>
      </c>
      <c r="C40" s="6" t="s">
        <v>877</v>
      </c>
      <c r="D40" s="4" t="s">
        <v>1058</v>
      </c>
      <c r="E40" s="4" t="s">
        <v>1059</v>
      </c>
      <c r="F40" s="4" t="s">
        <v>1006</v>
      </c>
      <c r="G40" s="4" t="s">
        <v>1060</v>
      </c>
      <c r="H40" s="4" t="s">
        <v>1061</v>
      </c>
      <c r="I40" s="4" t="s">
        <v>907</v>
      </c>
      <c r="J40" s="4" t="s">
        <v>883</v>
      </c>
      <c r="K40" s="6" t="b">
        <v>1</v>
      </c>
    </row>
    <row r="41" ht="22.5" customHeight="1">
      <c r="A41" s="4" t="s">
        <v>1062</v>
      </c>
      <c r="B41" s="4" t="s">
        <v>20</v>
      </c>
      <c r="C41" s="6" t="s">
        <v>877</v>
      </c>
      <c r="D41" s="4" t="s">
        <v>1063</v>
      </c>
      <c r="E41" s="4" t="s">
        <v>1064</v>
      </c>
      <c r="F41" s="4" t="s">
        <v>944</v>
      </c>
      <c r="G41" s="4" t="s">
        <v>1065</v>
      </c>
      <c r="H41" s="4" t="s">
        <v>1066</v>
      </c>
      <c r="I41" s="4" t="s">
        <v>882</v>
      </c>
      <c r="J41" s="4" t="s">
        <v>883</v>
      </c>
      <c r="K41" s="6" t="b">
        <v>1</v>
      </c>
    </row>
    <row r="42" ht="22.5" customHeight="1">
      <c r="A42" s="4" t="s">
        <v>1067</v>
      </c>
      <c r="B42" s="4" t="s">
        <v>20</v>
      </c>
      <c r="C42" s="6" t="s">
        <v>877</v>
      </c>
      <c r="D42" s="4" t="s">
        <v>1068</v>
      </c>
      <c r="E42" s="4" t="s">
        <v>1069</v>
      </c>
      <c r="F42" s="4" t="s">
        <v>1006</v>
      </c>
      <c r="G42" s="4" t="s">
        <v>1070</v>
      </c>
      <c r="H42" s="4" t="s">
        <v>1071</v>
      </c>
      <c r="I42" s="4" t="s">
        <v>907</v>
      </c>
      <c r="J42" s="4" t="s">
        <v>883</v>
      </c>
      <c r="K42" s="6" t="b">
        <v>1</v>
      </c>
    </row>
    <row r="43" ht="22.5" customHeight="1">
      <c r="A43" s="4" t="s">
        <v>1072</v>
      </c>
      <c r="B43" s="4" t="s">
        <v>20</v>
      </c>
      <c r="C43" s="6" t="s">
        <v>877</v>
      </c>
      <c r="D43" s="4" t="s">
        <v>1073</v>
      </c>
      <c r="E43" s="4" t="s">
        <v>1074</v>
      </c>
      <c r="F43" s="4" t="s">
        <v>944</v>
      </c>
      <c r="G43" s="4" t="s">
        <v>1075</v>
      </c>
      <c r="H43" s="4" t="s">
        <v>1076</v>
      </c>
      <c r="I43" s="4" t="s">
        <v>882</v>
      </c>
      <c r="J43" s="4" t="s">
        <v>883</v>
      </c>
      <c r="K43" s="6" t="b">
        <v>0</v>
      </c>
    </row>
    <row r="44" ht="22.5" customHeight="1">
      <c r="A44" s="4" t="s">
        <v>1077</v>
      </c>
      <c r="B44" s="4" t="s">
        <v>32</v>
      </c>
      <c r="C44" s="6" t="s">
        <v>877</v>
      </c>
      <c r="D44" s="4" t="s">
        <v>1078</v>
      </c>
      <c r="E44" s="4" t="s">
        <v>1079</v>
      </c>
      <c r="F44" s="4" t="s">
        <v>944</v>
      </c>
      <c r="G44" s="4" t="s">
        <v>1075</v>
      </c>
      <c r="H44" s="4" t="s">
        <v>1080</v>
      </c>
      <c r="I44" s="4" t="s">
        <v>882</v>
      </c>
      <c r="J44" s="4" t="s">
        <v>883</v>
      </c>
      <c r="K44" s="6" t="b">
        <v>1</v>
      </c>
    </row>
    <row r="45" ht="22.5" customHeight="1">
      <c r="A45" s="4" t="s">
        <v>1081</v>
      </c>
      <c r="B45" s="4" t="s">
        <v>32</v>
      </c>
      <c r="C45" s="6" t="s">
        <v>877</v>
      </c>
      <c r="D45" s="4" t="s">
        <v>1082</v>
      </c>
      <c r="E45" s="4" t="s">
        <v>1083</v>
      </c>
      <c r="F45" s="4" t="s">
        <v>944</v>
      </c>
      <c r="G45" s="4" t="s">
        <v>1075</v>
      </c>
      <c r="H45" s="4" t="s">
        <v>1084</v>
      </c>
      <c r="I45" s="4" t="s">
        <v>882</v>
      </c>
      <c r="J45" s="4" t="s">
        <v>883</v>
      </c>
      <c r="K45" s="6" t="b">
        <v>1</v>
      </c>
    </row>
    <row r="46" ht="22.5" customHeight="1">
      <c r="A46" s="4" t="s">
        <v>1085</v>
      </c>
      <c r="B46" s="4" t="s">
        <v>20</v>
      </c>
      <c r="C46" s="6" t="s">
        <v>877</v>
      </c>
      <c r="D46" s="4" t="s">
        <v>1086</v>
      </c>
      <c r="E46" s="4" t="s">
        <v>1087</v>
      </c>
      <c r="F46" s="4" t="s">
        <v>1001</v>
      </c>
      <c r="G46" s="4" t="s">
        <v>1075</v>
      </c>
      <c r="H46" s="4" t="s">
        <v>1088</v>
      </c>
      <c r="I46" s="4" t="s">
        <v>907</v>
      </c>
      <c r="J46" s="4" t="s">
        <v>883</v>
      </c>
      <c r="K46" s="6" t="b">
        <v>0</v>
      </c>
    </row>
    <row r="47" ht="22.5" customHeight="1">
      <c r="A47" s="4" t="s">
        <v>1089</v>
      </c>
      <c r="B47" s="4" t="s">
        <v>20</v>
      </c>
      <c r="C47" s="6" t="s">
        <v>877</v>
      </c>
      <c r="D47" s="4" t="s">
        <v>1090</v>
      </c>
      <c r="E47" s="4" t="s">
        <v>1091</v>
      </c>
      <c r="F47" s="4" t="s">
        <v>1001</v>
      </c>
      <c r="G47" s="4" t="s">
        <v>1092</v>
      </c>
      <c r="H47" s="4" t="s">
        <v>1093</v>
      </c>
      <c r="I47" s="4" t="s">
        <v>907</v>
      </c>
      <c r="J47" s="4" t="s">
        <v>883</v>
      </c>
      <c r="K47" s="6" t="b">
        <v>1</v>
      </c>
    </row>
    <row r="48" ht="22.5" customHeight="1">
      <c r="A48" s="4" t="s">
        <v>1094</v>
      </c>
      <c r="B48" s="4" t="s">
        <v>1095</v>
      </c>
      <c r="C48" s="6" t="s">
        <v>877</v>
      </c>
      <c r="D48" s="4" t="s">
        <v>1096</v>
      </c>
      <c r="E48" s="4" t="s">
        <v>1097</v>
      </c>
      <c r="F48" s="4" t="s">
        <v>944</v>
      </c>
      <c r="G48" s="4" t="s">
        <v>1075</v>
      </c>
      <c r="H48" s="4" t="s">
        <v>1098</v>
      </c>
      <c r="I48" s="4" t="s">
        <v>882</v>
      </c>
      <c r="J48" s="4" t="s">
        <v>883</v>
      </c>
      <c r="K48" s="6" t="b">
        <v>1</v>
      </c>
    </row>
    <row r="49" ht="22.5" customHeight="1">
      <c r="A49" s="4" t="s">
        <v>1099</v>
      </c>
      <c r="B49" s="4" t="s">
        <v>1100</v>
      </c>
      <c r="C49" s="6" t="s">
        <v>877</v>
      </c>
      <c r="D49" s="4" t="s">
        <v>1101</v>
      </c>
      <c r="E49" s="4" t="s">
        <v>1102</v>
      </c>
      <c r="F49" s="4" t="s">
        <v>944</v>
      </c>
      <c r="G49" s="4" t="s">
        <v>1075</v>
      </c>
      <c r="H49" s="4" t="s">
        <v>1103</v>
      </c>
      <c r="I49" s="4" t="s">
        <v>882</v>
      </c>
      <c r="J49" s="4" t="s">
        <v>883</v>
      </c>
      <c r="K49" s="6" t="b">
        <v>1</v>
      </c>
    </row>
    <row r="50" ht="22.5" customHeight="1">
      <c r="A50" s="4" t="s">
        <v>1104</v>
      </c>
      <c r="B50" s="4" t="s">
        <v>20</v>
      </c>
      <c r="C50" s="6" t="s">
        <v>877</v>
      </c>
      <c r="D50" s="4" t="s">
        <v>1105</v>
      </c>
      <c r="E50" s="4" t="s">
        <v>1106</v>
      </c>
      <c r="F50" s="4" t="s">
        <v>944</v>
      </c>
      <c r="G50" s="4" t="s">
        <v>1075</v>
      </c>
      <c r="H50" s="4" t="s">
        <v>1107</v>
      </c>
      <c r="I50" s="4" t="s">
        <v>882</v>
      </c>
      <c r="J50" s="4" t="s">
        <v>883</v>
      </c>
      <c r="K50" s="6" t="b">
        <v>1</v>
      </c>
    </row>
    <row r="51" ht="22.5" customHeight="1">
      <c r="A51" s="4" t="s">
        <v>1108</v>
      </c>
      <c r="B51" s="4" t="s">
        <v>1109</v>
      </c>
      <c r="C51" s="6" t="s">
        <v>877</v>
      </c>
      <c r="D51" s="4" t="s">
        <v>1110</v>
      </c>
      <c r="E51" s="4" t="s">
        <v>1111</v>
      </c>
      <c r="F51" s="4" t="s">
        <v>944</v>
      </c>
      <c r="G51" s="4" t="s">
        <v>1075</v>
      </c>
      <c r="H51" s="4" t="s">
        <v>1112</v>
      </c>
      <c r="I51" s="4" t="s">
        <v>882</v>
      </c>
      <c r="J51" s="4" t="s">
        <v>883</v>
      </c>
      <c r="K51" s="6" t="b">
        <v>0</v>
      </c>
    </row>
    <row r="52" ht="22.5" customHeight="1">
      <c r="A52" s="4" t="s">
        <v>1113</v>
      </c>
      <c r="B52" s="4" t="s">
        <v>1114</v>
      </c>
      <c r="C52" s="6" t="s">
        <v>877</v>
      </c>
      <c r="D52" s="4" t="s">
        <v>1115</v>
      </c>
      <c r="E52" s="4" t="s">
        <v>1116</v>
      </c>
      <c r="F52" s="4" t="s">
        <v>944</v>
      </c>
      <c r="G52" s="4" t="s">
        <v>1075</v>
      </c>
      <c r="H52" s="4" t="s">
        <v>1117</v>
      </c>
      <c r="I52" s="4" t="s">
        <v>882</v>
      </c>
      <c r="J52" s="4" t="s">
        <v>883</v>
      </c>
      <c r="K52" s="6" t="b">
        <v>1</v>
      </c>
    </row>
    <row r="53" ht="22.5" customHeight="1">
      <c r="A53" s="4" t="s">
        <v>1118</v>
      </c>
      <c r="B53" s="4" t="s">
        <v>1109</v>
      </c>
      <c r="C53" s="6" t="s">
        <v>877</v>
      </c>
      <c r="D53" s="4" t="s">
        <v>1119</v>
      </c>
      <c r="E53" s="4" t="s">
        <v>1120</v>
      </c>
      <c r="F53" s="4" t="s">
        <v>944</v>
      </c>
      <c r="G53" s="4" t="s">
        <v>1075</v>
      </c>
      <c r="H53" s="4" t="s">
        <v>1121</v>
      </c>
      <c r="I53" s="4" t="s">
        <v>882</v>
      </c>
      <c r="J53" s="4" t="s">
        <v>883</v>
      </c>
      <c r="K53" s="6" t="b">
        <v>0</v>
      </c>
    </row>
    <row r="54" ht="22.5" customHeight="1">
      <c r="A54" s="4" t="s">
        <v>1122</v>
      </c>
      <c r="B54" s="4" t="s">
        <v>1109</v>
      </c>
      <c r="C54" s="6" t="s">
        <v>877</v>
      </c>
      <c r="D54" s="4" t="s">
        <v>1123</v>
      </c>
      <c r="E54" s="4" t="s">
        <v>1124</v>
      </c>
      <c r="F54" s="4" t="s">
        <v>944</v>
      </c>
      <c r="G54" s="4" t="s">
        <v>1046</v>
      </c>
      <c r="H54" s="4" t="s">
        <v>1125</v>
      </c>
      <c r="I54" s="4" t="s">
        <v>882</v>
      </c>
      <c r="J54" s="4" t="s">
        <v>883</v>
      </c>
      <c r="K54" s="6" t="b">
        <v>1</v>
      </c>
    </row>
    <row r="55" ht="22.5" customHeight="1">
      <c r="A55" s="4" t="s">
        <v>1126</v>
      </c>
      <c r="B55" s="4" t="s">
        <v>1109</v>
      </c>
      <c r="C55" s="6" t="s">
        <v>877</v>
      </c>
      <c r="D55" s="4" t="s">
        <v>1127</v>
      </c>
      <c r="E55" s="4" t="s">
        <v>1128</v>
      </c>
      <c r="F55" s="4" t="s">
        <v>944</v>
      </c>
      <c r="G55" s="4" t="s">
        <v>1046</v>
      </c>
      <c r="H55" s="4" t="s">
        <v>1129</v>
      </c>
      <c r="I55" s="4" t="s">
        <v>882</v>
      </c>
      <c r="J55" s="4" t="s">
        <v>883</v>
      </c>
      <c r="K55" s="6" t="b">
        <v>1</v>
      </c>
    </row>
    <row r="56" ht="22.5" customHeight="1">
      <c r="A56" s="4" t="s">
        <v>1130</v>
      </c>
      <c r="B56" s="4" t="s">
        <v>20</v>
      </c>
      <c r="C56" s="6" t="s">
        <v>877</v>
      </c>
      <c r="D56" s="4" t="s">
        <v>1131</v>
      </c>
      <c r="E56" s="4" t="s">
        <v>1132</v>
      </c>
      <c r="F56" s="4" t="s">
        <v>944</v>
      </c>
      <c r="G56" s="4" t="s">
        <v>1046</v>
      </c>
      <c r="H56" s="4" t="s">
        <v>1133</v>
      </c>
      <c r="I56" s="4" t="s">
        <v>882</v>
      </c>
      <c r="J56" s="4" t="s">
        <v>883</v>
      </c>
      <c r="K56" s="6" t="b">
        <v>0</v>
      </c>
    </row>
    <row r="57" ht="22.5" customHeight="1">
      <c r="A57" s="4" t="s">
        <v>1134</v>
      </c>
      <c r="B57" s="4" t="s">
        <v>20</v>
      </c>
      <c r="C57" s="6" t="s">
        <v>877</v>
      </c>
      <c r="D57" s="4" t="s">
        <v>1135</v>
      </c>
      <c r="E57" s="4" t="s">
        <v>1136</v>
      </c>
      <c r="F57" s="4" t="s">
        <v>944</v>
      </c>
      <c r="G57" s="4" t="s">
        <v>1046</v>
      </c>
      <c r="H57" s="4" t="s">
        <v>1137</v>
      </c>
      <c r="I57" s="4" t="s">
        <v>882</v>
      </c>
      <c r="J57" s="4" t="s">
        <v>883</v>
      </c>
      <c r="K57" s="6" t="b">
        <v>0</v>
      </c>
    </row>
    <row r="58" ht="22.5" customHeight="1">
      <c r="A58" s="4" t="s">
        <v>1138</v>
      </c>
      <c r="B58" s="4" t="s">
        <v>20</v>
      </c>
      <c r="C58" s="6" t="s">
        <v>877</v>
      </c>
      <c r="D58" s="4" t="s">
        <v>1139</v>
      </c>
      <c r="E58" s="4" t="s">
        <v>1140</v>
      </c>
      <c r="F58" s="4" t="s">
        <v>944</v>
      </c>
      <c r="G58" s="4" t="s">
        <v>1046</v>
      </c>
      <c r="H58" s="4" t="s">
        <v>1141</v>
      </c>
      <c r="I58" s="4" t="s">
        <v>882</v>
      </c>
      <c r="J58" s="4" t="s">
        <v>883</v>
      </c>
      <c r="K58" s="6" t="b">
        <v>0</v>
      </c>
    </row>
    <row r="59" ht="22.5" customHeight="1">
      <c r="A59" s="4" t="s">
        <v>1142</v>
      </c>
      <c r="B59" s="4" t="s">
        <v>20</v>
      </c>
      <c r="C59" s="6" t="s">
        <v>877</v>
      </c>
      <c r="D59" s="4" t="s">
        <v>1143</v>
      </c>
      <c r="E59" s="4" t="s">
        <v>1144</v>
      </c>
      <c r="F59" s="4" t="s">
        <v>944</v>
      </c>
      <c r="G59" s="4" t="s">
        <v>1046</v>
      </c>
      <c r="H59" s="4" t="s">
        <v>1145</v>
      </c>
      <c r="I59" s="4" t="s">
        <v>882</v>
      </c>
      <c r="J59" s="4" t="s">
        <v>883</v>
      </c>
      <c r="K59" s="6" t="b">
        <v>0</v>
      </c>
    </row>
    <row r="60" ht="22.5" customHeight="1">
      <c r="A60" s="4" t="s">
        <v>1146</v>
      </c>
      <c r="B60" s="4" t="s">
        <v>20</v>
      </c>
      <c r="C60" s="6" t="s">
        <v>877</v>
      </c>
      <c r="D60" s="4" t="s">
        <v>1147</v>
      </c>
      <c r="E60" s="4" t="s">
        <v>1148</v>
      </c>
      <c r="F60" s="4" t="s">
        <v>944</v>
      </c>
      <c r="G60" s="4" t="s">
        <v>1046</v>
      </c>
      <c r="H60" s="4" t="s">
        <v>1149</v>
      </c>
      <c r="I60" s="4" t="s">
        <v>882</v>
      </c>
      <c r="J60" s="4" t="s">
        <v>883</v>
      </c>
      <c r="K60" s="6" t="b">
        <v>0</v>
      </c>
    </row>
    <row r="61" ht="22.5" customHeight="1">
      <c r="A61" s="4" t="s">
        <v>1150</v>
      </c>
      <c r="B61" s="4" t="s">
        <v>20</v>
      </c>
      <c r="C61" s="6" t="s">
        <v>877</v>
      </c>
      <c r="D61" s="4" t="s">
        <v>1151</v>
      </c>
      <c r="E61" s="4" t="s">
        <v>1152</v>
      </c>
      <c r="F61" s="4" t="s">
        <v>1001</v>
      </c>
      <c r="G61" s="4" t="s">
        <v>1153</v>
      </c>
      <c r="H61" s="4" t="s">
        <v>1154</v>
      </c>
      <c r="I61" s="4" t="s">
        <v>907</v>
      </c>
      <c r="J61" s="4" t="s">
        <v>883</v>
      </c>
      <c r="K61" s="6" t="b">
        <v>0</v>
      </c>
    </row>
    <row r="62" ht="22.5" customHeight="1">
      <c r="A62" s="4" t="s">
        <v>1155</v>
      </c>
      <c r="B62" s="4" t="s">
        <v>20</v>
      </c>
      <c r="C62" s="6" t="s">
        <v>877</v>
      </c>
      <c r="D62" s="4" t="s">
        <v>1156</v>
      </c>
      <c r="E62" s="4" t="s">
        <v>1157</v>
      </c>
      <c r="F62" s="4" t="s">
        <v>1001</v>
      </c>
      <c r="G62" s="4" t="s">
        <v>1153</v>
      </c>
      <c r="H62" s="4" t="s">
        <v>1158</v>
      </c>
      <c r="I62" s="4" t="s">
        <v>907</v>
      </c>
      <c r="J62" s="4" t="s">
        <v>883</v>
      </c>
      <c r="K62" s="6" t="b">
        <v>0</v>
      </c>
    </row>
    <row r="63" ht="22.5" customHeight="1">
      <c r="A63" s="4" t="s">
        <v>1159</v>
      </c>
      <c r="B63" s="4" t="s">
        <v>20</v>
      </c>
      <c r="C63" s="6" t="s">
        <v>877</v>
      </c>
      <c r="D63" s="4" t="s">
        <v>1160</v>
      </c>
      <c r="E63" s="4" t="s">
        <v>1161</v>
      </c>
      <c r="F63" s="4" t="s">
        <v>944</v>
      </c>
      <c r="G63" s="4" t="s">
        <v>1162</v>
      </c>
      <c r="H63" s="4" t="s">
        <v>1163</v>
      </c>
      <c r="I63" s="4" t="s">
        <v>882</v>
      </c>
      <c r="J63" s="4" t="s">
        <v>883</v>
      </c>
      <c r="K63" s="6" t="b">
        <v>0</v>
      </c>
    </row>
    <row r="64" ht="22.5" customHeight="1">
      <c r="A64" s="4" t="s">
        <v>1164</v>
      </c>
      <c r="B64" s="4" t="s">
        <v>20</v>
      </c>
      <c r="C64" s="6" t="s">
        <v>877</v>
      </c>
      <c r="D64" s="4" t="s">
        <v>1165</v>
      </c>
      <c r="E64" s="4" t="s">
        <v>1166</v>
      </c>
      <c r="F64" s="4" t="s">
        <v>944</v>
      </c>
      <c r="G64" s="4" t="s">
        <v>1167</v>
      </c>
      <c r="H64" s="4" t="s">
        <v>1168</v>
      </c>
      <c r="I64" s="4" t="s">
        <v>882</v>
      </c>
      <c r="J64" s="4" t="s">
        <v>883</v>
      </c>
      <c r="K64" s="6" t="b">
        <v>0</v>
      </c>
    </row>
    <row r="65" ht="22.5" customHeight="1">
      <c r="A65" s="4" t="s">
        <v>1169</v>
      </c>
      <c r="B65" s="4" t="s">
        <v>20</v>
      </c>
      <c r="C65" s="6" t="s">
        <v>877</v>
      </c>
      <c r="D65" s="4" t="s">
        <v>1170</v>
      </c>
      <c r="E65" s="4" t="s">
        <v>1171</v>
      </c>
      <c r="F65" s="4" t="s">
        <v>944</v>
      </c>
      <c r="G65" s="4" t="s">
        <v>1167</v>
      </c>
      <c r="H65" s="4" t="s">
        <v>1172</v>
      </c>
      <c r="I65" s="4" t="s">
        <v>882</v>
      </c>
      <c r="J65" s="4" t="s">
        <v>883</v>
      </c>
      <c r="K65" s="6" t="b">
        <v>0</v>
      </c>
    </row>
    <row r="66" ht="22.5" customHeight="1">
      <c r="A66" s="4" t="s">
        <v>1173</v>
      </c>
      <c r="B66" s="4" t="s">
        <v>20</v>
      </c>
      <c r="C66" s="6" t="s">
        <v>877</v>
      </c>
      <c r="D66" s="4" t="s">
        <v>1174</v>
      </c>
      <c r="E66" s="4" t="s">
        <v>1175</v>
      </c>
      <c r="F66" s="4" t="s">
        <v>944</v>
      </c>
      <c r="G66" s="4" t="s">
        <v>1167</v>
      </c>
      <c r="H66" s="4" t="s">
        <v>1176</v>
      </c>
      <c r="I66" s="4" t="s">
        <v>882</v>
      </c>
      <c r="J66" s="4" t="s">
        <v>883</v>
      </c>
      <c r="K66" s="6" t="b">
        <v>0</v>
      </c>
    </row>
    <row r="67" ht="22.5" customHeight="1">
      <c r="A67" s="4" t="s">
        <v>1177</v>
      </c>
      <c r="B67" s="4" t="s">
        <v>20</v>
      </c>
      <c r="C67" s="6" t="s">
        <v>877</v>
      </c>
      <c r="D67" s="4" t="s">
        <v>1178</v>
      </c>
      <c r="E67" s="4" t="s">
        <v>1179</v>
      </c>
      <c r="F67" s="4" t="s">
        <v>944</v>
      </c>
      <c r="G67" s="4" t="s">
        <v>1167</v>
      </c>
      <c r="H67" s="4" t="s">
        <v>1180</v>
      </c>
      <c r="I67" s="4" t="s">
        <v>882</v>
      </c>
      <c r="J67" s="4" t="s">
        <v>883</v>
      </c>
      <c r="K67" s="6" t="b">
        <v>1</v>
      </c>
    </row>
    <row r="68" ht="22.5" customHeight="1">
      <c r="A68" s="4" t="s">
        <v>1181</v>
      </c>
      <c r="B68" s="4" t="s">
        <v>20</v>
      </c>
      <c r="C68" s="6" t="s">
        <v>877</v>
      </c>
      <c r="D68" s="4" t="s">
        <v>1182</v>
      </c>
      <c r="E68" s="4" t="s">
        <v>1183</v>
      </c>
      <c r="F68" s="4" t="s">
        <v>944</v>
      </c>
      <c r="G68" s="4" t="s">
        <v>921</v>
      </c>
      <c r="H68" s="4" t="s">
        <v>1184</v>
      </c>
      <c r="I68" s="4" t="s">
        <v>882</v>
      </c>
      <c r="J68" s="4" t="s">
        <v>883</v>
      </c>
      <c r="K68" s="6" t="b">
        <v>1</v>
      </c>
    </row>
    <row r="69" ht="22.5" customHeight="1">
      <c r="A69" s="4" t="s">
        <v>1185</v>
      </c>
      <c r="B69" s="4" t="s">
        <v>20</v>
      </c>
      <c r="C69" s="6" t="s">
        <v>877</v>
      </c>
      <c r="D69" s="4" t="s">
        <v>1186</v>
      </c>
      <c r="E69" s="4" t="s">
        <v>1187</v>
      </c>
      <c r="F69" s="4" t="s">
        <v>944</v>
      </c>
      <c r="G69" s="4" t="s">
        <v>916</v>
      </c>
      <c r="H69" s="4" t="s">
        <v>1188</v>
      </c>
      <c r="I69" s="4" t="s">
        <v>882</v>
      </c>
      <c r="J69" s="4" t="s">
        <v>883</v>
      </c>
      <c r="K69" s="6" t="b">
        <v>1</v>
      </c>
    </row>
    <row r="70" ht="22.5" customHeight="1">
      <c r="A70" s="4" t="s">
        <v>1189</v>
      </c>
      <c r="B70" s="4" t="s">
        <v>20</v>
      </c>
      <c r="C70" s="6" t="s">
        <v>877</v>
      </c>
      <c r="D70" s="4" t="s">
        <v>1190</v>
      </c>
      <c r="E70" s="4" t="s">
        <v>1191</v>
      </c>
      <c r="F70" s="4" t="s">
        <v>944</v>
      </c>
      <c r="G70" s="4" t="s">
        <v>911</v>
      </c>
      <c r="H70" s="4" t="s">
        <v>1192</v>
      </c>
      <c r="I70" s="4" t="s">
        <v>882</v>
      </c>
      <c r="J70" s="4" t="s">
        <v>883</v>
      </c>
      <c r="K70" s="6" t="b">
        <v>1</v>
      </c>
    </row>
    <row r="71" ht="22.5" customHeight="1">
      <c r="A71" s="4"/>
      <c r="B71" s="4"/>
      <c r="C71" s="6"/>
      <c r="D71" s="4"/>
      <c r="E71" s="4"/>
      <c r="F71" s="4"/>
      <c r="G71" s="4"/>
      <c r="H71" s="4"/>
      <c r="I71" s="4"/>
      <c r="J71" s="4"/>
      <c r="K71" s="6"/>
    </row>
    <row r="72" ht="22.5" customHeight="1">
      <c r="A72" s="4"/>
      <c r="B72" s="4"/>
      <c r="C72" s="6"/>
      <c r="D72" s="4"/>
      <c r="E72" s="4"/>
      <c r="F72" s="4"/>
      <c r="G72" s="4"/>
      <c r="H72" s="121"/>
      <c r="I72" s="4"/>
      <c r="J72" s="4"/>
      <c r="K72" s="6"/>
    </row>
    <row r="73" ht="22.5" customHeight="1">
      <c r="A73" s="4"/>
      <c r="B73" s="4"/>
      <c r="C73" s="6"/>
      <c r="D73" s="4"/>
      <c r="E73" s="4"/>
      <c r="F73" s="4"/>
      <c r="G73" s="4"/>
      <c r="H73" s="4"/>
      <c r="I73" s="4"/>
      <c r="J73" s="4"/>
      <c r="K73" s="6"/>
    </row>
    <row r="74" ht="22.5" customHeight="1">
      <c r="A74" s="4"/>
      <c r="B74" s="4"/>
      <c r="C74" s="6"/>
      <c r="D74" s="4"/>
      <c r="E74" s="4"/>
      <c r="F74" s="4"/>
      <c r="G74" s="4"/>
      <c r="H74" s="4"/>
      <c r="I74" s="4"/>
      <c r="J74" s="4"/>
      <c r="K74" s="6"/>
    </row>
    <row r="75" ht="22.5" customHeight="1">
      <c r="A75" s="4"/>
      <c r="B75" s="4"/>
      <c r="C75" s="6"/>
      <c r="D75" s="4"/>
      <c r="E75" s="4"/>
      <c r="F75" s="4"/>
      <c r="G75" s="4"/>
      <c r="H75" s="4"/>
      <c r="I75" s="4"/>
      <c r="J75" s="4"/>
      <c r="K75" s="6"/>
    </row>
    <row r="76" ht="22.5" customHeight="1">
      <c r="A76" s="4"/>
      <c r="B76" s="4"/>
      <c r="C76" s="6"/>
      <c r="D76" s="4"/>
      <c r="E76" s="4"/>
      <c r="F76" s="4"/>
      <c r="G76" s="4"/>
      <c r="H76" s="4"/>
      <c r="I76" s="4"/>
      <c r="J76" s="4"/>
      <c r="K76" s="6"/>
    </row>
    <row r="77" ht="22.5" customHeight="1">
      <c r="A77" s="4"/>
      <c r="B77" s="4"/>
      <c r="C77" s="6"/>
      <c r="D77" s="4"/>
      <c r="E77" s="4"/>
      <c r="F77" s="4"/>
      <c r="G77" s="4"/>
      <c r="H77" s="4"/>
      <c r="I77" s="4"/>
      <c r="J77" s="4"/>
      <c r="K77" s="6"/>
    </row>
    <row r="78" ht="22.5" customHeight="1">
      <c r="A78" s="4"/>
      <c r="B78" s="4"/>
      <c r="C78" s="6"/>
      <c r="D78" s="4"/>
      <c r="E78" s="4"/>
      <c r="F78" s="4"/>
      <c r="G78" s="4"/>
      <c r="H78" s="4"/>
      <c r="I78" s="4"/>
      <c r="J78" s="4"/>
      <c r="K78" s="6"/>
    </row>
    <row r="79" ht="22.5" customHeight="1">
      <c r="A79" s="4"/>
      <c r="B79" s="4"/>
      <c r="C79" s="6"/>
      <c r="D79" s="4"/>
      <c r="E79" s="4"/>
      <c r="F79" s="4"/>
      <c r="G79" s="4"/>
      <c r="H79" s="4"/>
      <c r="I79" s="4"/>
      <c r="J79" s="4"/>
      <c r="K79" s="6"/>
    </row>
    <row r="80" ht="22.5" customHeight="1">
      <c r="A80" s="4"/>
      <c r="B80" s="4"/>
      <c r="C80" s="6"/>
      <c r="D80" s="4"/>
      <c r="E80" s="4"/>
      <c r="F80" s="4"/>
      <c r="G80" s="4"/>
      <c r="H80" s="4"/>
      <c r="I80" s="4"/>
      <c r="J80" s="4"/>
      <c r="K80" s="6"/>
    </row>
    <row r="81" ht="22.5" customHeight="1">
      <c r="A81" s="4"/>
      <c r="B81" s="4"/>
      <c r="C81" s="6"/>
      <c r="D81" s="4"/>
      <c r="E81" s="4"/>
      <c r="F81" s="4"/>
      <c r="G81" s="4"/>
      <c r="H81" s="4"/>
      <c r="I81" s="4"/>
      <c r="J81" s="4"/>
      <c r="K81" s="6"/>
    </row>
    <row r="82" ht="22.5" customHeight="1">
      <c r="A82" s="4"/>
      <c r="B82" s="4"/>
      <c r="C82" s="6"/>
      <c r="D82" s="4"/>
      <c r="E82" s="4"/>
      <c r="F82" s="4"/>
      <c r="G82" s="4"/>
      <c r="H82" s="4"/>
      <c r="I82" s="4"/>
      <c r="J82" s="4"/>
      <c r="K82" s="6"/>
    </row>
    <row r="83" ht="22.5" customHeight="1">
      <c r="A83" s="4"/>
      <c r="B83" s="4"/>
      <c r="C83" s="6"/>
      <c r="D83" s="4"/>
      <c r="E83" s="4"/>
      <c r="F83" s="4"/>
      <c r="G83" s="4"/>
      <c r="H83" s="4"/>
      <c r="I83" s="4"/>
      <c r="J83" s="4"/>
      <c r="K83" s="6"/>
    </row>
    <row r="84" ht="22.5" customHeight="1">
      <c r="A84" s="4"/>
      <c r="B84" s="4"/>
      <c r="C84" s="6"/>
      <c r="D84" s="4"/>
      <c r="E84" s="4"/>
      <c r="F84" s="4"/>
      <c r="G84" s="4"/>
      <c r="H84" s="4"/>
      <c r="I84" s="4"/>
      <c r="J84" s="4"/>
      <c r="K84" s="6"/>
    </row>
    <row r="85" ht="22.5" customHeight="1">
      <c r="A85" s="4"/>
      <c r="B85" s="4"/>
      <c r="C85" s="6"/>
      <c r="D85" s="4"/>
      <c r="E85" s="4"/>
      <c r="F85" s="4"/>
      <c r="G85" s="4"/>
      <c r="H85" s="121"/>
      <c r="I85" s="4"/>
      <c r="J85" s="4"/>
      <c r="K85" s="6"/>
    </row>
    <row r="86" ht="22.5" customHeight="1">
      <c r="A86" s="4"/>
      <c r="B86" s="4"/>
      <c r="C86" s="6"/>
      <c r="D86" s="4"/>
      <c r="E86" s="4"/>
      <c r="F86" s="4"/>
      <c r="G86" s="4"/>
      <c r="H86" s="4"/>
      <c r="I86" s="4"/>
      <c r="J86" s="4"/>
      <c r="K86" s="6"/>
    </row>
    <row r="87" ht="22.5" customHeight="1">
      <c r="A87" s="4"/>
      <c r="B87" s="4"/>
      <c r="C87" s="6"/>
      <c r="D87" s="4"/>
      <c r="E87" s="4"/>
      <c r="F87" s="4"/>
      <c r="G87" s="4"/>
      <c r="H87" s="4"/>
      <c r="I87" s="4"/>
      <c r="J87" s="4"/>
      <c r="K87" s="6"/>
    </row>
    <row r="88" ht="22.5" customHeight="1">
      <c r="A88" s="4"/>
      <c r="B88" s="4"/>
      <c r="C88" s="6"/>
      <c r="D88" s="4"/>
      <c r="E88" s="4"/>
      <c r="F88" s="4"/>
      <c r="G88" s="4"/>
      <c r="H88" s="4"/>
      <c r="I88" s="4"/>
      <c r="J88" s="4"/>
      <c r="K88" s="6"/>
    </row>
    <row r="89" ht="22.5" customHeight="1">
      <c r="A89" s="4"/>
      <c r="B89" s="4"/>
      <c r="C89" s="6"/>
      <c r="D89" s="4"/>
      <c r="E89" s="4"/>
      <c r="F89" s="4"/>
      <c r="G89" s="4"/>
      <c r="H89" s="4"/>
      <c r="I89" s="4"/>
      <c r="J89" s="4"/>
      <c r="K89" s="6"/>
    </row>
    <row r="90" ht="22.5" customHeight="1">
      <c r="A90" s="4"/>
      <c r="B90" s="4"/>
      <c r="C90" s="6"/>
      <c r="D90" s="4"/>
      <c r="E90" s="4"/>
      <c r="F90" s="4"/>
      <c r="G90" s="4"/>
      <c r="H90" s="4"/>
      <c r="I90" s="4"/>
      <c r="J90" s="4"/>
      <c r="K90" s="6"/>
    </row>
    <row r="91" ht="22.5" customHeight="1">
      <c r="A91" s="4"/>
      <c r="B91" s="4"/>
      <c r="C91" s="6"/>
      <c r="D91" s="4"/>
      <c r="E91" s="4"/>
      <c r="F91" s="4"/>
      <c r="G91" s="4"/>
      <c r="H91" s="4"/>
      <c r="I91" s="4"/>
      <c r="J91" s="4"/>
      <c r="K91" s="6"/>
    </row>
    <row r="92" ht="22.5" customHeight="1">
      <c r="A92" s="4"/>
      <c r="B92" s="4"/>
      <c r="C92" s="6"/>
      <c r="D92" s="4"/>
      <c r="E92" s="4"/>
      <c r="F92" s="4"/>
      <c r="G92" s="4"/>
      <c r="H92" s="4"/>
      <c r="I92" s="4"/>
      <c r="J92" s="4"/>
      <c r="K92" s="6"/>
    </row>
    <row r="93" ht="22.5" customHeight="1">
      <c r="A93" s="4"/>
      <c r="B93" s="4"/>
      <c r="C93" s="6"/>
      <c r="D93" s="4"/>
      <c r="E93" s="4"/>
      <c r="F93" s="4"/>
      <c r="G93" s="4"/>
      <c r="H93" s="4"/>
      <c r="I93" s="4"/>
      <c r="J93" s="4"/>
      <c r="K93" s="6"/>
    </row>
    <row r="94" ht="22.5" customHeight="1">
      <c r="A94" s="4"/>
      <c r="B94" s="4"/>
      <c r="C94" s="6"/>
      <c r="D94" s="4"/>
      <c r="E94" s="4"/>
      <c r="F94" s="4"/>
      <c r="G94" s="4"/>
      <c r="H94" s="4"/>
      <c r="I94" s="4"/>
      <c r="J94" s="4"/>
      <c r="K94" s="6"/>
    </row>
    <row r="95" ht="22.5" customHeight="1">
      <c r="A95" s="4"/>
      <c r="B95" s="4"/>
      <c r="C95" s="6"/>
      <c r="D95" s="4"/>
      <c r="E95" s="4"/>
      <c r="F95" s="4"/>
      <c r="G95" s="4"/>
      <c r="H95" s="4"/>
      <c r="I95" s="4"/>
      <c r="J95" s="4"/>
      <c r="K95" s="6"/>
    </row>
    <row r="96" ht="22.5" customHeight="1">
      <c r="A96" s="4"/>
      <c r="B96" s="4"/>
      <c r="C96" s="6"/>
      <c r="D96" s="4"/>
      <c r="E96" s="4"/>
      <c r="F96" s="4"/>
      <c r="G96" s="4"/>
      <c r="H96" s="4"/>
      <c r="I96" s="4"/>
      <c r="J96" s="4"/>
      <c r="K96" s="6"/>
    </row>
    <row r="97" ht="22.5" customHeight="1">
      <c r="A97" s="4"/>
      <c r="B97" s="4"/>
      <c r="C97" s="6"/>
      <c r="D97" s="4"/>
      <c r="E97" s="4"/>
      <c r="F97" s="4"/>
      <c r="G97" s="4"/>
      <c r="H97" s="4"/>
      <c r="I97" s="4"/>
      <c r="J97" s="4"/>
      <c r="K97" s="6"/>
    </row>
    <row r="98" ht="22.5" customHeight="1">
      <c r="A98" s="4"/>
      <c r="B98" s="4"/>
      <c r="C98" s="6"/>
      <c r="D98" s="4"/>
      <c r="E98" s="4"/>
      <c r="F98" s="4"/>
      <c r="G98" s="4"/>
      <c r="H98" s="4"/>
      <c r="I98" s="4"/>
      <c r="J98" s="4"/>
      <c r="K98" s="6"/>
    </row>
    <row r="99" ht="22.5" customHeight="1">
      <c r="A99" s="4"/>
      <c r="B99" s="4"/>
      <c r="C99" s="6"/>
      <c r="D99" s="4"/>
      <c r="E99" s="4"/>
      <c r="F99" s="4"/>
      <c r="G99" s="4"/>
      <c r="H99" s="4"/>
      <c r="I99" s="4"/>
      <c r="J99" s="4"/>
      <c r="K99" s="6"/>
    </row>
    <row r="100" ht="22.5" customHeight="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6"/>
    </row>
    <row r="101" ht="22.5" customHeight="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6"/>
    </row>
    <row r="102" ht="22.5" customHeight="1">
      <c r="A102" s="4"/>
      <c r="B102" s="4"/>
      <c r="C102" s="6"/>
      <c r="D102" s="4"/>
      <c r="E102" s="4"/>
      <c r="F102" s="4"/>
      <c r="G102" s="4"/>
      <c r="H102" s="4"/>
      <c r="I102" s="4"/>
      <c r="J102" s="4"/>
      <c r="K102" s="6"/>
    </row>
    <row r="103" ht="22.5" customHeight="1">
      <c r="A103" s="4"/>
      <c r="B103" s="4"/>
      <c r="C103" s="6"/>
      <c r="D103" s="4"/>
      <c r="E103" s="4"/>
      <c r="F103" s="4"/>
      <c r="G103" s="4"/>
      <c r="H103" s="4"/>
      <c r="I103" s="4"/>
      <c r="J103" s="4"/>
      <c r="K103" s="6"/>
    </row>
    <row r="104" ht="22.5" customHeight="1">
      <c r="A104" s="4"/>
      <c r="B104" s="4"/>
      <c r="C104" s="6"/>
      <c r="D104" s="4"/>
      <c r="E104" s="4"/>
      <c r="F104" s="4"/>
      <c r="G104" s="4"/>
      <c r="H104" s="121"/>
      <c r="I104" s="4"/>
      <c r="J104" s="4"/>
      <c r="K104" s="6"/>
    </row>
    <row r="105" ht="22.5" customHeight="1">
      <c r="A105" s="4"/>
      <c r="B105" s="4"/>
      <c r="C105" s="6"/>
      <c r="D105" s="4"/>
      <c r="E105" s="4"/>
      <c r="F105" s="4"/>
      <c r="G105" s="4"/>
      <c r="H105" s="121"/>
      <c r="I105" s="4"/>
      <c r="J105" s="4"/>
      <c r="K105" s="6"/>
    </row>
    <row r="106" ht="22.5" customHeight="1">
      <c r="A106" s="4"/>
      <c r="B106" s="4"/>
      <c r="C106" s="6"/>
      <c r="D106" s="4"/>
      <c r="E106" s="4"/>
      <c r="F106" s="4"/>
      <c r="G106" s="4"/>
      <c r="H106" s="121"/>
      <c r="I106" s="4"/>
      <c r="J106" s="4"/>
      <c r="K106" s="6"/>
    </row>
    <row r="107" ht="22.5" customHeight="1">
      <c r="A107" s="4"/>
      <c r="B107" s="4"/>
      <c r="C107" s="6"/>
      <c r="D107" s="4"/>
      <c r="E107" s="4"/>
      <c r="F107" s="4"/>
      <c r="G107" s="4"/>
      <c r="H107" s="4"/>
      <c r="I107" s="4"/>
      <c r="J107" s="4"/>
      <c r="K107" s="6"/>
    </row>
    <row r="108" ht="22.5" customHeight="1">
      <c r="A108" s="4"/>
      <c r="B108" s="4"/>
      <c r="C108" s="6"/>
      <c r="D108" s="4"/>
      <c r="E108" s="4"/>
      <c r="F108" s="4"/>
      <c r="G108" s="4"/>
      <c r="H108" s="4"/>
      <c r="I108" s="4"/>
      <c r="J108" s="4"/>
      <c r="K108" s="6"/>
    </row>
    <row r="109" ht="22.5" customHeight="1">
      <c r="A109" s="4"/>
      <c r="B109" s="4"/>
      <c r="C109" s="6"/>
      <c r="D109" s="4"/>
      <c r="E109" s="4"/>
      <c r="F109" s="4"/>
      <c r="G109" s="4"/>
      <c r="H109" s="121"/>
      <c r="I109" s="4"/>
      <c r="J109" s="4"/>
      <c r="K109" s="6"/>
    </row>
    <row r="110" ht="22.5" customHeight="1">
      <c r="A110" s="4"/>
      <c r="B110" s="4"/>
      <c r="C110" s="6"/>
      <c r="D110" s="4"/>
      <c r="E110" s="4"/>
      <c r="F110" s="4"/>
      <c r="G110" s="4"/>
      <c r="H110" s="121"/>
      <c r="I110" s="4"/>
      <c r="J110" s="4"/>
      <c r="K110" s="6"/>
    </row>
    <row r="111" ht="22.5" customHeight="1">
      <c r="A111" s="4"/>
      <c r="B111" s="4"/>
      <c r="C111" s="6"/>
      <c r="D111" s="4"/>
      <c r="E111" s="4"/>
      <c r="F111" s="4"/>
      <c r="G111" s="4"/>
      <c r="H111" s="4"/>
      <c r="I111" s="4"/>
      <c r="J111" s="4"/>
      <c r="K111" s="6"/>
    </row>
    <row r="112" ht="22.5" customHeight="1">
      <c r="A112" s="4"/>
      <c r="B112" s="4"/>
      <c r="C112" s="6"/>
      <c r="D112" s="4"/>
      <c r="E112" s="4"/>
      <c r="F112" s="4"/>
      <c r="G112" s="4"/>
      <c r="H112" s="4"/>
      <c r="I112" s="4"/>
      <c r="J112" s="4"/>
      <c r="K112" s="6"/>
    </row>
    <row r="113" ht="22.5" customHeight="1">
      <c r="A113" s="4"/>
      <c r="B113" s="4"/>
      <c r="C113" s="6"/>
      <c r="D113" s="4"/>
      <c r="E113" s="4"/>
      <c r="F113" s="4"/>
      <c r="G113" s="4"/>
      <c r="H113" s="121"/>
      <c r="I113" s="4"/>
      <c r="J113" s="4"/>
      <c r="K113" s="6"/>
    </row>
    <row r="114" ht="22.5" customHeight="1">
      <c r="A114" s="4"/>
      <c r="B114" s="4"/>
      <c r="C114" s="6"/>
      <c r="D114" s="4"/>
      <c r="E114" s="4"/>
      <c r="F114" s="4"/>
      <c r="G114" s="4"/>
      <c r="H114" s="4"/>
      <c r="I114" s="4"/>
      <c r="J114" s="4"/>
      <c r="K114" s="6"/>
    </row>
    <row r="115" ht="22.5" customHeight="1">
      <c r="A115" s="4"/>
      <c r="B115" s="4"/>
      <c r="C115" s="6"/>
      <c r="D115" s="4"/>
      <c r="E115" s="4"/>
      <c r="F115" s="4"/>
      <c r="G115" s="4"/>
      <c r="H115" s="121"/>
      <c r="I115" s="4"/>
      <c r="J115" s="4"/>
      <c r="K115" s="6"/>
    </row>
    <row r="116" ht="22.5" customHeight="1">
      <c r="A116" s="4"/>
      <c r="B116" s="4"/>
      <c r="C116" s="6"/>
      <c r="D116" s="4"/>
      <c r="E116" s="4"/>
      <c r="F116" s="4"/>
      <c r="G116" s="4"/>
      <c r="H116" s="4"/>
      <c r="I116" s="4"/>
      <c r="J116" s="4"/>
      <c r="K116" s="6"/>
    </row>
    <row r="117" ht="22.5" customHeight="1">
      <c r="A117" s="4"/>
      <c r="B117" s="4"/>
      <c r="C117" s="6"/>
      <c r="D117" s="4"/>
      <c r="E117" s="4"/>
      <c r="F117" s="4"/>
      <c r="G117" s="4"/>
      <c r="H117" s="121"/>
      <c r="I117" s="4"/>
      <c r="J117" s="4"/>
      <c r="K117" s="6"/>
    </row>
    <row r="118" ht="22.5" customHeight="1">
      <c r="A118" s="4"/>
      <c r="B118" s="4"/>
      <c r="C118" s="6"/>
      <c r="D118" s="4"/>
      <c r="E118" s="4"/>
      <c r="F118" s="4"/>
      <c r="G118" s="4"/>
      <c r="H118" s="4"/>
      <c r="I118" s="4"/>
      <c r="J118" s="4"/>
      <c r="K118" s="6"/>
    </row>
    <row r="119" ht="22.5" customHeight="1">
      <c r="A119" s="4"/>
      <c r="B119" s="4"/>
      <c r="C119" s="6"/>
      <c r="D119" s="4"/>
      <c r="E119" s="4"/>
      <c r="F119" s="4"/>
      <c r="G119" s="4"/>
      <c r="H119" s="4"/>
      <c r="I119" s="4"/>
      <c r="J119" s="4"/>
      <c r="K119" s="6"/>
    </row>
    <row r="120" ht="22.5" customHeight="1">
      <c r="A120" s="4"/>
      <c r="B120" s="4"/>
      <c r="C120" s="6"/>
      <c r="D120" s="4"/>
      <c r="E120" s="4"/>
      <c r="F120" s="4"/>
      <c r="G120" s="4"/>
      <c r="H120" s="4"/>
      <c r="I120" s="4"/>
      <c r="J120" s="4"/>
      <c r="K120" s="6"/>
    </row>
    <row r="121" ht="22.5" customHeight="1">
      <c r="A121" s="4"/>
      <c r="B121" s="4"/>
      <c r="C121" s="6"/>
      <c r="D121" s="4"/>
      <c r="E121" s="4"/>
      <c r="F121" s="4"/>
      <c r="G121" s="4"/>
      <c r="H121" s="4"/>
      <c r="I121" s="4"/>
      <c r="J121" s="4"/>
      <c r="K121" s="6"/>
    </row>
    <row r="122" ht="22.5" customHeight="1">
      <c r="A122" s="4"/>
      <c r="B122" s="4"/>
      <c r="C122" s="6"/>
      <c r="D122" s="4"/>
      <c r="E122" s="4"/>
      <c r="F122" s="4"/>
      <c r="G122" s="4"/>
      <c r="H122" s="4"/>
      <c r="I122" s="4"/>
      <c r="J122" s="4"/>
      <c r="K122" s="6"/>
    </row>
    <row r="123" ht="22.5" customHeight="1">
      <c r="A123" s="4"/>
      <c r="B123" s="4"/>
      <c r="C123" s="6"/>
      <c r="D123" s="4"/>
      <c r="E123" s="4"/>
      <c r="F123" s="4"/>
      <c r="G123" s="4"/>
      <c r="H123" s="4"/>
      <c r="I123" s="4"/>
      <c r="J123" s="4"/>
      <c r="K123" s="6"/>
    </row>
    <row r="124" ht="22.5" customHeight="1">
      <c r="A124" s="4"/>
      <c r="B124" s="4"/>
      <c r="C124" s="6"/>
      <c r="D124" s="4"/>
      <c r="E124" s="4"/>
      <c r="F124" s="4"/>
      <c r="G124" s="4"/>
      <c r="H124" s="4"/>
      <c r="I124" s="4"/>
      <c r="J124" s="4"/>
      <c r="K124" s="6"/>
    </row>
    <row r="125" ht="22.5" customHeight="1">
      <c r="A125" s="4"/>
      <c r="B125" s="4"/>
      <c r="C125" s="6"/>
      <c r="D125" s="4"/>
      <c r="E125" s="4"/>
      <c r="F125" s="4"/>
      <c r="G125" s="4"/>
      <c r="H125" s="4"/>
      <c r="I125" s="4"/>
      <c r="J125" s="4"/>
      <c r="K125" s="6"/>
    </row>
    <row r="126" ht="22.5" customHeight="1">
      <c r="A126" s="4"/>
      <c r="B126" s="4"/>
      <c r="C126" s="6"/>
      <c r="D126" s="4"/>
      <c r="E126" s="4"/>
      <c r="F126" s="4"/>
      <c r="G126" s="4"/>
      <c r="H126" s="4"/>
      <c r="I126" s="4"/>
      <c r="J126" s="4"/>
      <c r="K126" s="6"/>
    </row>
    <row r="127" ht="22.5" customHeight="1">
      <c r="A127" s="4"/>
      <c r="B127" s="4"/>
      <c r="C127" s="6"/>
      <c r="D127" s="4"/>
      <c r="E127" s="4"/>
      <c r="F127" s="4"/>
      <c r="G127" s="4"/>
      <c r="H127" s="4"/>
      <c r="I127" s="4"/>
      <c r="J127" s="4"/>
      <c r="K127" s="6"/>
    </row>
    <row r="128" ht="22.5" customHeight="1">
      <c r="A128" s="4"/>
      <c r="B128" s="4"/>
      <c r="C128" s="6"/>
      <c r="D128" s="4"/>
      <c r="E128" s="4"/>
      <c r="F128" s="4"/>
      <c r="G128" s="4"/>
      <c r="H128" s="4"/>
      <c r="I128" s="4"/>
      <c r="J128" s="4"/>
      <c r="K128" s="6"/>
    </row>
    <row r="129" ht="22.5" customHeight="1">
      <c r="A129" s="4"/>
      <c r="B129" s="4"/>
      <c r="C129" s="6"/>
      <c r="D129" s="4"/>
      <c r="E129" s="4"/>
      <c r="F129" s="4"/>
      <c r="G129" s="4"/>
      <c r="H129" s="4"/>
      <c r="I129" s="4"/>
      <c r="J129" s="4"/>
      <c r="K129" s="6"/>
    </row>
    <row r="130" ht="22.5" customHeight="1">
      <c r="A130" s="4"/>
      <c r="B130" s="4"/>
      <c r="C130" s="6"/>
      <c r="D130" s="4"/>
      <c r="E130" s="4"/>
      <c r="F130" s="4"/>
      <c r="G130" s="4"/>
      <c r="H130" s="4"/>
      <c r="I130" s="4"/>
      <c r="J130" s="4"/>
      <c r="K130" s="6"/>
    </row>
    <row r="131" ht="22.5" customHeight="1">
      <c r="A131" s="4"/>
      <c r="B131" s="4"/>
      <c r="C131" s="6"/>
      <c r="D131" s="4"/>
      <c r="E131" s="4"/>
      <c r="F131" s="4"/>
      <c r="G131" s="4"/>
      <c r="H131" s="4"/>
      <c r="I131" s="4"/>
      <c r="J131" s="4"/>
      <c r="K131" s="6"/>
    </row>
    <row r="132" ht="22.5" customHeight="1">
      <c r="A132" s="4"/>
      <c r="B132" s="4"/>
      <c r="C132" s="6"/>
      <c r="D132" s="4"/>
      <c r="E132" s="4"/>
      <c r="F132" s="4"/>
      <c r="G132" s="4"/>
      <c r="H132" s="4"/>
      <c r="I132" s="4"/>
      <c r="J132" s="4"/>
      <c r="K132" s="6"/>
    </row>
    <row r="133" ht="22.5" customHeight="1">
      <c r="A133" s="4"/>
      <c r="B133" s="4"/>
      <c r="C133" s="6"/>
      <c r="D133" s="4"/>
      <c r="E133" s="4"/>
      <c r="F133" s="4"/>
      <c r="G133" s="4"/>
      <c r="H133" s="4"/>
      <c r="I133" s="4"/>
      <c r="J133" s="4"/>
      <c r="K133" s="6"/>
    </row>
  </sheetData>
  <dataValidations>
    <dataValidation type="list" allowBlank="1" sqref="C2:C133">
      <formula1>"LOGIN,RESET"</formula1>
    </dataValidation>
    <dataValidation type="list" allowBlank="1" sqref="K2:K133">
      <formula1>"TRUE,FALSE"</formula1>
    </dataValidation>
  </dataValidations>
  <drawing r:id="rId1"/>
  <tableParts count="2">
    <tablePart r:id="rId4"/>
    <tablePart r:id="rId5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21.13"/>
    <col customWidth="1" min="5" max="5" width="16.38"/>
    <col customWidth="1" min="6" max="6" width="14.13"/>
  </cols>
  <sheetData>
    <row r="1" ht="22.5" customHeight="1">
      <c r="A1" s="1" t="s">
        <v>1193</v>
      </c>
      <c r="B1" s="1" t="s">
        <v>1194</v>
      </c>
      <c r="C1" s="1" t="s">
        <v>7</v>
      </c>
      <c r="D1" s="1" t="s">
        <v>1</v>
      </c>
      <c r="E1" s="1" t="s">
        <v>1195</v>
      </c>
      <c r="F1" s="1" t="s">
        <v>1196</v>
      </c>
      <c r="G1" s="1" t="s">
        <v>872</v>
      </c>
      <c r="H1" s="1" t="s">
        <v>871</v>
      </c>
      <c r="I1" s="1" t="s">
        <v>1197</v>
      </c>
      <c r="J1" s="3" t="s">
        <v>499</v>
      </c>
    </row>
    <row r="2" ht="22.5" customHeight="1">
      <c r="A2" s="4" t="s">
        <v>1198</v>
      </c>
      <c r="B2" s="4" t="s">
        <v>1199</v>
      </c>
      <c r="C2" s="4" t="s">
        <v>1199</v>
      </c>
      <c r="D2" s="4" t="s">
        <v>1200</v>
      </c>
      <c r="E2" s="4" t="s">
        <v>1201</v>
      </c>
      <c r="F2" s="4" t="s">
        <v>1202</v>
      </c>
      <c r="G2" s="4" t="s">
        <v>1203</v>
      </c>
      <c r="H2" s="4" t="s">
        <v>1204</v>
      </c>
      <c r="I2" s="4" t="s">
        <v>1205</v>
      </c>
      <c r="J2" s="4" t="s">
        <v>1206</v>
      </c>
    </row>
    <row r="3" ht="22.5" customHeight="1">
      <c r="A3" s="4" t="s">
        <v>1207</v>
      </c>
      <c r="B3" s="4" t="s">
        <v>27</v>
      </c>
      <c r="C3" s="4" t="s">
        <v>27</v>
      </c>
      <c r="D3" s="4" t="s">
        <v>21</v>
      </c>
      <c r="E3" s="4" t="s">
        <v>1208</v>
      </c>
      <c r="F3" s="4" t="s">
        <v>1202</v>
      </c>
      <c r="G3" s="4" t="s">
        <v>1203</v>
      </c>
      <c r="H3" s="4" t="s">
        <v>1204</v>
      </c>
      <c r="I3" s="4" t="s">
        <v>1209</v>
      </c>
      <c r="J3" s="4" t="s">
        <v>1210</v>
      </c>
    </row>
    <row r="4" ht="22.5" customHeight="1">
      <c r="A4" s="4"/>
      <c r="B4" s="4"/>
      <c r="C4" s="4"/>
      <c r="D4" s="4"/>
      <c r="E4" s="4"/>
      <c r="F4" s="4"/>
      <c r="G4" s="4"/>
      <c r="H4" s="4"/>
      <c r="I4" s="4"/>
      <c r="J4" s="4"/>
    </row>
    <row r="5" ht="22.5" customHeight="1">
      <c r="A5" s="4"/>
      <c r="B5" s="4"/>
      <c r="C5" s="4"/>
      <c r="D5" s="4"/>
      <c r="E5" s="4"/>
      <c r="F5" s="4"/>
      <c r="G5" s="4"/>
      <c r="H5" s="4"/>
      <c r="I5" s="4"/>
      <c r="J5" s="4"/>
    </row>
  </sheetData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9" max="9" width="13.38"/>
  </cols>
  <sheetData>
    <row r="1" ht="22.5" customHeight="1">
      <c r="A1" s="1" t="s">
        <v>1211</v>
      </c>
      <c r="B1" s="1" t="s">
        <v>1212</v>
      </c>
      <c r="C1" s="1" t="s">
        <v>549</v>
      </c>
      <c r="D1" s="1" t="s">
        <v>1213</v>
      </c>
      <c r="E1" s="1" t="s">
        <v>0</v>
      </c>
      <c r="F1" s="1" t="s">
        <v>872</v>
      </c>
      <c r="G1" s="1" t="s">
        <v>871</v>
      </c>
      <c r="H1" s="1" t="s">
        <v>1214</v>
      </c>
      <c r="I1" s="1" t="s">
        <v>1215</v>
      </c>
      <c r="J1" s="1" t="s">
        <v>745</v>
      </c>
    </row>
    <row r="2" ht="22.5" customHeight="1">
      <c r="A2" s="4" t="s">
        <v>1216</v>
      </c>
      <c r="B2" s="4" t="s">
        <v>1217</v>
      </c>
      <c r="C2" s="4" t="s">
        <v>1218</v>
      </c>
      <c r="D2" s="4" t="s">
        <v>21</v>
      </c>
      <c r="E2" s="4" t="s">
        <v>20</v>
      </c>
      <c r="F2" s="4" t="s">
        <v>1219</v>
      </c>
      <c r="G2" s="4" t="s">
        <v>1204</v>
      </c>
      <c r="H2" s="4" t="b">
        <v>0</v>
      </c>
      <c r="I2" s="4" t="s">
        <v>1220</v>
      </c>
      <c r="J2" s="4" t="s">
        <v>1221</v>
      </c>
    </row>
    <row r="3" ht="22.5" customHeight="1">
      <c r="A3" s="4" t="s">
        <v>1222</v>
      </c>
      <c r="B3" s="4" t="s">
        <v>1223</v>
      </c>
      <c r="C3" s="4" t="s">
        <v>1218</v>
      </c>
      <c r="D3" s="4" t="s">
        <v>1224</v>
      </c>
      <c r="E3" s="4"/>
      <c r="F3" s="4" t="s">
        <v>1219</v>
      </c>
      <c r="G3" s="4" t="s">
        <v>1204</v>
      </c>
      <c r="H3" s="4" t="b">
        <v>0</v>
      </c>
      <c r="I3" s="4" t="s">
        <v>1220</v>
      </c>
      <c r="J3" s="4" t="s">
        <v>1225</v>
      </c>
    </row>
    <row r="4" ht="22.5" customHeight="1">
      <c r="A4" s="4" t="s">
        <v>1226</v>
      </c>
      <c r="B4" s="4" t="s">
        <v>1227</v>
      </c>
      <c r="C4" s="4" t="s">
        <v>1228</v>
      </c>
      <c r="D4" s="4" t="s">
        <v>27</v>
      </c>
      <c r="E4" s="4" t="s">
        <v>20</v>
      </c>
      <c r="F4" s="4" t="s">
        <v>891</v>
      </c>
      <c r="G4" s="4" t="s">
        <v>890</v>
      </c>
      <c r="H4" s="4" t="b">
        <v>1</v>
      </c>
      <c r="I4" s="4" t="s">
        <v>1214</v>
      </c>
      <c r="J4" s="4"/>
    </row>
    <row r="5" ht="22.5" customHeight="1">
      <c r="A5" s="4" t="s">
        <v>1229</v>
      </c>
      <c r="B5" s="4" t="s">
        <v>1230</v>
      </c>
      <c r="C5" s="4" t="s">
        <v>1228</v>
      </c>
      <c r="D5" s="4" t="s">
        <v>27</v>
      </c>
      <c r="E5" s="4" t="s">
        <v>20</v>
      </c>
      <c r="F5" s="4" t="s">
        <v>891</v>
      </c>
      <c r="G5" s="4" t="s">
        <v>890</v>
      </c>
      <c r="H5" s="4" t="b">
        <v>1</v>
      </c>
      <c r="I5" s="4" t="s">
        <v>1214</v>
      </c>
      <c r="J5" s="4"/>
    </row>
    <row r="6" ht="22.5" customHeight="1">
      <c r="A6" s="4" t="s">
        <v>1231</v>
      </c>
      <c r="B6" s="4" t="s">
        <v>1232</v>
      </c>
      <c r="C6" s="4" t="s">
        <v>1228</v>
      </c>
      <c r="D6" s="4" t="s">
        <v>27</v>
      </c>
      <c r="E6" s="4" t="s">
        <v>20</v>
      </c>
      <c r="F6" s="4" t="s">
        <v>891</v>
      </c>
      <c r="G6" s="4" t="s">
        <v>890</v>
      </c>
      <c r="H6" s="4" t="b">
        <v>1</v>
      </c>
      <c r="I6" s="4" t="s">
        <v>1214</v>
      </c>
      <c r="J6" s="4"/>
    </row>
    <row r="7" ht="22.5" customHeight="1">
      <c r="A7" s="4" t="s">
        <v>1233</v>
      </c>
      <c r="B7" s="4" t="s">
        <v>1234</v>
      </c>
      <c r="C7" s="4" t="s">
        <v>1228</v>
      </c>
      <c r="D7" s="4" t="s">
        <v>27</v>
      </c>
      <c r="E7" s="4" t="s">
        <v>20</v>
      </c>
      <c r="F7" s="4" t="s">
        <v>905</v>
      </c>
      <c r="G7" s="4" t="s">
        <v>904</v>
      </c>
      <c r="H7" s="4" t="b">
        <v>1</v>
      </c>
      <c r="I7" s="4" t="s">
        <v>1214</v>
      </c>
      <c r="J7" s="4"/>
    </row>
    <row r="8" ht="22.5" customHeight="1">
      <c r="A8" s="4" t="s">
        <v>1235</v>
      </c>
      <c r="B8" s="4" t="s">
        <v>1236</v>
      </c>
      <c r="C8" s="4" t="s">
        <v>1228</v>
      </c>
      <c r="D8" s="4" t="s">
        <v>27</v>
      </c>
      <c r="E8" s="4" t="s">
        <v>20</v>
      </c>
      <c r="F8" s="4" t="s">
        <v>911</v>
      </c>
      <c r="G8" s="4" t="s">
        <v>890</v>
      </c>
      <c r="H8" s="4" t="b">
        <v>1</v>
      </c>
      <c r="I8" s="4" t="s">
        <v>1214</v>
      </c>
      <c r="J8" s="4"/>
    </row>
    <row r="9" ht="22.5" customHeight="1">
      <c r="A9" s="4" t="s">
        <v>1237</v>
      </c>
      <c r="B9" s="4" t="s">
        <v>1238</v>
      </c>
      <c r="C9" s="4" t="s">
        <v>1228</v>
      </c>
      <c r="D9" s="4" t="s">
        <v>27</v>
      </c>
      <c r="E9" s="4" t="s">
        <v>20</v>
      </c>
      <c r="F9" s="4" t="s">
        <v>916</v>
      </c>
      <c r="G9" s="4" t="s">
        <v>890</v>
      </c>
      <c r="H9" s="4" t="b">
        <v>1</v>
      </c>
      <c r="I9" s="4" t="s">
        <v>1214</v>
      </c>
      <c r="J9" s="4"/>
    </row>
    <row r="10" ht="22.5" customHeight="1">
      <c r="A10" s="4" t="s">
        <v>1239</v>
      </c>
      <c r="B10" s="4" t="s">
        <v>1240</v>
      </c>
      <c r="C10" s="4" t="s">
        <v>1228</v>
      </c>
      <c r="D10" s="4" t="s">
        <v>27</v>
      </c>
      <c r="E10" s="4" t="s">
        <v>20</v>
      </c>
      <c r="F10" s="4" t="s">
        <v>921</v>
      </c>
      <c r="G10" s="4" t="s">
        <v>890</v>
      </c>
      <c r="H10" s="4" t="b">
        <v>1</v>
      </c>
      <c r="I10" s="4" t="s">
        <v>1214</v>
      </c>
      <c r="J10" s="4"/>
    </row>
    <row r="11" ht="22.5" customHeight="1">
      <c r="A11" s="4" t="s">
        <v>1241</v>
      </c>
      <c r="B11" s="4" t="s">
        <v>1242</v>
      </c>
      <c r="C11" s="4" t="s">
        <v>1228</v>
      </c>
      <c r="D11" s="4" t="s">
        <v>27</v>
      </c>
      <c r="E11" s="4" t="s">
        <v>20</v>
      </c>
      <c r="F11" s="4" t="s">
        <v>921</v>
      </c>
      <c r="G11" s="4" t="s">
        <v>926</v>
      </c>
      <c r="H11" s="4" t="b">
        <v>1</v>
      </c>
      <c r="I11" s="4" t="s">
        <v>1214</v>
      </c>
      <c r="J11" s="4"/>
    </row>
    <row r="12" ht="22.5" customHeight="1">
      <c r="A12" s="4" t="s">
        <v>1243</v>
      </c>
      <c r="B12" s="4" t="s">
        <v>1244</v>
      </c>
      <c r="C12" s="4" t="s">
        <v>1228</v>
      </c>
      <c r="D12" s="4" t="s">
        <v>27</v>
      </c>
      <c r="E12" s="4" t="s">
        <v>20</v>
      </c>
      <c r="F12" s="4" t="s">
        <v>921</v>
      </c>
      <c r="G12" s="4" t="s">
        <v>890</v>
      </c>
      <c r="H12" s="4" t="b">
        <v>1</v>
      </c>
      <c r="I12" s="4" t="s">
        <v>1214</v>
      </c>
      <c r="J12" s="4"/>
    </row>
    <row r="13" ht="22.5" customHeight="1">
      <c r="A13" s="4" t="s">
        <v>1245</v>
      </c>
      <c r="B13" s="4" t="s">
        <v>1246</v>
      </c>
      <c r="C13" s="4" t="s">
        <v>1228</v>
      </c>
      <c r="D13" s="4" t="s">
        <v>27</v>
      </c>
      <c r="E13" s="4" t="s">
        <v>20</v>
      </c>
      <c r="F13" s="4" t="s">
        <v>921</v>
      </c>
      <c r="G13" s="4" t="s">
        <v>890</v>
      </c>
      <c r="H13" s="4" t="b">
        <v>1</v>
      </c>
      <c r="I13" s="4" t="s">
        <v>1214</v>
      </c>
      <c r="J13" s="4"/>
    </row>
    <row r="14" ht="22.5" customHeight="1">
      <c r="A14" s="4" t="s">
        <v>1247</v>
      </c>
      <c r="B14" s="4" t="s">
        <v>1248</v>
      </c>
      <c r="C14" s="4" t="s">
        <v>1228</v>
      </c>
      <c r="D14" s="4" t="s">
        <v>27</v>
      </c>
      <c r="E14" s="4" t="s">
        <v>20</v>
      </c>
      <c r="F14" s="4" t="s">
        <v>921</v>
      </c>
      <c r="G14" s="4" t="s">
        <v>890</v>
      </c>
      <c r="H14" s="4" t="b">
        <v>1</v>
      </c>
      <c r="I14" s="4" t="s">
        <v>1214</v>
      </c>
      <c r="J14" s="4"/>
    </row>
    <row r="15" ht="22.5" customHeight="1">
      <c r="A15" s="4" t="s">
        <v>1249</v>
      </c>
      <c r="B15" s="4" t="s">
        <v>1250</v>
      </c>
      <c r="C15" s="4" t="s">
        <v>1228</v>
      </c>
      <c r="D15" s="4" t="s">
        <v>27</v>
      </c>
      <c r="E15" s="4" t="s">
        <v>20</v>
      </c>
      <c r="F15" s="4" t="s">
        <v>945</v>
      </c>
      <c r="G15" s="4" t="s">
        <v>944</v>
      </c>
      <c r="H15" s="4" t="b">
        <v>1</v>
      </c>
      <c r="I15" s="4" t="s">
        <v>1214</v>
      </c>
      <c r="J15" s="4"/>
    </row>
    <row r="16" ht="22.5" customHeight="1">
      <c r="A16" s="4" t="s">
        <v>1251</v>
      </c>
      <c r="B16" s="4" t="s">
        <v>1252</v>
      </c>
      <c r="C16" s="4" t="s">
        <v>1228</v>
      </c>
      <c r="D16" s="4" t="s">
        <v>27</v>
      </c>
      <c r="E16" s="4" t="s">
        <v>20</v>
      </c>
      <c r="F16" s="4" t="s">
        <v>916</v>
      </c>
      <c r="G16" s="4" t="s">
        <v>944</v>
      </c>
      <c r="H16" s="4" t="b">
        <v>1</v>
      </c>
      <c r="I16" s="4" t="s">
        <v>1214</v>
      </c>
      <c r="J16" s="4"/>
    </row>
    <row r="17" ht="22.5" customHeight="1">
      <c r="A17" s="4" t="s">
        <v>1253</v>
      </c>
      <c r="B17" s="4" t="s">
        <v>1254</v>
      </c>
      <c r="C17" s="4" t="s">
        <v>1228</v>
      </c>
      <c r="D17" s="4" t="s">
        <v>27</v>
      </c>
      <c r="E17" s="4" t="s">
        <v>20</v>
      </c>
      <c r="F17" s="4" t="s">
        <v>945</v>
      </c>
      <c r="G17" s="4" t="s">
        <v>944</v>
      </c>
      <c r="H17" s="4" t="b">
        <v>1</v>
      </c>
      <c r="I17" s="4" t="s">
        <v>1214</v>
      </c>
      <c r="J17" s="4"/>
    </row>
    <row r="18" ht="22.5" customHeight="1">
      <c r="A18" s="4" t="s">
        <v>1255</v>
      </c>
      <c r="B18" s="4" t="s">
        <v>1256</v>
      </c>
      <c r="C18" s="4" t="s">
        <v>1228</v>
      </c>
      <c r="D18" s="4" t="s">
        <v>27</v>
      </c>
      <c r="E18" s="4" t="s">
        <v>20</v>
      </c>
      <c r="F18" s="4" t="s">
        <v>911</v>
      </c>
      <c r="G18" s="4" t="s">
        <v>944</v>
      </c>
      <c r="H18" s="4" t="b">
        <v>1</v>
      </c>
      <c r="I18" s="4" t="s">
        <v>1214</v>
      </c>
      <c r="J18" s="4"/>
    </row>
    <row r="19" ht="22.5" customHeight="1">
      <c r="A19" s="4" t="s">
        <v>1257</v>
      </c>
      <c r="B19" s="4" t="s">
        <v>1258</v>
      </c>
      <c r="C19" s="4" t="s">
        <v>1228</v>
      </c>
      <c r="D19" s="4" t="s">
        <v>27</v>
      </c>
      <c r="E19" s="4" t="s">
        <v>20</v>
      </c>
      <c r="F19" s="4" t="s">
        <v>962</v>
      </c>
      <c r="G19" s="4" t="s">
        <v>944</v>
      </c>
      <c r="H19" s="4" t="b">
        <v>1</v>
      </c>
      <c r="I19" s="4" t="s">
        <v>1214</v>
      </c>
      <c r="J19" s="4"/>
    </row>
    <row r="20" ht="22.5" customHeight="1">
      <c r="A20" s="4" t="s">
        <v>1259</v>
      </c>
      <c r="B20" s="4" t="s">
        <v>1260</v>
      </c>
      <c r="C20" s="4" t="s">
        <v>1228</v>
      </c>
      <c r="D20" s="4" t="s">
        <v>27</v>
      </c>
      <c r="E20" s="4" t="s">
        <v>20</v>
      </c>
      <c r="F20" s="4" t="s">
        <v>916</v>
      </c>
      <c r="G20" s="4" t="s">
        <v>944</v>
      </c>
      <c r="H20" s="4" t="b">
        <v>1</v>
      </c>
      <c r="I20" s="4" t="s">
        <v>1214</v>
      </c>
      <c r="J20" s="4"/>
    </row>
    <row r="21" ht="22.5" customHeight="1">
      <c r="A21" s="4" t="s">
        <v>1261</v>
      </c>
      <c r="B21" s="4" t="s">
        <v>1262</v>
      </c>
      <c r="C21" s="4" t="s">
        <v>1228</v>
      </c>
      <c r="D21" s="4" t="s">
        <v>27</v>
      </c>
      <c r="E21" s="4" t="s">
        <v>20</v>
      </c>
      <c r="F21" s="4" t="s">
        <v>972</v>
      </c>
      <c r="G21" s="4" t="s">
        <v>971</v>
      </c>
      <c r="H21" s="4" t="b">
        <v>1</v>
      </c>
      <c r="I21" s="4" t="s">
        <v>1214</v>
      </c>
      <c r="J21" s="4"/>
    </row>
    <row r="22" ht="22.5" customHeight="1">
      <c r="A22" s="4" t="s">
        <v>1263</v>
      </c>
      <c r="B22" s="4" t="s">
        <v>1264</v>
      </c>
      <c r="C22" s="4" t="s">
        <v>1228</v>
      </c>
      <c r="D22" s="4" t="s">
        <v>27</v>
      </c>
      <c r="E22" s="4" t="s">
        <v>20</v>
      </c>
      <c r="F22" s="4" t="s">
        <v>977</v>
      </c>
      <c r="G22" s="4" t="s">
        <v>944</v>
      </c>
      <c r="H22" s="4" t="b">
        <v>1</v>
      </c>
      <c r="I22" s="4" t="s">
        <v>1214</v>
      </c>
      <c r="J22" s="4"/>
    </row>
    <row r="23" ht="22.5" customHeight="1">
      <c r="A23" s="4" t="s">
        <v>1265</v>
      </c>
      <c r="B23" s="4" t="s">
        <v>1266</v>
      </c>
      <c r="C23" s="4" t="s">
        <v>1228</v>
      </c>
      <c r="D23" s="4" t="s">
        <v>27</v>
      </c>
      <c r="E23" s="4" t="s">
        <v>20</v>
      </c>
      <c r="F23" s="4" t="s">
        <v>982</v>
      </c>
      <c r="G23" s="4" t="s">
        <v>944</v>
      </c>
      <c r="H23" s="4" t="b">
        <v>1</v>
      </c>
      <c r="I23" s="4" t="s">
        <v>1214</v>
      </c>
      <c r="J23" s="4"/>
    </row>
    <row r="24" ht="22.5" customHeight="1">
      <c r="A24" s="4" t="s">
        <v>1267</v>
      </c>
      <c r="B24" s="4" t="s">
        <v>1268</v>
      </c>
      <c r="C24" s="4" t="s">
        <v>1228</v>
      </c>
      <c r="D24" s="4" t="s">
        <v>27</v>
      </c>
      <c r="E24" s="4" t="s">
        <v>20</v>
      </c>
      <c r="F24" s="4" t="s">
        <v>982</v>
      </c>
      <c r="G24" s="4" t="s">
        <v>944</v>
      </c>
      <c r="H24" s="4" t="b">
        <v>1</v>
      </c>
      <c r="I24" s="4" t="s">
        <v>1214</v>
      </c>
      <c r="J24" s="4"/>
    </row>
    <row r="25" ht="22.5" customHeight="1">
      <c r="A25" s="4" t="s">
        <v>1269</v>
      </c>
      <c r="B25" s="4" t="s">
        <v>1270</v>
      </c>
      <c r="C25" s="4" t="s">
        <v>1228</v>
      </c>
      <c r="D25" s="4" t="s">
        <v>27</v>
      </c>
      <c r="E25" s="4" t="s">
        <v>20</v>
      </c>
      <c r="F25" s="4" t="s">
        <v>982</v>
      </c>
      <c r="G25" s="4" t="s">
        <v>944</v>
      </c>
      <c r="H25" s="4" t="b">
        <v>1</v>
      </c>
      <c r="I25" s="4" t="s">
        <v>1214</v>
      </c>
      <c r="J25" s="4"/>
    </row>
    <row r="26" ht="22.5" customHeight="1">
      <c r="A26" s="4" t="s">
        <v>1271</v>
      </c>
      <c r="B26" s="4" t="s">
        <v>1272</v>
      </c>
      <c r="C26" s="4" t="s">
        <v>1228</v>
      </c>
      <c r="D26" s="4" t="s">
        <v>27</v>
      </c>
      <c r="E26" s="4" t="s">
        <v>20</v>
      </c>
      <c r="F26" s="4" t="s">
        <v>982</v>
      </c>
      <c r="G26" s="4" t="s">
        <v>995</v>
      </c>
      <c r="H26" s="4" t="b">
        <v>1</v>
      </c>
      <c r="I26" s="4" t="s">
        <v>1214</v>
      </c>
      <c r="J26" s="4"/>
    </row>
    <row r="27" ht="22.5" customHeight="1">
      <c r="A27" s="4" t="s">
        <v>1273</v>
      </c>
      <c r="B27" s="4" t="s">
        <v>1274</v>
      </c>
      <c r="C27" s="4" t="s">
        <v>1275</v>
      </c>
      <c r="D27" s="4" t="s">
        <v>39</v>
      </c>
      <c r="E27" s="4" t="s">
        <v>32</v>
      </c>
      <c r="F27" s="4" t="s">
        <v>982</v>
      </c>
      <c r="G27" s="4" t="s">
        <v>1001</v>
      </c>
      <c r="H27" s="4" t="b">
        <v>0</v>
      </c>
      <c r="I27" s="4" t="s">
        <v>1220</v>
      </c>
      <c r="J27" s="4" t="s">
        <v>1221</v>
      </c>
    </row>
    <row r="28" ht="22.5" customHeight="1">
      <c r="A28" s="4" t="s">
        <v>1276</v>
      </c>
      <c r="B28" s="4" t="s">
        <v>1277</v>
      </c>
      <c r="C28" s="4" t="s">
        <v>1228</v>
      </c>
      <c r="D28" s="4" t="s">
        <v>27</v>
      </c>
      <c r="E28" s="4" t="s">
        <v>20</v>
      </c>
      <c r="F28" s="4" t="s">
        <v>982</v>
      </c>
      <c r="G28" s="4" t="s">
        <v>1001</v>
      </c>
      <c r="H28" s="4" t="b">
        <v>1</v>
      </c>
      <c r="I28" s="4" t="s">
        <v>1214</v>
      </c>
      <c r="J28" s="4"/>
    </row>
    <row r="29" ht="22.5" customHeight="1">
      <c r="A29" s="4" t="s">
        <v>1278</v>
      </c>
      <c r="B29" s="4" t="s">
        <v>1279</v>
      </c>
      <c r="C29" s="4" t="s">
        <v>1228</v>
      </c>
      <c r="D29" s="4" t="s">
        <v>27</v>
      </c>
      <c r="E29" s="4" t="s">
        <v>20</v>
      </c>
      <c r="F29" s="4" t="s">
        <v>982</v>
      </c>
      <c r="G29" s="4" t="s">
        <v>1006</v>
      </c>
      <c r="H29" s="4" t="b">
        <v>1</v>
      </c>
      <c r="I29" s="4" t="s">
        <v>1214</v>
      </c>
      <c r="J29" s="4"/>
    </row>
    <row r="30" ht="22.5" customHeight="1">
      <c r="A30" s="4" t="s">
        <v>1280</v>
      </c>
      <c r="B30" s="4" t="s">
        <v>1281</v>
      </c>
      <c r="C30" s="4" t="s">
        <v>1228</v>
      </c>
      <c r="D30" s="4" t="s">
        <v>27</v>
      </c>
      <c r="E30" s="4" t="s">
        <v>20</v>
      </c>
      <c r="F30" s="4" t="s">
        <v>982</v>
      </c>
      <c r="G30" s="4" t="s">
        <v>944</v>
      </c>
      <c r="H30" s="4" t="b">
        <v>1</v>
      </c>
      <c r="I30" s="4" t="s">
        <v>1214</v>
      </c>
      <c r="J30" s="4"/>
    </row>
    <row r="31" ht="22.5" customHeight="1">
      <c r="A31" s="4" t="s">
        <v>1282</v>
      </c>
      <c r="B31" s="4" t="s">
        <v>1283</v>
      </c>
      <c r="C31" s="4" t="s">
        <v>1228</v>
      </c>
      <c r="D31" s="4" t="s">
        <v>27</v>
      </c>
      <c r="E31" s="4" t="s">
        <v>20</v>
      </c>
      <c r="F31" s="4" t="s">
        <v>1015</v>
      </c>
      <c r="G31" s="4" t="s">
        <v>944</v>
      </c>
      <c r="H31" s="4" t="b">
        <v>1</v>
      </c>
      <c r="I31" s="4" t="s">
        <v>1214</v>
      </c>
      <c r="J31" s="4"/>
    </row>
    <row r="32" ht="22.5" customHeight="1">
      <c r="A32" s="4" t="s">
        <v>1284</v>
      </c>
      <c r="B32" s="4" t="s">
        <v>1285</v>
      </c>
      <c r="C32" s="4" t="s">
        <v>1228</v>
      </c>
      <c r="D32" s="4" t="s">
        <v>27</v>
      </c>
      <c r="E32" s="4" t="s">
        <v>20</v>
      </c>
      <c r="F32" s="4" t="s">
        <v>911</v>
      </c>
      <c r="G32" s="4" t="s">
        <v>944</v>
      </c>
      <c r="H32" s="4" t="b">
        <v>1</v>
      </c>
      <c r="I32" s="4" t="s">
        <v>1214</v>
      </c>
      <c r="J32" s="4"/>
    </row>
    <row r="33" ht="22.5" customHeight="1">
      <c r="A33" s="4" t="s">
        <v>1286</v>
      </c>
      <c r="B33" s="4" t="s">
        <v>1287</v>
      </c>
      <c r="C33" s="4" t="s">
        <v>1228</v>
      </c>
      <c r="D33" s="4" t="s">
        <v>27</v>
      </c>
      <c r="E33" s="4" t="s">
        <v>20</v>
      </c>
      <c r="F33" s="4" t="s">
        <v>1024</v>
      </c>
      <c r="G33" s="4" t="s">
        <v>944</v>
      </c>
      <c r="H33" s="4" t="b">
        <v>1</v>
      </c>
      <c r="I33" s="4" t="s">
        <v>1214</v>
      </c>
      <c r="J33" s="4"/>
    </row>
    <row r="34" ht="22.5" customHeight="1">
      <c r="A34" s="4" t="s">
        <v>1288</v>
      </c>
      <c r="B34" s="4" t="s">
        <v>1289</v>
      </c>
      <c r="C34" s="4" t="s">
        <v>1228</v>
      </c>
      <c r="D34" s="4" t="s">
        <v>27</v>
      </c>
      <c r="E34" s="4" t="s">
        <v>20</v>
      </c>
      <c r="F34" s="4" t="s">
        <v>1029</v>
      </c>
      <c r="G34" s="4" t="s">
        <v>944</v>
      </c>
      <c r="H34" s="4" t="b">
        <v>1</v>
      </c>
      <c r="I34" s="4" t="s">
        <v>1214</v>
      </c>
      <c r="J34" s="4"/>
    </row>
    <row r="35" ht="22.5" customHeight="1">
      <c r="A35" s="4" t="s">
        <v>1290</v>
      </c>
      <c r="B35" s="4" t="s">
        <v>1291</v>
      </c>
      <c r="C35" s="4" t="s">
        <v>1228</v>
      </c>
      <c r="D35" s="4" t="s">
        <v>27</v>
      </c>
      <c r="E35" s="4" t="s">
        <v>20</v>
      </c>
      <c r="F35" s="4" t="s">
        <v>1024</v>
      </c>
      <c r="G35" s="4" t="s">
        <v>944</v>
      </c>
      <c r="H35" s="4" t="b">
        <v>1</v>
      </c>
      <c r="I35" s="4" t="s">
        <v>1214</v>
      </c>
      <c r="J35" s="4"/>
    </row>
    <row r="36" ht="22.5" customHeight="1">
      <c r="A36" s="4" t="s">
        <v>1292</v>
      </c>
      <c r="B36" s="4" t="s">
        <v>1293</v>
      </c>
      <c r="C36" s="4" t="s">
        <v>1228</v>
      </c>
      <c r="D36" s="4" t="s">
        <v>27</v>
      </c>
      <c r="E36" s="4" t="s">
        <v>20</v>
      </c>
      <c r="F36" s="4" t="s">
        <v>1024</v>
      </c>
      <c r="G36" s="4" t="s">
        <v>1006</v>
      </c>
      <c r="H36" s="4" t="b">
        <v>1</v>
      </c>
      <c r="I36" s="4" t="s">
        <v>1214</v>
      </c>
      <c r="J36" s="4"/>
    </row>
    <row r="37" ht="22.5" customHeight="1">
      <c r="A37" s="4" t="s">
        <v>1294</v>
      </c>
      <c r="B37" s="4" t="s">
        <v>1295</v>
      </c>
      <c r="C37" s="4" t="s">
        <v>1228</v>
      </c>
      <c r="D37" s="4" t="s">
        <v>27</v>
      </c>
      <c r="E37" s="4" t="s">
        <v>20</v>
      </c>
      <c r="F37" s="4" t="s">
        <v>1015</v>
      </c>
      <c r="G37" s="4" t="s">
        <v>944</v>
      </c>
      <c r="H37" s="4" t="b">
        <v>1</v>
      </c>
      <c r="I37" s="4" t="s">
        <v>1214</v>
      </c>
      <c r="J37" s="4"/>
    </row>
    <row r="38" ht="22.5" customHeight="1">
      <c r="A38" s="4" t="s">
        <v>1296</v>
      </c>
      <c r="B38" s="4" t="s">
        <v>1297</v>
      </c>
      <c r="C38" s="4" t="s">
        <v>1228</v>
      </c>
      <c r="D38" s="4" t="s">
        <v>27</v>
      </c>
      <c r="E38" s="4" t="s">
        <v>20</v>
      </c>
      <c r="F38" s="4" t="s">
        <v>1046</v>
      </c>
      <c r="G38" s="4" t="s">
        <v>944</v>
      </c>
      <c r="H38" s="4" t="b">
        <v>1</v>
      </c>
      <c r="I38" s="4" t="s">
        <v>1214</v>
      </c>
      <c r="J38" s="4"/>
    </row>
    <row r="39" ht="22.5" customHeight="1">
      <c r="A39" s="4" t="s">
        <v>1298</v>
      </c>
      <c r="B39" s="4" t="s">
        <v>1299</v>
      </c>
      <c r="C39" s="4" t="s">
        <v>1228</v>
      </c>
      <c r="D39" s="4" t="s">
        <v>27</v>
      </c>
      <c r="E39" s="4" t="s">
        <v>20</v>
      </c>
      <c r="F39" s="4" t="s">
        <v>1046</v>
      </c>
      <c r="G39" s="4" t="s">
        <v>944</v>
      </c>
      <c r="H39" s="4" t="b">
        <v>1</v>
      </c>
      <c r="I39" s="4" t="s">
        <v>1214</v>
      </c>
      <c r="J39" s="4"/>
    </row>
    <row r="40" ht="22.5" customHeight="1">
      <c r="A40" s="4" t="s">
        <v>1300</v>
      </c>
      <c r="B40" s="4" t="s">
        <v>1301</v>
      </c>
      <c r="C40" s="4" t="s">
        <v>1228</v>
      </c>
      <c r="D40" s="4" t="s">
        <v>27</v>
      </c>
      <c r="E40" s="4" t="s">
        <v>20</v>
      </c>
      <c r="F40" s="4" t="s">
        <v>1055</v>
      </c>
      <c r="G40" s="4" t="s">
        <v>944</v>
      </c>
      <c r="H40" s="4" t="b">
        <v>1</v>
      </c>
      <c r="I40" s="4" t="s">
        <v>1214</v>
      </c>
      <c r="J40" s="4"/>
    </row>
    <row r="41" ht="22.5" customHeight="1">
      <c r="A41" s="4" t="s">
        <v>1302</v>
      </c>
      <c r="B41" s="4" t="s">
        <v>1303</v>
      </c>
      <c r="C41" s="4" t="s">
        <v>1228</v>
      </c>
      <c r="D41" s="4" t="s">
        <v>27</v>
      </c>
      <c r="E41" s="4" t="s">
        <v>20</v>
      </c>
      <c r="F41" s="4" t="s">
        <v>1060</v>
      </c>
      <c r="G41" s="4" t="s">
        <v>1006</v>
      </c>
      <c r="H41" s="4" t="b">
        <v>1</v>
      </c>
      <c r="I41" s="4" t="s">
        <v>1214</v>
      </c>
      <c r="J41" s="4"/>
    </row>
    <row r="42" ht="22.5" customHeight="1">
      <c r="A42" s="4" t="s">
        <v>1304</v>
      </c>
      <c r="B42" s="4" t="s">
        <v>1305</v>
      </c>
      <c r="C42" s="4" t="s">
        <v>1228</v>
      </c>
      <c r="D42" s="4" t="s">
        <v>27</v>
      </c>
      <c r="E42" s="4" t="s">
        <v>20</v>
      </c>
      <c r="F42" s="4" t="s">
        <v>1065</v>
      </c>
      <c r="G42" s="4" t="s">
        <v>944</v>
      </c>
      <c r="H42" s="4" t="b">
        <v>1</v>
      </c>
      <c r="I42" s="4" t="s">
        <v>1214</v>
      </c>
      <c r="J42" s="4"/>
    </row>
    <row r="43" ht="22.5" customHeight="1">
      <c r="A43" s="4" t="s">
        <v>1306</v>
      </c>
      <c r="B43" s="4" t="s">
        <v>1307</v>
      </c>
      <c r="C43" s="4" t="s">
        <v>1228</v>
      </c>
      <c r="D43" s="4" t="s">
        <v>27</v>
      </c>
      <c r="E43" s="4" t="s">
        <v>20</v>
      </c>
      <c r="F43" s="4" t="s">
        <v>1070</v>
      </c>
      <c r="G43" s="4" t="s">
        <v>1006</v>
      </c>
      <c r="H43" s="4" t="b">
        <v>1</v>
      </c>
      <c r="I43" s="4" t="s">
        <v>1214</v>
      </c>
      <c r="J43" s="4"/>
    </row>
    <row r="44" ht="22.5" customHeight="1">
      <c r="A44" s="4" t="s">
        <v>1308</v>
      </c>
      <c r="B44" s="4" t="s">
        <v>1309</v>
      </c>
      <c r="C44" s="4" t="s">
        <v>1228</v>
      </c>
      <c r="D44" s="4" t="s">
        <v>27</v>
      </c>
      <c r="E44" s="4" t="s">
        <v>20</v>
      </c>
      <c r="F44" s="4" t="s">
        <v>1075</v>
      </c>
      <c r="G44" s="4" t="s">
        <v>944</v>
      </c>
      <c r="H44" s="4" t="b">
        <v>1</v>
      </c>
      <c r="I44" s="4" t="s">
        <v>1214</v>
      </c>
      <c r="J44" s="4"/>
    </row>
    <row r="45" ht="22.5" customHeight="1">
      <c r="A45" s="4" t="s">
        <v>1310</v>
      </c>
      <c r="B45" s="4" t="s">
        <v>1311</v>
      </c>
      <c r="C45" s="4" t="s">
        <v>1228</v>
      </c>
      <c r="D45" s="4" t="s">
        <v>39</v>
      </c>
      <c r="E45" s="4" t="s">
        <v>32</v>
      </c>
      <c r="F45" s="4" t="s">
        <v>1075</v>
      </c>
      <c r="G45" s="4" t="s">
        <v>944</v>
      </c>
      <c r="H45" s="4" t="b">
        <v>1</v>
      </c>
      <c r="I45" s="4" t="s">
        <v>1214</v>
      </c>
      <c r="J45" s="4"/>
    </row>
    <row r="46" ht="22.5" customHeight="1">
      <c r="A46" s="4" t="s">
        <v>1312</v>
      </c>
      <c r="B46" s="4" t="s">
        <v>1313</v>
      </c>
      <c r="C46" s="4" t="s">
        <v>1228</v>
      </c>
      <c r="D46" s="4" t="s">
        <v>39</v>
      </c>
      <c r="E46" s="4" t="s">
        <v>32</v>
      </c>
      <c r="F46" s="4" t="s">
        <v>1075</v>
      </c>
      <c r="G46" s="4" t="s">
        <v>944</v>
      </c>
      <c r="H46" s="4" t="b">
        <v>1</v>
      </c>
      <c r="I46" s="4" t="s">
        <v>1214</v>
      </c>
      <c r="J46" s="4"/>
    </row>
    <row r="47" ht="22.5" customHeight="1">
      <c r="A47" s="4" t="s">
        <v>1314</v>
      </c>
      <c r="B47" s="4" t="s">
        <v>1315</v>
      </c>
      <c r="C47" s="4" t="s">
        <v>1228</v>
      </c>
      <c r="D47" s="4" t="s">
        <v>27</v>
      </c>
      <c r="E47" s="4" t="s">
        <v>20</v>
      </c>
      <c r="F47" s="4" t="s">
        <v>1075</v>
      </c>
      <c r="G47" s="4" t="s">
        <v>1001</v>
      </c>
      <c r="H47" s="4" t="b">
        <v>1</v>
      </c>
      <c r="I47" s="4" t="s">
        <v>1214</v>
      </c>
      <c r="J47" s="4"/>
    </row>
    <row r="48" ht="22.5" customHeight="1">
      <c r="A48" s="4" t="s">
        <v>1316</v>
      </c>
      <c r="B48" s="4" t="s">
        <v>1317</v>
      </c>
      <c r="C48" s="4" t="s">
        <v>1228</v>
      </c>
      <c r="D48" s="4" t="s">
        <v>27</v>
      </c>
      <c r="E48" s="4" t="s">
        <v>20</v>
      </c>
      <c r="F48" s="4" t="s">
        <v>1092</v>
      </c>
      <c r="G48" s="4" t="s">
        <v>1001</v>
      </c>
      <c r="H48" s="4" t="b">
        <v>1</v>
      </c>
      <c r="I48" s="4" t="s">
        <v>1214</v>
      </c>
      <c r="J48" s="4"/>
    </row>
    <row r="49" ht="22.5" customHeight="1">
      <c r="A49" s="4" t="s">
        <v>1318</v>
      </c>
      <c r="B49" s="4" t="s">
        <v>1319</v>
      </c>
      <c r="C49" s="4" t="s">
        <v>1228</v>
      </c>
      <c r="D49" s="4" t="s">
        <v>27</v>
      </c>
      <c r="E49" s="4"/>
      <c r="F49" s="4" t="s">
        <v>1075</v>
      </c>
      <c r="G49" s="4" t="s">
        <v>944</v>
      </c>
      <c r="H49" s="4" t="b">
        <v>0</v>
      </c>
      <c r="I49" s="4" t="s">
        <v>1320</v>
      </c>
      <c r="J49" s="4"/>
    </row>
    <row r="50" ht="22.5" customHeight="1">
      <c r="A50" s="4" t="s">
        <v>1321</v>
      </c>
      <c r="B50" s="4" t="s">
        <v>1322</v>
      </c>
      <c r="C50" s="4" t="s">
        <v>1228</v>
      </c>
      <c r="D50" s="4" t="s">
        <v>27</v>
      </c>
      <c r="E50" s="4" t="s">
        <v>1095</v>
      </c>
      <c r="F50" s="4" t="s">
        <v>1075</v>
      </c>
      <c r="G50" s="4" t="s">
        <v>944</v>
      </c>
      <c r="H50" s="4" t="b">
        <v>1</v>
      </c>
      <c r="I50" s="4" t="s">
        <v>1214</v>
      </c>
      <c r="J50" s="4"/>
    </row>
    <row r="51" ht="22.5" customHeight="1">
      <c r="A51" s="4" t="s">
        <v>1323</v>
      </c>
      <c r="B51" s="4" t="s">
        <v>1324</v>
      </c>
      <c r="C51" s="4" t="s">
        <v>1228</v>
      </c>
      <c r="D51" s="4" t="s">
        <v>27</v>
      </c>
      <c r="E51" s="4" t="s">
        <v>1100</v>
      </c>
      <c r="F51" s="4" t="s">
        <v>1075</v>
      </c>
      <c r="G51" s="4" t="s">
        <v>944</v>
      </c>
      <c r="H51" s="4" t="b">
        <v>1</v>
      </c>
      <c r="I51" s="4" t="s">
        <v>1214</v>
      </c>
      <c r="J51" s="4"/>
    </row>
    <row r="52" ht="22.5" customHeight="1">
      <c r="A52" s="4" t="s">
        <v>1325</v>
      </c>
      <c r="B52" s="4" t="s">
        <v>1326</v>
      </c>
      <c r="C52" s="4" t="s">
        <v>1228</v>
      </c>
      <c r="D52" s="4" t="s">
        <v>27</v>
      </c>
      <c r="E52" s="4" t="s">
        <v>20</v>
      </c>
      <c r="F52" s="4" t="s">
        <v>1075</v>
      </c>
      <c r="G52" s="4" t="s">
        <v>944</v>
      </c>
      <c r="H52" s="4" t="b">
        <v>1</v>
      </c>
      <c r="I52" s="4" t="s">
        <v>1214</v>
      </c>
      <c r="J52" s="4"/>
    </row>
    <row r="53" ht="22.5" customHeight="1">
      <c r="A53" s="4" t="s">
        <v>1327</v>
      </c>
      <c r="B53" s="4" t="s">
        <v>1328</v>
      </c>
      <c r="C53" s="4" t="s">
        <v>1228</v>
      </c>
      <c r="D53" s="4" t="s">
        <v>27</v>
      </c>
      <c r="E53" s="4" t="s">
        <v>1109</v>
      </c>
      <c r="F53" s="4" t="s">
        <v>1075</v>
      </c>
      <c r="G53" s="4" t="s">
        <v>944</v>
      </c>
      <c r="H53" s="4" t="b">
        <v>1</v>
      </c>
      <c r="I53" s="4" t="s">
        <v>1214</v>
      </c>
      <c r="J53" s="4"/>
    </row>
    <row r="54" ht="22.5" customHeight="1">
      <c r="A54" s="4" t="s">
        <v>1329</v>
      </c>
      <c r="B54" s="4" t="s">
        <v>1330</v>
      </c>
      <c r="C54" s="4" t="s">
        <v>1228</v>
      </c>
      <c r="D54" s="4" t="s">
        <v>1331</v>
      </c>
      <c r="E54" s="4" t="s">
        <v>1114</v>
      </c>
      <c r="F54" s="4" t="s">
        <v>1075</v>
      </c>
      <c r="G54" s="4" t="s">
        <v>944</v>
      </c>
      <c r="H54" s="4" t="b">
        <v>1</v>
      </c>
      <c r="I54" s="4" t="s">
        <v>1214</v>
      </c>
      <c r="J54" s="4"/>
    </row>
    <row r="55" ht="22.5" customHeight="1">
      <c r="A55" s="4" t="s">
        <v>1332</v>
      </c>
      <c r="B55" s="4" t="s">
        <v>1333</v>
      </c>
      <c r="C55" s="4" t="s">
        <v>1228</v>
      </c>
      <c r="D55" s="4" t="s">
        <v>27</v>
      </c>
      <c r="E55" s="4" t="s">
        <v>1109</v>
      </c>
      <c r="F55" s="4" t="s">
        <v>1075</v>
      </c>
      <c r="G55" s="4" t="s">
        <v>944</v>
      </c>
      <c r="H55" s="4" t="b">
        <v>1</v>
      </c>
      <c r="I55" s="4" t="s">
        <v>1214</v>
      </c>
      <c r="J55" s="4"/>
    </row>
    <row r="56" ht="22.5" customHeight="1">
      <c r="A56" s="4" t="s">
        <v>1334</v>
      </c>
      <c r="B56" s="4" t="s">
        <v>1335</v>
      </c>
      <c r="C56" s="4" t="s">
        <v>1228</v>
      </c>
      <c r="D56" s="4" t="s">
        <v>27</v>
      </c>
      <c r="E56" s="4" t="s">
        <v>1109</v>
      </c>
      <c r="F56" s="4" t="s">
        <v>1046</v>
      </c>
      <c r="G56" s="4" t="s">
        <v>944</v>
      </c>
      <c r="H56" s="4" t="b">
        <v>1</v>
      </c>
      <c r="I56" s="4" t="s">
        <v>1214</v>
      </c>
      <c r="J56" s="4"/>
    </row>
    <row r="57" ht="22.5" customHeight="1">
      <c r="A57" s="4" t="s">
        <v>1336</v>
      </c>
      <c r="B57" s="4" t="s">
        <v>1337</v>
      </c>
      <c r="C57" s="4" t="s">
        <v>1228</v>
      </c>
      <c r="D57" s="4" t="s">
        <v>27</v>
      </c>
      <c r="E57" s="4" t="s">
        <v>1109</v>
      </c>
      <c r="F57" s="4" t="s">
        <v>1046</v>
      </c>
      <c r="G57" s="4" t="s">
        <v>944</v>
      </c>
      <c r="H57" s="4" t="b">
        <v>1</v>
      </c>
      <c r="I57" s="4" t="s">
        <v>1214</v>
      </c>
      <c r="J57" s="4"/>
    </row>
    <row r="58" ht="22.5" customHeight="1">
      <c r="A58" s="4" t="s">
        <v>1338</v>
      </c>
      <c r="B58" s="4" t="s">
        <v>1339</v>
      </c>
      <c r="C58" s="4" t="s">
        <v>1228</v>
      </c>
      <c r="D58" s="4" t="s">
        <v>27</v>
      </c>
      <c r="E58" s="4" t="s">
        <v>20</v>
      </c>
      <c r="F58" s="4" t="s">
        <v>1046</v>
      </c>
      <c r="G58" s="4" t="s">
        <v>944</v>
      </c>
      <c r="H58" s="4" t="b">
        <v>1</v>
      </c>
      <c r="I58" s="4" t="s">
        <v>1214</v>
      </c>
      <c r="J58" s="4"/>
    </row>
    <row r="59" ht="22.5" customHeight="1">
      <c r="A59" s="4" t="s">
        <v>1340</v>
      </c>
      <c r="B59" s="4" t="s">
        <v>1341</v>
      </c>
      <c r="C59" s="4" t="s">
        <v>1228</v>
      </c>
      <c r="D59" s="4" t="s">
        <v>27</v>
      </c>
      <c r="E59" s="4" t="s">
        <v>20</v>
      </c>
      <c r="F59" s="4" t="s">
        <v>1046</v>
      </c>
      <c r="G59" s="4" t="s">
        <v>944</v>
      </c>
      <c r="H59" s="4" t="b">
        <v>1</v>
      </c>
      <c r="I59" s="4" t="s">
        <v>1214</v>
      </c>
      <c r="J59" s="4"/>
    </row>
    <row r="60" ht="22.5" customHeight="1">
      <c r="A60" s="4" t="s">
        <v>1342</v>
      </c>
      <c r="B60" s="4" t="s">
        <v>1343</v>
      </c>
      <c r="C60" s="4" t="s">
        <v>1228</v>
      </c>
      <c r="D60" s="4" t="s">
        <v>27</v>
      </c>
      <c r="E60" s="4" t="s">
        <v>20</v>
      </c>
      <c r="F60" s="4" t="s">
        <v>1046</v>
      </c>
      <c r="G60" s="4" t="s">
        <v>944</v>
      </c>
      <c r="H60" s="4" t="b">
        <v>1</v>
      </c>
      <c r="I60" s="4" t="s">
        <v>1214</v>
      </c>
      <c r="J60" s="4"/>
    </row>
    <row r="61" ht="22.5" customHeight="1">
      <c r="A61" s="4" t="s">
        <v>1344</v>
      </c>
      <c r="B61" s="4" t="s">
        <v>1345</v>
      </c>
      <c r="C61" s="4" t="s">
        <v>1228</v>
      </c>
      <c r="D61" s="4" t="s">
        <v>27</v>
      </c>
      <c r="E61" s="4" t="s">
        <v>20</v>
      </c>
      <c r="F61" s="4" t="s">
        <v>1046</v>
      </c>
      <c r="G61" s="4" t="s">
        <v>944</v>
      </c>
      <c r="H61" s="4" t="b">
        <v>1</v>
      </c>
      <c r="I61" s="4" t="s">
        <v>1214</v>
      </c>
      <c r="J61" s="4"/>
    </row>
    <row r="62" ht="22.5" customHeight="1">
      <c r="A62" s="4" t="s">
        <v>1346</v>
      </c>
      <c r="B62" s="4" t="s">
        <v>1347</v>
      </c>
      <c r="C62" s="4" t="s">
        <v>1228</v>
      </c>
      <c r="D62" s="4" t="s">
        <v>27</v>
      </c>
      <c r="E62" s="4" t="s">
        <v>20</v>
      </c>
      <c r="F62" s="4" t="s">
        <v>1046</v>
      </c>
      <c r="G62" s="4" t="s">
        <v>944</v>
      </c>
      <c r="H62" s="4" t="b">
        <v>1</v>
      </c>
      <c r="I62" s="4" t="s">
        <v>1214</v>
      </c>
      <c r="J62" s="4"/>
    </row>
    <row r="63" ht="22.5" customHeight="1">
      <c r="A63" s="4" t="s">
        <v>1348</v>
      </c>
      <c r="B63" s="4" t="s">
        <v>1349</v>
      </c>
      <c r="C63" s="4" t="s">
        <v>1228</v>
      </c>
      <c r="D63" s="4" t="s">
        <v>27</v>
      </c>
      <c r="E63" s="4" t="s">
        <v>20</v>
      </c>
      <c r="F63" s="4" t="s">
        <v>1153</v>
      </c>
      <c r="G63" s="4" t="s">
        <v>1001</v>
      </c>
      <c r="H63" s="4" t="b">
        <v>1</v>
      </c>
      <c r="I63" s="4" t="s">
        <v>1214</v>
      </c>
      <c r="J63" s="4"/>
    </row>
    <row r="64" ht="22.5" customHeight="1">
      <c r="A64" s="4" t="s">
        <v>1350</v>
      </c>
      <c r="B64" s="4" t="s">
        <v>1351</v>
      </c>
      <c r="C64" s="4" t="s">
        <v>1228</v>
      </c>
      <c r="D64" s="4" t="s">
        <v>27</v>
      </c>
      <c r="E64" s="4" t="s">
        <v>20</v>
      </c>
      <c r="F64" s="4" t="s">
        <v>1153</v>
      </c>
      <c r="G64" s="4" t="s">
        <v>1001</v>
      </c>
      <c r="H64" s="4" t="b">
        <v>1</v>
      </c>
      <c r="I64" s="4" t="s">
        <v>1214</v>
      </c>
      <c r="J64" s="4"/>
    </row>
    <row r="65" ht="22.5" customHeight="1">
      <c r="A65" s="4" t="s">
        <v>1352</v>
      </c>
      <c r="B65" s="4" t="s">
        <v>1353</v>
      </c>
      <c r="C65" s="4" t="s">
        <v>1228</v>
      </c>
      <c r="D65" s="4" t="s">
        <v>27</v>
      </c>
      <c r="E65" s="4" t="s">
        <v>20</v>
      </c>
      <c r="F65" s="4" t="s">
        <v>1162</v>
      </c>
      <c r="G65" s="4" t="s">
        <v>944</v>
      </c>
      <c r="H65" s="4" t="b">
        <v>1</v>
      </c>
      <c r="I65" s="4" t="s">
        <v>1214</v>
      </c>
      <c r="J65" s="4"/>
    </row>
    <row r="66" ht="22.5" customHeight="1">
      <c r="A66" s="4" t="s">
        <v>1354</v>
      </c>
      <c r="B66" s="4" t="s">
        <v>1355</v>
      </c>
      <c r="C66" s="4" t="s">
        <v>1228</v>
      </c>
      <c r="D66" s="4" t="s">
        <v>27</v>
      </c>
      <c r="E66" s="4" t="s">
        <v>20</v>
      </c>
      <c r="F66" s="4" t="s">
        <v>1167</v>
      </c>
      <c r="G66" s="4" t="s">
        <v>944</v>
      </c>
      <c r="H66" s="4" t="b">
        <v>1</v>
      </c>
      <c r="I66" s="4" t="s">
        <v>1214</v>
      </c>
      <c r="J66" s="4"/>
    </row>
    <row r="67" ht="22.5" customHeight="1">
      <c r="A67" s="4" t="s">
        <v>1356</v>
      </c>
      <c r="B67" s="4" t="s">
        <v>1357</v>
      </c>
      <c r="C67" s="4" t="s">
        <v>1228</v>
      </c>
      <c r="D67" s="4" t="s">
        <v>27</v>
      </c>
      <c r="E67" s="4" t="s">
        <v>20</v>
      </c>
      <c r="F67" s="4" t="s">
        <v>1167</v>
      </c>
      <c r="G67" s="4" t="s">
        <v>944</v>
      </c>
      <c r="H67" s="4" t="b">
        <v>1</v>
      </c>
      <c r="I67" s="4" t="s">
        <v>1214</v>
      </c>
      <c r="J67" s="4"/>
    </row>
    <row r="68" ht="22.5" customHeight="1">
      <c r="A68" s="4" t="s">
        <v>1358</v>
      </c>
      <c r="B68" s="4" t="s">
        <v>1359</v>
      </c>
      <c r="C68" s="4" t="s">
        <v>1228</v>
      </c>
      <c r="D68" s="4" t="s">
        <v>27</v>
      </c>
      <c r="E68" s="4" t="s">
        <v>20</v>
      </c>
      <c r="F68" s="4" t="s">
        <v>1167</v>
      </c>
      <c r="G68" s="4" t="s">
        <v>944</v>
      </c>
      <c r="H68" s="4" t="b">
        <v>1</v>
      </c>
      <c r="I68" s="4" t="s">
        <v>1214</v>
      </c>
      <c r="J68" s="4"/>
    </row>
    <row r="69" ht="22.5" customHeight="1">
      <c r="A69" s="4" t="s">
        <v>1360</v>
      </c>
      <c r="B69" s="4" t="s">
        <v>1361</v>
      </c>
      <c r="C69" s="4" t="s">
        <v>1228</v>
      </c>
      <c r="D69" s="4" t="s">
        <v>27</v>
      </c>
      <c r="E69" s="4" t="s">
        <v>20</v>
      </c>
      <c r="F69" s="4" t="s">
        <v>1167</v>
      </c>
      <c r="G69" s="4" t="s">
        <v>944</v>
      </c>
      <c r="H69" s="4" t="b">
        <v>1</v>
      </c>
      <c r="I69" s="4" t="s">
        <v>1214</v>
      </c>
      <c r="J69" s="4"/>
    </row>
    <row r="70" ht="22.5" customHeight="1">
      <c r="A70" s="4" t="s">
        <v>1362</v>
      </c>
      <c r="B70" s="4" t="s">
        <v>1363</v>
      </c>
      <c r="C70" s="4" t="s">
        <v>1228</v>
      </c>
      <c r="D70" s="4" t="s">
        <v>27</v>
      </c>
      <c r="E70" s="4" t="s">
        <v>20</v>
      </c>
      <c r="F70" s="4" t="s">
        <v>921</v>
      </c>
      <c r="G70" s="4" t="s">
        <v>944</v>
      </c>
      <c r="H70" s="4" t="b">
        <v>1</v>
      </c>
      <c r="I70" s="4" t="s">
        <v>1214</v>
      </c>
      <c r="J70" s="4"/>
    </row>
    <row r="71" ht="22.5" customHeight="1">
      <c r="A71" s="4" t="s">
        <v>1364</v>
      </c>
      <c r="B71" s="4" t="s">
        <v>1365</v>
      </c>
      <c r="C71" s="4" t="s">
        <v>1228</v>
      </c>
      <c r="D71" s="4" t="s">
        <v>27</v>
      </c>
      <c r="E71" s="4" t="s">
        <v>20</v>
      </c>
      <c r="F71" s="4" t="s">
        <v>916</v>
      </c>
      <c r="G71" s="4" t="s">
        <v>944</v>
      </c>
      <c r="H71" s="4" t="b">
        <v>1</v>
      </c>
      <c r="I71" s="4" t="s">
        <v>1214</v>
      </c>
      <c r="J71" s="4"/>
    </row>
    <row r="72" ht="22.5" customHeight="1">
      <c r="A72" s="4" t="s">
        <v>1366</v>
      </c>
      <c r="B72" s="4" t="s">
        <v>1367</v>
      </c>
      <c r="C72" s="4" t="s">
        <v>1228</v>
      </c>
      <c r="D72" s="4" t="s">
        <v>27</v>
      </c>
      <c r="E72" s="4" t="s">
        <v>20</v>
      </c>
      <c r="F72" s="4" t="s">
        <v>911</v>
      </c>
      <c r="G72" s="4" t="s">
        <v>944</v>
      </c>
      <c r="H72" s="4" t="b">
        <v>1</v>
      </c>
      <c r="I72" s="4" t="s">
        <v>1214</v>
      </c>
      <c r="J72" s="4"/>
    </row>
    <row r="73" ht="22.5" customHeight="1">
      <c r="A73" s="4"/>
      <c r="B73" s="4"/>
      <c r="C73" s="4"/>
      <c r="D73" s="4"/>
      <c r="E73" s="4"/>
      <c r="F73" s="4"/>
      <c r="G73" s="4"/>
      <c r="H73" s="4"/>
      <c r="I73" s="4"/>
      <c r="J73" s="4"/>
    </row>
    <row r="74" ht="22.5" customHeight="1">
      <c r="A74" s="4"/>
      <c r="B74" s="4"/>
      <c r="C74" s="4"/>
      <c r="D74" s="4"/>
      <c r="E74" s="4"/>
      <c r="F74" s="4"/>
      <c r="G74" s="4"/>
      <c r="H74" s="4"/>
      <c r="I74" s="4"/>
      <c r="J74" s="4"/>
    </row>
    <row r="75" ht="22.5" customHeight="1">
      <c r="A75" s="4"/>
      <c r="B75" s="4"/>
      <c r="C75" s="4"/>
      <c r="D75" s="4"/>
      <c r="E75" s="4"/>
      <c r="F75" s="4"/>
      <c r="G75" s="4"/>
      <c r="H75" s="4"/>
      <c r="I75" s="4"/>
      <c r="J75" s="4"/>
    </row>
    <row r="76" ht="22.5" customHeight="1">
      <c r="A76" s="4"/>
      <c r="B76" s="4"/>
      <c r="C76" s="4"/>
      <c r="D76" s="4"/>
      <c r="E76" s="4"/>
      <c r="F76" s="4"/>
      <c r="G76" s="4"/>
      <c r="H76" s="4"/>
      <c r="I76" s="4"/>
      <c r="J76" s="4"/>
    </row>
    <row r="77" ht="22.5" customHeight="1">
      <c r="A77" s="4"/>
      <c r="B77" s="4"/>
      <c r="C77" s="4"/>
      <c r="D77" s="4"/>
      <c r="E77" s="4"/>
      <c r="F77" s="4"/>
      <c r="G77" s="4"/>
      <c r="H77" s="4"/>
      <c r="I77" s="4"/>
      <c r="J77" s="4"/>
    </row>
    <row r="78" ht="22.5" customHeight="1">
      <c r="A78" s="4"/>
      <c r="B78" s="4"/>
      <c r="C78" s="4"/>
      <c r="D78" s="4"/>
      <c r="E78" s="4"/>
      <c r="F78" s="4"/>
      <c r="G78" s="4"/>
      <c r="H78" s="4"/>
      <c r="I78" s="4"/>
      <c r="J78" s="4"/>
    </row>
    <row r="79" ht="22.5" customHeight="1">
      <c r="A79" s="4"/>
      <c r="B79" s="4"/>
      <c r="C79" s="4"/>
      <c r="D79" s="4"/>
      <c r="E79" s="4"/>
      <c r="F79" s="4"/>
      <c r="G79" s="4"/>
      <c r="H79" s="4"/>
      <c r="I79" s="4"/>
      <c r="J79" s="4"/>
    </row>
    <row r="80" ht="22.5" customHeight="1">
      <c r="A80" s="4"/>
      <c r="B80" s="4"/>
      <c r="C80" s="4"/>
      <c r="D80" s="4"/>
      <c r="E80" s="4"/>
      <c r="F80" s="4"/>
      <c r="G80" s="4"/>
      <c r="H80" s="4"/>
      <c r="I80" s="4"/>
      <c r="J80" s="4"/>
    </row>
    <row r="81" ht="22.5" customHeight="1">
      <c r="A81" s="4"/>
      <c r="B81" s="4"/>
      <c r="C81" s="4"/>
      <c r="D81" s="4"/>
      <c r="E81" s="4"/>
      <c r="F81" s="4"/>
      <c r="G81" s="4"/>
      <c r="H81" s="4"/>
      <c r="I81" s="4"/>
      <c r="J81" s="4"/>
    </row>
    <row r="82" ht="22.5" customHeight="1">
      <c r="A82" s="4"/>
      <c r="B82" s="4"/>
      <c r="C82" s="4"/>
      <c r="D82" s="4"/>
      <c r="E82" s="4"/>
      <c r="F82" s="4"/>
      <c r="G82" s="4"/>
      <c r="H82" s="4"/>
      <c r="I82" s="4"/>
      <c r="J82" s="4"/>
    </row>
    <row r="83" ht="22.5" customHeight="1">
      <c r="A83" s="4"/>
      <c r="B83" s="4"/>
      <c r="C83" s="4"/>
      <c r="D83" s="4"/>
      <c r="E83" s="4"/>
      <c r="F83" s="4"/>
      <c r="G83" s="4"/>
      <c r="H83" s="4"/>
      <c r="I83" s="4"/>
      <c r="J83" s="4"/>
    </row>
    <row r="84" ht="22.5" customHeight="1">
      <c r="A84" s="4"/>
      <c r="B84" s="4"/>
      <c r="C84" s="4"/>
      <c r="D84" s="4"/>
      <c r="E84" s="4"/>
      <c r="F84" s="4"/>
      <c r="G84" s="4"/>
      <c r="H84" s="4"/>
      <c r="I84" s="4"/>
      <c r="J84" s="4"/>
    </row>
    <row r="85" ht="22.5" customHeight="1">
      <c r="A85" s="4"/>
      <c r="B85" s="4"/>
      <c r="C85" s="4"/>
      <c r="D85" s="4"/>
      <c r="E85" s="4"/>
      <c r="F85" s="4"/>
      <c r="G85" s="4"/>
      <c r="H85" s="4"/>
      <c r="I85" s="4"/>
      <c r="J85" s="4"/>
    </row>
    <row r="86" ht="22.5" customHeight="1">
      <c r="A86" s="4"/>
      <c r="B86" s="4"/>
      <c r="C86" s="4"/>
      <c r="D86" s="4"/>
      <c r="E86" s="4"/>
      <c r="F86" s="4"/>
      <c r="G86" s="4"/>
      <c r="H86" s="4"/>
      <c r="I86" s="4"/>
      <c r="J86" s="4"/>
    </row>
    <row r="87" ht="22.5" customHeight="1">
      <c r="A87" s="4"/>
      <c r="B87" s="4"/>
      <c r="C87" s="4"/>
      <c r="D87" s="4"/>
      <c r="E87" s="4"/>
      <c r="F87" s="4"/>
      <c r="G87" s="4"/>
      <c r="H87" s="4"/>
      <c r="I87" s="4"/>
      <c r="J87" s="4"/>
    </row>
    <row r="88" ht="22.5" customHeight="1">
      <c r="A88" s="4"/>
      <c r="B88" s="4"/>
      <c r="C88" s="4"/>
      <c r="D88" s="4"/>
      <c r="E88" s="4"/>
      <c r="F88" s="4"/>
      <c r="G88" s="4"/>
      <c r="H88" s="4"/>
      <c r="I88" s="4"/>
      <c r="J88" s="4"/>
    </row>
    <row r="89" ht="22.5" customHeight="1">
      <c r="A89" s="4"/>
      <c r="B89" s="4"/>
      <c r="C89" s="4"/>
      <c r="D89" s="4"/>
      <c r="E89" s="4"/>
      <c r="F89" s="4"/>
      <c r="G89" s="4"/>
      <c r="H89" s="4"/>
      <c r="I89" s="4"/>
      <c r="J89" s="4"/>
    </row>
    <row r="90" ht="22.5" customHeight="1">
      <c r="A90" s="4"/>
      <c r="B90" s="4"/>
      <c r="C90" s="4"/>
      <c r="D90" s="4"/>
      <c r="E90" s="4"/>
      <c r="F90" s="4"/>
      <c r="G90" s="4"/>
      <c r="H90" s="4"/>
      <c r="I90" s="4"/>
      <c r="J90" s="4"/>
    </row>
    <row r="91" ht="22.5" customHeight="1">
      <c r="A91" s="4"/>
      <c r="B91" s="4"/>
      <c r="C91" s="4"/>
      <c r="D91" s="4"/>
      <c r="E91" s="4"/>
      <c r="F91" s="4"/>
      <c r="G91" s="4"/>
      <c r="H91" s="4"/>
      <c r="I91" s="4"/>
      <c r="J91" s="4"/>
    </row>
    <row r="92" ht="22.5" customHeight="1">
      <c r="A92" s="4"/>
      <c r="B92" s="4"/>
      <c r="C92" s="4"/>
      <c r="D92" s="4"/>
      <c r="E92" s="4"/>
      <c r="F92" s="4"/>
      <c r="G92" s="4"/>
      <c r="H92" s="4"/>
      <c r="I92" s="4"/>
      <c r="J92" s="4"/>
    </row>
    <row r="93" ht="22.5" customHeight="1">
      <c r="A93" s="4"/>
      <c r="B93" s="4"/>
      <c r="C93" s="4"/>
      <c r="D93" s="4"/>
      <c r="E93" s="4"/>
      <c r="F93" s="4"/>
      <c r="G93" s="4"/>
      <c r="H93" s="4"/>
      <c r="I93" s="4"/>
      <c r="J93" s="4"/>
    </row>
    <row r="94" ht="22.5" customHeight="1">
      <c r="A94" s="4"/>
      <c r="B94" s="4"/>
      <c r="C94" s="4"/>
      <c r="D94" s="4"/>
      <c r="E94" s="4"/>
      <c r="F94" s="4"/>
      <c r="G94" s="4"/>
      <c r="H94" s="4"/>
      <c r="I94" s="4"/>
      <c r="J94" s="4"/>
    </row>
    <row r="95" ht="22.5" customHeight="1">
      <c r="A95" s="4"/>
      <c r="B95" s="4"/>
      <c r="C95" s="4"/>
      <c r="D95" s="4"/>
      <c r="E95" s="4"/>
      <c r="F95" s="4"/>
      <c r="G95" s="4"/>
      <c r="H95" s="4"/>
      <c r="I95" s="4"/>
      <c r="J95" s="4"/>
    </row>
    <row r="96" ht="22.5" customHeight="1">
      <c r="A96" s="4"/>
      <c r="B96" s="4"/>
      <c r="C96" s="4"/>
      <c r="D96" s="4"/>
      <c r="E96" s="4"/>
      <c r="F96" s="4"/>
      <c r="G96" s="4"/>
      <c r="H96" s="4"/>
      <c r="I96" s="4"/>
      <c r="J96" s="4"/>
    </row>
    <row r="97" ht="22.5" customHeight="1">
      <c r="A97" s="4"/>
      <c r="B97" s="4"/>
      <c r="C97" s="4"/>
      <c r="D97" s="4"/>
      <c r="E97" s="4"/>
      <c r="F97" s="4"/>
      <c r="G97" s="4"/>
      <c r="H97" s="4"/>
      <c r="I97" s="4"/>
      <c r="J97" s="4"/>
    </row>
    <row r="98" ht="22.5" customHeight="1">
      <c r="A98" s="4"/>
      <c r="B98" s="4"/>
      <c r="C98" s="4"/>
      <c r="D98" s="4"/>
      <c r="E98" s="4"/>
      <c r="F98" s="4"/>
      <c r="G98" s="4"/>
      <c r="H98" s="4"/>
      <c r="I98" s="4"/>
      <c r="J98" s="4"/>
    </row>
    <row r="99" ht="22.5" customHeight="1">
      <c r="A99" s="4"/>
      <c r="B99" s="4"/>
      <c r="C99" s="4"/>
      <c r="D99" s="4"/>
      <c r="E99" s="4"/>
      <c r="F99" s="4"/>
      <c r="G99" s="4"/>
      <c r="H99" s="4"/>
      <c r="I99" s="4"/>
      <c r="J99" s="4"/>
    </row>
    <row r="100" ht="22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</row>
    <row r="101" ht="22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</row>
    <row r="102" ht="22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</row>
    <row r="103" ht="22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</row>
    <row r="104" ht="22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</row>
    <row r="105" ht="22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</row>
    <row r="106" ht="22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</row>
    <row r="107" ht="22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</row>
    <row r="108" ht="22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</row>
    <row r="109" ht="22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</row>
    <row r="110" ht="22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</row>
    <row r="111" ht="22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</row>
    <row r="112" ht="22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</row>
    <row r="113" ht="22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</row>
    <row r="114" ht="22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</row>
    <row r="115" ht="22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</row>
    <row r="116" ht="22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</row>
    <row r="117" ht="22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</row>
    <row r="118" ht="22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</row>
    <row r="119" ht="22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</row>
    <row r="120" ht="22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</row>
    <row r="121" ht="22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</row>
    <row r="122" ht="22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</row>
    <row r="123" ht="22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</row>
    <row r="124" ht="22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</row>
    <row r="125" ht="22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</row>
    <row r="126" ht="22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</row>
    <row r="127" ht="22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</row>
    <row r="128" ht="22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</row>
    <row r="129" ht="22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</row>
    <row r="130" ht="22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</row>
    <row r="131" ht="22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</row>
    <row r="132" ht="22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</row>
    <row r="133" ht="22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</row>
    <row r="134" ht="22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</row>
    <row r="135" ht="22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</row>
    <row r="136" ht="22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</row>
    <row r="137" ht="22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</row>
    <row r="138" ht="22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</row>
    <row r="139" ht="22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</row>
    <row r="140" ht="22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</row>
    <row r="141" ht="22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</row>
    <row r="142" ht="22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</row>
    <row r="143" ht="22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</row>
    <row r="144" ht="22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</row>
    <row r="145" ht="22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</row>
    <row r="146" ht="22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</row>
    <row r="147" ht="22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</row>
    <row r="148" ht="22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</row>
    <row r="149" ht="22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</row>
    <row r="150" ht="22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</row>
    <row r="151" ht="22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</row>
    <row r="152" ht="22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</row>
    <row r="153" ht="22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</row>
    <row r="154" ht="22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</row>
    <row r="155" ht="22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</row>
    <row r="156" ht="22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</row>
    <row r="157" ht="22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</row>
    <row r="158" ht="22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</row>
    <row r="159" ht="22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</row>
    <row r="160" ht="22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</row>
    <row r="161" ht="22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</row>
    <row r="162" ht="22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</row>
    <row r="163" ht="22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</row>
    <row r="164" ht="22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</row>
    <row r="165" ht="22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</row>
    <row r="166" ht="22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</row>
    <row r="167" ht="22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</row>
    <row r="168" ht="22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</row>
    <row r="169" ht="22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</row>
    <row r="170" ht="22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</row>
    <row r="171" ht="22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</row>
    <row r="172" ht="22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</row>
    <row r="173" ht="22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</row>
    <row r="174" ht="22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</row>
    <row r="175" ht="22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</row>
    <row r="176" ht="22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</row>
    <row r="177" ht="22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</row>
    <row r="178" ht="22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</row>
    <row r="179" ht="22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</row>
    <row r="180" ht="22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</row>
    <row r="181" ht="22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</row>
    <row r="182" ht="22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</row>
    <row r="183" ht="22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</row>
    <row r="184" ht="22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</row>
    <row r="185" ht="22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</row>
    <row r="186" ht="22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</row>
    <row r="187" ht="22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</row>
    <row r="188" ht="22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</row>
    <row r="189" ht="22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</row>
    <row r="190" ht="22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</row>
    <row r="191" ht="22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</row>
    <row r="192" ht="22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</row>
    <row r="193" ht="22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</row>
    <row r="194" ht="22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</row>
    <row r="195" ht="22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</row>
    <row r="196" ht="22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</row>
    <row r="197" ht="22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</row>
    <row r="198" ht="22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</row>
    <row r="199" ht="22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</row>
    <row r="200" ht="22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</row>
    <row r="201" ht="22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</row>
    <row r="202" ht="22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</row>
    <row r="203" ht="22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</row>
    <row r="204" ht="22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</row>
    <row r="205" ht="22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</row>
    <row r="206" ht="22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</row>
    <row r="207" ht="22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</row>
    <row r="208" ht="22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</row>
    <row r="209" ht="22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</row>
    <row r="210" ht="22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</row>
    <row r="211" ht="22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</row>
    <row r="212" ht="22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</row>
    <row r="213" ht="22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</row>
    <row r="214" ht="22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</row>
    <row r="215" ht="22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</row>
  </sheetData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38"/>
    <col customWidth="1" min="7" max="7" width="15.63"/>
    <col customWidth="1" min="12" max="12" width="13.38"/>
  </cols>
  <sheetData>
    <row r="1" ht="22.5" customHeight="1">
      <c r="A1" s="1" t="s">
        <v>1368</v>
      </c>
      <c r="B1" s="1" t="s">
        <v>791</v>
      </c>
      <c r="C1" s="1" t="s">
        <v>1369</v>
      </c>
      <c r="D1" s="1" t="s">
        <v>45</v>
      </c>
      <c r="E1" s="2" t="s">
        <v>44</v>
      </c>
      <c r="F1" s="1" t="s">
        <v>1370</v>
      </c>
      <c r="G1" s="1" t="s">
        <v>1371</v>
      </c>
      <c r="H1" s="1" t="s">
        <v>48</v>
      </c>
      <c r="I1" s="1" t="s">
        <v>1372</v>
      </c>
      <c r="J1" s="1" t="s">
        <v>501</v>
      </c>
      <c r="K1" s="1" t="s">
        <v>1373</v>
      </c>
      <c r="L1" s="3" t="s">
        <v>499</v>
      </c>
      <c r="M1" s="3" t="s">
        <v>1374</v>
      </c>
      <c r="N1" s="3" t="s">
        <v>1375</v>
      </c>
      <c r="O1" s="3" t="s">
        <v>1376</v>
      </c>
      <c r="P1" s="3" t="s">
        <v>1377</v>
      </c>
      <c r="Q1" s="3" t="s">
        <v>1378</v>
      </c>
      <c r="R1" s="1" t="s">
        <v>1379</v>
      </c>
      <c r="S1" s="1" t="s">
        <v>1380</v>
      </c>
    </row>
    <row r="2" ht="22.5" customHeight="1">
      <c r="A2" s="4" t="s">
        <v>20</v>
      </c>
      <c r="B2" s="4" t="s">
        <v>1381</v>
      </c>
      <c r="C2" s="4" t="s">
        <v>1382</v>
      </c>
      <c r="D2" s="4" t="s">
        <v>88</v>
      </c>
      <c r="E2" s="4" t="s">
        <v>97</v>
      </c>
      <c r="F2" s="4" t="s">
        <v>1383</v>
      </c>
      <c r="G2" s="7">
        <v>180.0</v>
      </c>
      <c r="H2" s="7">
        <v>180.0</v>
      </c>
      <c r="I2" s="4">
        <v>1.769787483317E12</v>
      </c>
      <c r="J2" s="4" t="s">
        <v>1384</v>
      </c>
      <c r="K2" s="4" t="s">
        <v>1385</v>
      </c>
      <c r="L2" s="6" t="s">
        <v>1386</v>
      </c>
      <c r="M2" s="7"/>
      <c r="N2" s="7"/>
      <c r="O2" s="7"/>
      <c r="P2" s="7">
        <v>33.0</v>
      </c>
      <c r="Q2" s="7"/>
      <c r="R2" s="4" t="s">
        <v>98</v>
      </c>
      <c r="S2" s="4" t="s">
        <v>1387</v>
      </c>
    </row>
    <row r="3" ht="22.5" customHeight="1">
      <c r="A3" s="4"/>
      <c r="B3" s="4"/>
      <c r="C3" s="4"/>
      <c r="D3" s="4"/>
      <c r="E3" s="4"/>
      <c r="F3" s="4"/>
      <c r="G3" s="7"/>
      <c r="H3" s="7"/>
      <c r="I3" s="4"/>
      <c r="J3" s="4"/>
      <c r="K3" s="4"/>
      <c r="L3" s="6"/>
      <c r="M3" s="7"/>
      <c r="N3" s="7"/>
      <c r="O3" s="7"/>
      <c r="P3" s="7"/>
      <c r="Q3" s="4"/>
      <c r="R3" s="4"/>
      <c r="S3" s="4"/>
    </row>
    <row r="4" ht="22.5" customHeight="1">
      <c r="A4" s="4"/>
      <c r="B4" s="4"/>
      <c r="C4" s="4"/>
      <c r="D4" s="4"/>
      <c r="E4" s="4"/>
      <c r="F4" s="4"/>
      <c r="G4" s="7"/>
      <c r="H4" s="7"/>
      <c r="I4" s="4"/>
      <c r="J4" s="4"/>
      <c r="K4" s="4"/>
      <c r="L4" s="6"/>
      <c r="M4" s="7"/>
      <c r="N4" s="7"/>
      <c r="O4" s="7"/>
      <c r="P4" s="7"/>
      <c r="Q4" s="4"/>
      <c r="R4" s="4"/>
      <c r="S4" s="4"/>
    </row>
    <row r="5" ht="22.5" customHeight="1">
      <c r="A5" s="4"/>
      <c r="B5" s="4"/>
      <c r="C5" s="4"/>
      <c r="D5" s="4"/>
      <c r="E5" s="4"/>
      <c r="F5" s="4"/>
      <c r="G5" s="7"/>
      <c r="H5" s="7"/>
      <c r="I5" s="4"/>
      <c r="J5" s="4"/>
      <c r="K5" s="4"/>
      <c r="L5" s="6"/>
      <c r="M5" s="7"/>
      <c r="N5" s="7"/>
      <c r="O5" s="7"/>
      <c r="P5" s="7"/>
      <c r="Q5" s="4"/>
      <c r="R5" s="4"/>
      <c r="S5" s="4"/>
    </row>
    <row r="6" ht="22.5" customHeight="1">
      <c r="A6" s="4"/>
      <c r="B6" s="4"/>
      <c r="C6" s="4"/>
      <c r="D6" s="4"/>
      <c r="E6" s="4"/>
      <c r="F6" s="4"/>
      <c r="G6" s="7"/>
      <c r="H6" s="7"/>
      <c r="I6" s="4"/>
      <c r="J6" s="4"/>
      <c r="K6" s="4"/>
      <c r="L6" s="6"/>
      <c r="M6" s="7"/>
      <c r="N6" s="7"/>
      <c r="O6" s="7"/>
      <c r="P6" s="7"/>
      <c r="Q6" s="4"/>
      <c r="R6" s="4"/>
      <c r="S6" s="4"/>
    </row>
    <row r="7" ht="22.5" customHeight="1">
      <c r="A7" s="4"/>
      <c r="B7" s="4"/>
      <c r="C7" s="4"/>
      <c r="D7" s="4"/>
      <c r="E7" s="4"/>
      <c r="F7" s="4"/>
      <c r="G7" s="7"/>
      <c r="H7" s="7"/>
      <c r="I7" s="4"/>
      <c r="J7" s="4"/>
      <c r="K7" s="4"/>
      <c r="L7" s="6"/>
      <c r="M7" s="7"/>
      <c r="N7" s="7"/>
      <c r="O7" s="7"/>
      <c r="P7" s="7"/>
      <c r="Q7" s="7"/>
      <c r="R7" s="4"/>
      <c r="S7" s="4"/>
    </row>
    <row r="8" ht="22.5" customHeight="1">
      <c r="A8" s="4"/>
      <c r="B8" s="4"/>
      <c r="C8" s="4"/>
      <c r="D8" s="4"/>
      <c r="E8" s="4"/>
      <c r="F8" s="4"/>
      <c r="G8" s="7"/>
      <c r="H8" s="7"/>
      <c r="I8" s="4"/>
      <c r="J8" s="4"/>
      <c r="K8" s="4"/>
      <c r="L8" s="6"/>
      <c r="M8" s="7"/>
      <c r="N8" s="7"/>
      <c r="O8" s="7"/>
      <c r="P8" s="7"/>
      <c r="Q8" s="7"/>
      <c r="R8" s="4"/>
      <c r="S8" s="4"/>
    </row>
    <row r="9" ht="22.5" customHeight="1">
      <c r="A9" s="4"/>
      <c r="B9" s="4"/>
      <c r="C9" s="4"/>
      <c r="D9" s="4"/>
      <c r="E9" s="4"/>
      <c r="F9" s="4"/>
      <c r="G9" s="7"/>
      <c r="H9" s="7"/>
      <c r="I9" s="4"/>
      <c r="J9" s="4"/>
      <c r="K9" s="4"/>
      <c r="L9" s="6"/>
      <c r="M9" s="7"/>
      <c r="N9" s="7"/>
      <c r="O9" s="7"/>
      <c r="P9" s="7"/>
      <c r="Q9" s="4"/>
      <c r="R9" s="4"/>
      <c r="S9" s="4"/>
    </row>
    <row r="10" ht="22.5" customHeight="1">
      <c r="A10" s="4"/>
      <c r="B10" s="4"/>
      <c r="C10" s="4"/>
      <c r="D10" s="4"/>
      <c r="E10" s="4"/>
      <c r="F10" s="4"/>
      <c r="G10" s="7"/>
      <c r="H10" s="7"/>
      <c r="I10" s="4"/>
      <c r="J10" s="4"/>
      <c r="K10" s="4"/>
      <c r="L10" s="6"/>
      <c r="M10" s="7"/>
      <c r="N10" s="7"/>
      <c r="O10" s="7"/>
      <c r="P10" s="7"/>
      <c r="Q10" s="7"/>
      <c r="R10" s="4"/>
      <c r="S10" s="4"/>
    </row>
    <row r="11" ht="22.5" customHeight="1">
      <c r="A11" s="4"/>
      <c r="B11" s="4"/>
      <c r="C11" s="4"/>
      <c r="D11" s="4"/>
      <c r="E11" s="4"/>
      <c r="F11" s="4"/>
      <c r="G11" s="7"/>
      <c r="H11" s="7"/>
      <c r="I11" s="4"/>
      <c r="J11" s="4"/>
      <c r="K11" s="4"/>
      <c r="L11" s="6"/>
      <c r="M11" s="7"/>
      <c r="N11" s="7"/>
      <c r="O11" s="7"/>
      <c r="P11" s="7"/>
      <c r="Q11" s="7"/>
      <c r="R11" s="4"/>
      <c r="S11" s="4"/>
    </row>
    <row r="12" ht="22.5" customHeight="1">
      <c r="A12" s="4"/>
      <c r="B12" s="4"/>
      <c r="C12" s="4"/>
      <c r="D12" s="4"/>
      <c r="E12" s="4"/>
      <c r="F12" s="4"/>
      <c r="G12" s="7"/>
      <c r="H12" s="7"/>
      <c r="I12" s="4"/>
      <c r="J12" s="4"/>
      <c r="K12" s="4"/>
      <c r="L12" s="6"/>
      <c r="M12" s="7"/>
      <c r="N12" s="7"/>
      <c r="O12" s="7"/>
      <c r="P12" s="7"/>
      <c r="Q12" s="7"/>
      <c r="R12" s="4"/>
      <c r="S12" s="4"/>
    </row>
    <row r="13" ht="22.5" customHeight="1">
      <c r="A13" s="4"/>
      <c r="B13" s="4"/>
      <c r="C13" s="4"/>
      <c r="D13" s="4"/>
      <c r="E13" s="4"/>
      <c r="F13" s="4"/>
      <c r="G13" s="7"/>
      <c r="H13" s="7"/>
      <c r="I13" s="4"/>
      <c r="J13" s="4"/>
      <c r="K13" s="4"/>
      <c r="L13" s="6"/>
      <c r="M13" s="7"/>
      <c r="N13" s="7"/>
      <c r="O13" s="7"/>
      <c r="P13" s="7"/>
      <c r="Q13" s="7"/>
      <c r="R13" s="4"/>
      <c r="S13" s="4"/>
    </row>
    <row r="14" ht="22.5" customHeight="1">
      <c r="A14" s="4"/>
      <c r="B14" s="4"/>
      <c r="C14" s="4"/>
      <c r="D14" s="4"/>
      <c r="E14" s="4"/>
      <c r="F14" s="4"/>
      <c r="G14" s="7"/>
      <c r="H14" s="7"/>
      <c r="I14" s="4"/>
      <c r="J14" s="4"/>
      <c r="K14" s="4"/>
      <c r="L14" s="6"/>
      <c r="M14" s="7"/>
      <c r="N14" s="7"/>
      <c r="O14" s="7"/>
      <c r="P14" s="7"/>
      <c r="Q14" s="4"/>
      <c r="R14" s="4"/>
      <c r="S14" s="4"/>
    </row>
    <row r="15" ht="22.5" customHeight="1">
      <c r="A15" s="4"/>
      <c r="B15" s="4"/>
      <c r="C15" s="4"/>
      <c r="D15" s="4"/>
      <c r="E15" s="4"/>
      <c r="F15" s="4"/>
      <c r="G15" s="7"/>
      <c r="H15" s="7"/>
      <c r="I15" s="4"/>
      <c r="J15" s="4"/>
      <c r="K15" s="4"/>
      <c r="L15" s="6"/>
      <c r="M15" s="7"/>
      <c r="N15" s="7"/>
      <c r="O15" s="7"/>
      <c r="P15" s="7"/>
      <c r="Q15" s="7"/>
      <c r="R15" s="4"/>
      <c r="S15" s="4"/>
    </row>
    <row r="16" ht="22.5" customHeight="1">
      <c r="A16" s="4"/>
      <c r="B16" s="4"/>
      <c r="C16" s="4"/>
      <c r="D16" s="4"/>
      <c r="E16" s="4"/>
      <c r="F16" s="4"/>
      <c r="G16" s="7"/>
      <c r="H16" s="7"/>
      <c r="I16" s="4"/>
      <c r="J16" s="4"/>
      <c r="K16" s="4"/>
      <c r="L16" s="6"/>
      <c r="M16" s="7"/>
      <c r="N16" s="7"/>
      <c r="O16" s="7"/>
      <c r="P16" s="7"/>
      <c r="Q16" s="4"/>
      <c r="R16" s="4"/>
      <c r="S16" s="4"/>
    </row>
    <row r="17" ht="22.5" customHeight="1">
      <c r="A17" s="4"/>
      <c r="B17" s="4"/>
      <c r="C17" s="4"/>
      <c r="D17" s="4"/>
      <c r="E17" s="4"/>
      <c r="F17" s="4"/>
      <c r="G17" s="7"/>
      <c r="H17" s="7"/>
      <c r="I17" s="4"/>
      <c r="J17" s="4"/>
      <c r="K17" s="4"/>
      <c r="L17" s="6"/>
      <c r="M17" s="7"/>
      <c r="N17" s="7"/>
      <c r="O17" s="7"/>
      <c r="P17" s="7"/>
      <c r="Q17" s="4"/>
      <c r="R17" s="4"/>
      <c r="S17" s="4"/>
    </row>
    <row r="18" ht="22.5" customHeight="1">
      <c r="A18" s="4"/>
      <c r="B18" s="4"/>
      <c r="C18" s="4"/>
      <c r="D18" s="4"/>
      <c r="E18" s="4"/>
      <c r="F18" s="4"/>
      <c r="G18" s="7"/>
      <c r="H18" s="7"/>
      <c r="I18" s="4"/>
      <c r="J18" s="4"/>
      <c r="K18" s="4"/>
      <c r="L18" s="6"/>
      <c r="M18" s="7"/>
      <c r="N18" s="7"/>
      <c r="O18" s="7"/>
      <c r="P18" s="7"/>
      <c r="Q18" s="4"/>
      <c r="R18" s="4"/>
      <c r="S18" s="4"/>
    </row>
    <row r="19" ht="22.5" customHeight="1">
      <c r="A19" s="4"/>
      <c r="B19" s="4"/>
      <c r="C19" s="4"/>
      <c r="D19" s="4"/>
      <c r="E19" s="4"/>
      <c r="F19" s="4"/>
      <c r="G19" s="7"/>
      <c r="H19" s="7"/>
      <c r="I19" s="4"/>
      <c r="J19" s="4"/>
      <c r="K19" s="4"/>
      <c r="L19" s="6"/>
      <c r="M19" s="7"/>
      <c r="N19" s="7"/>
      <c r="O19" s="7"/>
      <c r="P19" s="7"/>
      <c r="Q19" s="4"/>
      <c r="R19" s="4"/>
      <c r="S19" s="4"/>
    </row>
    <row r="20" ht="22.5" customHeight="1">
      <c r="A20" s="4"/>
      <c r="B20" s="4"/>
      <c r="C20" s="4"/>
      <c r="D20" s="4"/>
      <c r="E20" s="4"/>
      <c r="F20" s="4"/>
      <c r="G20" s="7"/>
      <c r="H20" s="7"/>
      <c r="I20" s="4"/>
      <c r="J20" s="4"/>
      <c r="K20" s="4"/>
      <c r="L20" s="6"/>
      <c r="M20" s="7"/>
      <c r="N20" s="7"/>
      <c r="O20" s="7"/>
      <c r="P20" s="7"/>
      <c r="Q20" s="4"/>
      <c r="R20" s="4"/>
      <c r="S20" s="4"/>
    </row>
    <row r="21" ht="22.5" customHeight="1">
      <c r="A21" s="4"/>
      <c r="B21" s="4"/>
      <c r="C21" s="4"/>
      <c r="D21" s="4"/>
      <c r="E21" s="4"/>
      <c r="F21" s="4"/>
      <c r="G21" s="7"/>
      <c r="H21" s="7"/>
      <c r="I21" s="4"/>
      <c r="J21" s="4"/>
      <c r="K21" s="4"/>
      <c r="L21" s="6"/>
      <c r="M21" s="7"/>
      <c r="N21" s="7"/>
      <c r="O21" s="7"/>
      <c r="P21" s="7"/>
      <c r="Q21" s="4"/>
      <c r="R21" s="4"/>
      <c r="S21" s="4"/>
    </row>
    <row r="22" ht="22.5" customHeight="1">
      <c r="A22" s="4"/>
      <c r="B22" s="4"/>
      <c r="C22" s="4"/>
      <c r="D22" s="4"/>
      <c r="E22" s="4"/>
      <c r="F22" s="4"/>
      <c r="G22" s="7"/>
      <c r="H22" s="7"/>
      <c r="I22" s="4"/>
      <c r="J22" s="4"/>
      <c r="K22" s="4"/>
      <c r="L22" s="6"/>
      <c r="M22" s="7"/>
      <c r="N22" s="7"/>
      <c r="O22" s="7"/>
      <c r="P22" s="7"/>
      <c r="Q22" s="4"/>
      <c r="R22" s="4"/>
      <c r="S22" s="4"/>
    </row>
    <row r="23" ht="22.5" customHeight="1">
      <c r="A23" s="4"/>
      <c r="B23" s="4"/>
      <c r="C23" s="4"/>
      <c r="D23" s="4"/>
      <c r="E23" s="4"/>
      <c r="F23" s="4"/>
      <c r="G23" s="7"/>
      <c r="H23" s="7"/>
      <c r="I23" s="4"/>
      <c r="J23" s="4"/>
      <c r="K23" s="4"/>
      <c r="L23" s="6"/>
      <c r="M23" s="7"/>
      <c r="N23" s="7"/>
      <c r="O23" s="7"/>
      <c r="P23" s="7"/>
      <c r="Q23" s="4"/>
      <c r="R23" s="4"/>
      <c r="S23" s="4"/>
    </row>
    <row r="24" ht="22.5" customHeight="1">
      <c r="A24" s="4"/>
      <c r="B24" s="4"/>
      <c r="C24" s="4"/>
      <c r="D24" s="4"/>
      <c r="E24" s="4"/>
      <c r="F24" s="4"/>
      <c r="G24" s="7"/>
      <c r="H24" s="7"/>
      <c r="I24" s="4"/>
      <c r="J24" s="4"/>
      <c r="K24" s="4"/>
      <c r="L24" s="6"/>
      <c r="M24" s="7"/>
      <c r="N24" s="7"/>
      <c r="O24" s="7"/>
      <c r="P24" s="7"/>
      <c r="Q24" s="4"/>
      <c r="R24" s="4"/>
      <c r="S24" s="4"/>
    </row>
    <row r="25" ht="22.5" customHeight="1">
      <c r="A25" s="4"/>
      <c r="B25" s="4"/>
      <c r="C25" s="4"/>
      <c r="D25" s="4"/>
      <c r="E25" s="4"/>
      <c r="F25" s="4"/>
      <c r="G25" s="7"/>
      <c r="H25" s="7"/>
      <c r="I25" s="4"/>
      <c r="J25" s="4"/>
      <c r="K25" s="4"/>
      <c r="L25" s="6"/>
      <c r="M25" s="7"/>
      <c r="N25" s="7"/>
      <c r="O25" s="7"/>
      <c r="P25" s="7"/>
      <c r="Q25" s="4"/>
      <c r="R25" s="4"/>
      <c r="S25" s="4"/>
    </row>
    <row r="26" ht="22.5" customHeight="1">
      <c r="A26" s="4"/>
      <c r="B26" s="4"/>
      <c r="C26" s="4"/>
      <c r="D26" s="4"/>
      <c r="E26" s="4"/>
      <c r="F26" s="4"/>
      <c r="G26" s="7"/>
      <c r="H26" s="7"/>
      <c r="I26" s="4"/>
      <c r="J26" s="4"/>
      <c r="K26" s="4"/>
      <c r="L26" s="6"/>
      <c r="M26" s="7"/>
      <c r="N26" s="7"/>
      <c r="O26" s="7"/>
      <c r="P26" s="7"/>
      <c r="Q26" s="4"/>
      <c r="R26" s="4"/>
      <c r="S26" s="4"/>
    </row>
    <row r="27" ht="22.5" customHeight="1">
      <c r="A27" s="4"/>
      <c r="B27" s="4"/>
      <c r="C27" s="4"/>
      <c r="D27" s="4"/>
      <c r="E27" s="4"/>
      <c r="F27" s="4"/>
      <c r="G27" s="7"/>
      <c r="H27" s="7"/>
      <c r="I27" s="4"/>
      <c r="J27" s="4"/>
      <c r="K27" s="4"/>
      <c r="L27" s="6"/>
      <c r="M27" s="7"/>
      <c r="N27" s="7"/>
      <c r="O27" s="7"/>
      <c r="P27" s="7"/>
      <c r="Q27" s="4"/>
      <c r="R27" s="4"/>
      <c r="S27" s="4"/>
    </row>
    <row r="28" ht="22.5" customHeight="1">
      <c r="A28" s="4"/>
      <c r="B28" s="4"/>
      <c r="C28" s="4"/>
      <c r="D28" s="4"/>
      <c r="E28" s="4"/>
      <c r="F28" s="4"/>
      <c r="G28" s="7"/>
      <c r="H28" s="7"/>
      <c r="I28" s="4"/>
      <c r="J28" s="4"/>
      <c r="K28" s="4"/>
      <c r="L28" s="6"/>
      <c r="M28" s="7"/>
      <c r="N28" s="7"/>
      <c r="O28" s="7"/>
      <c r="P28" s="7"/>
      <c r="Q28" s="4"/>
      <c r="R28" s="4"/>
      <c r="S28" s="4"/>
    </row>
    <row r="29" ht="22.5" customHeight="1">
      <c r="A29" s="4"/>
      <c r="B29" s="4"/>
      <c r="C29" s="4"/>
      <c r="D29" s="4"/>
      <c r="E29" s="4"/>
      <c r="F29" s="4"/>
      <c r="G29" s="7"/>
      <c r="H29" s="7"/>
      <c r="I29" s="4"/>
      <c r="J29" s="4"/>
      <c r="K29" s="4"/>
      <c r="L29" s="6"/>
      <c r="M29" s="7"/>
      <c r="N29" s="7"/>
      <c r="O29" s="7"/>
      <c r="P29" s="7"/>
      <c r="Q29" s="4"/>
      <c r="R29" s="4"/>
      <c r="S29" s="4"/>
    </row>
    <row r="30" ht="22.5" customHeight="1">
      <c r="A30" s="4"/>
      <c r="B30" s="4"/>
      <c r="C30" s="4"/>
      <c r="D30" s="4"/>
      <c r="E30" s="4"/>
      <c r="F30" s="4"/>
      <c r="G30" s="7"/>
      <c r="H30" s="7"/>
      <c r="I30" s="4"/>
      <c r="J30" s="4"/>
      <c r="K30" s="4"/>
      <c r="L30" s="6"/>
      <c r="M30" s="7"/>
      <c r="N30" s="7"/>
      <c r="O30" s="7"/>
      <c r="P30" s="7"/>
      <c r="Q30" s="4"/>
      <c r="R30" s="4"/>
      <c r="S30" s="4"/>
    </row>
    <row r="31" ht="22.5" customHeight="1">
      <c r="A31" s="4"/>
      <c r="B31" s="4"/>
      <c r="C31" s="4"/>
      <c r="D31" s="4"/>
      <c r="E31" s="4"/>
      <c r="F31" s="4"/>
      <c r="G31" s="7"/>
      <c r="H31" s="7"/>
      <c r="I31" s="4"/>
      <c r="J31" s="4"/>
      <c r="K31" s="4"/>
      <c r="L31" s="6"/>
      <c r="M31" s="7"/>
      <c r="N31" s="7"/>
      <c r="O31" s="7"/>
      <c r="P31" s="7"/>
      <c r="Q31" s="4"/>
      <c r="R31" s="4"/>
      <c r="S31" s="4"/>
    </row>
    <row r="32" ht="22.5" customHeight="1">
      <c r="A32" s="4"/>
      <c r="B32" s="4"/>
      <c r="C32" s="4"/>
      <c r="D32" s="4"/>
      <c r="E32" s="4"/>
      <c r="F32" s="4"/>
      <c r="G32" s="7"/>
      <c r="H32" s="7"/>
      <c r="I32" s="4"/>
      <c r="J32" s="4"/>
      <c r="K32" s="4"/>
      <c r="L32" s="6"/>
      <c r="M32" s="7"/>
      <c r="N32" s="7"/>
      <c r="O32" s="7"/>
      <c r="P32" s="7"/>
      <c r="Q32" s="4"/>
      <c r="R32" s="4"/>
      <c r="S32" s="4"/>
    </row>
    <row r="33" ht="22.5" customHeight="1">
      <c r="A33" s="4"/>
      <c r="B33" s="4"/>
      <c r="C33" s="4"/>
      <c r="D33" s="4"/>
      <c r="E33" s="4"/>
      <c r="F33" s="4"/>
      <c r="G33" s="7"/>
      <c r="H33" s="7"/>
      <c r="I33" s="4"/>
      <c r="J33" s="4"/>
      <c r="K33" s="4"/>
      <c r="L33" s="6"/>
      <c r="M33" s="7"/>
      <c r="N33" s="7"/>
      <c r="O33" s="7"/>
      <c r="P33" s="7"/>
      <c r="Q33" s="4"/>
      <c r="R33" s="4"/>
      <c r="S33" s="4"/>
    </row>
    <row r="34" ht="22.5" customHeight="1">
      <c r="A34" s="4"/>
      <c r="B34" s="4"/>
      <c r="C34" s="4"/>
      <c r="D34" s="4"/>
      <c r="E34" s="4"/>
      <c r="F34" s="4"/>
      <c r="G34" s="7"/>
      <c r="H34" s="7"/>
      <c r="I34" s="4"/>
      <c r="J34" s="4"/>
      <c r="K34" s="4"/>
      <c r="L34" s="6"/>
      <c r="M34" s="7"/>
      <c r="N34" s="7"/>
      <c r="O34" s="7"/>
      <c r="P34" s="7"/>
      <c r="Q34" s="4"/>
      <c r="R34" s="4"/>
      <c r="S34" s="4"/>
    </row>
    <row r="35" ht="22.5" customHeight="1">
      <c r="A35" s="4"/>
      <c r="B35" s="4"/>
      <c r="C35" s="4"/>
      <c r="D35" s="4"/>
      <c r="E35" s="4"/>
      <c r="F35" s="4"/>
      <c r="G35" s="7"/>
      <c r="H35" s="7"/>
      <c r="I35" s="4"/>
      <c r="J35" s="4"/>
      <c r="K35" s="4"/>
      <c r="L35" s="6"/>
      <c r="M35" s="7"/>
      <c r="N35" s="7"/>
      <c r="O35" s="7"/>
      <c r="P35" s="7"/>
      <c r="Q35" s="4"/>
      <c r="R35" s="4"/>
      <c r="S35" s="4"/>
    </row>
    <row r="36" ht="22.5" customHeight="1">
      <c r="A36" s="4"/>
      <c r="B36" s="4"/>
      <c r="C36" s="4"/>
      <c r="D36" s="4"/>
      <c r="E36" s="4"/>
      <c r="F36" s="4"/>
      <c r="G36" s="7"/>
      <c r="H36" s="7"/>
      <c r="I36" s="4"/>
      <c r="J36" s="4"/>
      <c r="K36" s="4"/>
      <c r="L36" s="6"/>
      <c r="M36" s="7"/>
      <c r="N36" s="7"/>
      <c r="O36" s="7"/>
      <c r="P36" s="7"/>
      <c r="Q36" s="4"/>
      <c r="R36" s="4"/>
      <c r="S36" s="4"/>
    </row>
    <row r="37" ht="22.5" customHeight="1">
      <c r="A37" s="4"/>
      <c r="B37" s="4"/>
      <c r="C37" s="4"/>
      <c r="D37" s="4"/>
      <c r="E37" s="4"/>
      <c r="F37" s="4"/>
      <c r="G37" s="7"/>
      <c r="H37" s="7"/>
      <c r="I37" s="4"/>
      <c r="J37" s="4"/>
      <c r="K37" s="4"/>
      <c r="L37" s="6"/>
      <c r="M37" s="7"/>
      <c r="N37" s="7"/>
      <c r="O37" s="7"/>
      <c r="P37" s="7"/>
      <c r="Q37" s="4"/>
      <c r="R37" s="4"/>
      <c r="S37" s="4"/>
    </row>
    <row r="38" ht="22.5" customHeight="1">
      <c r="A38" s="4"/>
      <c r="B38" s="4"/>
      <c r="C38" s="4"/>
      <c r="D38" s="4"/>
      <c r="E38" s="4"/>
      <c r="F38" s="4"/>
      <c r="G38" s="7"/>
      <c r="H38" s="7"/>
      <c r="I38" s="4"/>
      <c r="J38" s="4"/>
      <c r="K38" s="4"/>
      <c r="L38" s="6"/>
      <c r="M38" s="7"/>
      <c r="N38" s="7"/>
      <c r="O38" s="7"/>
      <c r="P38" s="7"/>
      <c r="Q38" s="4"/>
      <c r="R38" s="4"/>
      <c r="S38" s="4"/>
    </row>
    <row r="39" ht="22.5" customHeight="1">
      <c r="A39" s="4"/>
      <c r="B39" s="4"/>
      <c r="C39" s="4"/>
      <c r="D39" s="4"/>
      <c r="E39" s="4"/>
      <c r="F39" s="4"/>
      <c r="G39" s="7"/>
      <c r="H39" s="7"/>
      <c r="I39" s="4"/>
      <c r="J39" s="4"/>
      <c r="K39" s="4"/>
      <c r="L39" s="6"/>
      <c r="M39" s="7"/>
      <c r="N39" s="7"/>
      <c r="O39" s="7"/>
      <c r="P39" s="7"/>
      <c r="Q39" s="4"/>
      <c r="R39" s="4"/>
      <c r="S39" s="4"/>
    </row>
    <row r="40" ht="22.5" customHeight="1">
      <c r="A40" s="4"/>
      <c r="B40" s="4"/>
      <c r="C40" s="4"/>
      <c r="D40" s="4"/>
      <c r="E40" s="4"/>
      <c r="F40" s="4"/>
      <c r="G40" s="7"/>
      <c r="H40" s="7"/>
      <c r="I40" s="4"/>
      <c r="J40" s="4"/>
      <c r="K40" s="4"/>
      <c r="L40" s="6"/>
      <c r="M40" s="7"/>
      <c r="N40" s="7"/>
      <c r="O40" s="7"/>
      <c r="P40" s="7"/>
      <c r="Q40" s="4"/>
      <c r="R40" s="4"/>
      <c r="S40" s="4"/>
    </row>
    <row r="41" ht="22.5" customHeight="1">
      <c r="A41" s="4"/>
      <c r="B41" s="4"/>
      <c r="C41" s="4"/>
      <c r="D41" s="4"/>
      <c r="E41" s="4"/>
      <c r="F41" s="4"/>
      <c r="G41" s="7"/>
      <c r="H41" s="7"/>
      <c r="I41" s="4"/>
      <c r="J41" s="4"/>
      <c r="K41" s="4"/>
      <c r="L41" s="6"/>
      <c r="M41" s="7"/>
      <c r="N41" s="7"/>
      <c r="O41" s="7"/>
      <c r="P41" s="7"/>
      <c r="Q41" s="4"/>
      <c r="R41" s="4"/>
      <c r="S41" s="4"/>
    </row>
    <row r="42" ht="22.5" customHeight="1">
      <c r="A42" s="4"/>
      <c r="B42" s="4"/>
      <c r="C42" s="4"/>
      <c r="D42" s="4"/>
      <c r="E42" s="4"/>
      <c r="F42" s="4"/>
      <c r="G42" s="7"/>
      <c r="H42" s="7"/>
      <c r="I42" s="4"/>
      <c r="J42" s="4"/>
      <c r="K42" s="4"/>
      <c r="L42" s="6"/>
      <c r="M42" s="7"/>
      <c r="N42" s="7"/>
      <c r="O42" s="7"/>
      <c r="P42" s="7"/>
      <c r="Q42" s="4"/>
      <c r="R42" s="4"/>
      <c r="S42" s="4"/>
    </row>
    <row r="43" ht="22.5" customHeight="1">
      <c r="A43" s="4"/>
      <c r="B43" s="4"/>
      <c r="C43" s="4"/>
      <c r="D43" s="4"/>
      <c r="E43" s="4"/>
      <c r="F43" s="4"/>
      <c r="G43" s="7"/>
      <c r="H43" s="7"/>
      <c r="I43" s="4"/>
      <c r="J43" s="4"/>
      <c r="K43" s="4"/>
      <c r="L43" s="6"/>
      <c r="M43" s="7"/>
      <c r="N43" s="7"/>
      <c r="O43" s="7"/>
      <c r="P43" s="7"/>
      <c r="Q43" s="4"/>
      <c r="R43" s="4"/>
      <c r="S43" s="4"/>
    </row>
    <row r="44" ht="22.5" customHeight="1">
      <c r="A44" s="4"/>
      <c r="B44" s="4"/>
      <c r="C44" s="4"/>
      <c r="D44" s="4"/>
      <c r="E44" s="4"/>
      <c r="F44" s="4"/>
      <c r="G44" s="7"/>
      <c r="H44" s="7"/>
      <c r="I44" s="4"/>
      <c r="J44" s="4"/>
      <c r="K44" s="4"/>
      <c r="L44" s="6"/>
      <c r="M44" s="7"/>
      <c r="N44" s="7"/>
      <c r="O44" s="7"/>
      <c r="P44" s="7"/>
      <c r="Q44" s="4"/>
      <c r="R44" s="4"/>
      <c r="S44" s="4"/>
    </row>
    <row r="45" ht="22.5" customHeight="1">
      <c r="A45" s="4"/>
      <c r="B45" s="4"/>
      <c r="C45" s="4"/>
      <c r="D45" s="4"/>
      <c r="E45" s="4"/>
      <c r="F45" s="4"/>
      <c r="G45" s="7"/>
      <c r="H45" s="7"/>
      <c r="I45" s="4"/>
      <c r="J45" s="4"/>
      <c r="K45" s="4"/>
      <c r="L45" s="6"/>
      <c r="M45" s="7"/>
      <c r="N45" s="7"/>
      <c r="O45" s="7"/>
      <c r="P45" s="7"/>
      <c r="Q45" s="4"/>
      <c r="R45" s="4"/>
      <c r="S45" s="4"/>
    </row>
    <row r="46" ht="22.5" customHeight="1">
      <c r="A46" s="4"/>
      <c r="B46" s="4"/>
      <c r="C46" s="4"/>
      <c r="D46" s="4"/>
      <c r="E46" s="4"/>
      <c r="F46" s="4"/>
      <c r="G46" s="7"/>
      <c r="H46" s="7"/>
      <c r="I46" s="4"/>
      <c r="J46" s="4"/>
      <c r="K46" s="4"/>
      <c r="L46" s="6"/>
      <c r="M46" s="7"/>
      <c r="N46" s="7"/>
      <c r="O46" s="7"/>
      <c r="P46" s="7"/>
      <c r="Q46" s="4"/>
      <c r="R46" s="4"/>
      <c r="S46" s="4"/>
    </row>
    <row r="47" ht="22.5" customHeight="1">
      <c r="A47" s="4"/>
      <c r="B47" s="4"/>
      <c r="C47" s="4"/>
      <c r="D47" s="4"/>
      <c r="E47" s="4"/>
      <c r="F47" s="4"/>
      <c r="G47" s="7"/>
      <c r="H47" s="7"/>
      <c r="I47" s="4"/>
      <c r="J47" s="4"/>
      <c r="K47" s="4"/>
      <c r="L47" s="6"/>
      <c r="M47" s="7"/>
      <c r="N47" s="7"/>
      <c r="O47" s="7"/>
      <c r="P47" s="7"/>
      <c r="Q47" s="4"/>
      <c r="R47" s="4"/>
      <c r="S47" s="4"/>
    </row>
    <row r="48" ht="22.5" customHeight="1">
      <c r="A48" s="4"/>
      <c r="B48" s="4"/>
      <c r="C48" s="4"/>
      <c r="D48" s="4"/>
      <c r="E48" s="4"/>
      <c r="F48" s="4"/>
      <c r="G48" s="7"/>
      <c r="H48" s="7"/>
      <c r="I48" s="4"/>
      <c r="J48" s="4"/>
      <c r="K48" s="4"/>
      <c r="L48" s="6"/>
      <c r="M48" s="7"/>
      <c r="N48" s="7"/>
      <c r="O48" s="7"/>
      <c r="P48" s="7"/>
      <c r="Q48" s="4"/>
      <c r="R48" s="4"/>
      <c r="S48" s="4"/>
    </row>
    <row r="49" ht="22.5" customHeight="1">
      <c r="A49" s="4"/>
      <c r="B49" s="4"/>
      <c r="C49" s="4"/>
      <c r="D49" s="4"/>
      <c r="E49" s="4"/>
      <c r="F49" s="4"/>
      <c r="G49" s="7"/>
      <c r="H49" s="7"/>
      <c r="I49" s="4"/>
      <c r="J49" s="4"/>
      <c r="K49" s="4"/>
      <c r="L49" s="6"/>
      <c r="M49" s="7"/>
      <c r="N49" s="7"/>
      <c r="O49" s="7"/>
      <c r="P49" s="7"/>
      <c r="Q49" s="4"/>
      <c r="R49" s="4"/>
      <c r="S49" s="4"/>
    </row>
    <row r="50" ht="22.5" customHeight="1">
      <c r="A50" s="4"/>
      <c r="B50" s="4"/>
      <c r="C50" s="4"/>
      <c r="D50" s="4"/>
      <c r="E50" s="4"/>
      <c r="F50" s="4"/>
      <c r="G50" s="7"/>
      <c r="H50" s="7"/>
      <c r="I50" s="4"/>
      <c r="J50" s="4"/>
      <c r="K50" s="4"/>
      <c r="L50" s="6"/>
      <c r="M50" s="7"/>
      <c r="N50" s="7"/>
      <c r="O50" s="7"/>
      <c r="P50" s="7"/>
      <c r="Q50" s="4"/>
      <c r="R50" s="4"/>
      <c r="S50" s="4"/>
    </row>
    <row r="51" ht="22.5" customHeight="1">
      <c r="A51" s="4"/>
      <c r="B51" s="4"/>
      <c r="C51" s="4"/>
      <c r="D51" s="4"/>
      <c r="E51" s="4"/>
      <c r="F51" s="4"/>
      <c r="G51" s="7"/>
      <c r="H51" s="7"/>
      <c r="I51" s="4"/>
      <c r="J51" s="4"/>
      <c r="K51" s="4"/>
      <c r="L51" s="6"/>
      <c r="M51" s="7"/>
      <c r="N51" s="7"/>
      <c r="O51" s="7"/>
      <c r="P51" s="7"/>
      <c r="Q51" s="4"/>
      <c r="R51" s="4"/>
      <c r="S51" s="4"/>
    </row>
    <row r="52" ht="22.5" customHeight="1">
      <c r="A52" s="4"/>
      <c r="B52" s="4"/>
      <c r="C52" s="4"/>
      <c r="D52" s="4"/>
      <c r="E52" s="4"/>
      <c r="F52" s="4"/>
      <c r="G52" s="7"/>
      <c r="H52" s="7"/>
      <c r="I52" s="4"/>
      <c r="J52" s="4"/>
      <c r="K52" s="4"/>
      <c r="L52" s="6"/>
      <c r="M52" s="7"/>
      <c r="N52" s="7"/>
      <c r="O52" s="7"/>
      <c r="P52" s="7"/>
      <c r="Q52" s="4"/>
      <c r="R52" s="4"/>
      <c r="S52" s="4"/>
    </row>
    <row r="53" ht="22.5" customHeight="1">
      <c r="A53" s="4"/>
      <c r="B53" s="4"/>
      <c r="C53" s="4"/>
      <c r="D53" s="4"/>
      <c r="E53" s="4"/>
      <c r="F53" s="4"/>
      <c r="G53" s="7"/>
      <c r="H53" s="7"/>
      <c r="I53" s="4"/>
      <c r="J53" s="4"/>
      <c r="K53" s="4"/>
      <c r="L53" s="6"/>
      <c r="M53" s="7"/>
      <c r="N53" s="7"/>
      <c r="O53" s="7"/>
      <c r="P53" s="7"/>
      <c r="Q53" s="4"/>
      <c r="R53" s="4"/>
      <c r="S53" s="4"/>
    </row>
  </sheetData>
  <dataValidations>
    <dataValidation type="list" allowBlank="1" sqref="L2:L53">
      <formula1>"in_progress,completed,abandoned"</formula1>
    </dataValidation>
  </dataValidations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4.0"/>
    <col customWidth="1" min="5" max="5" width="13.25"/>
    <col customWidth="1" min="6" max="6" width="16.88"/>
    <col customWidth="1" min="8" max="8" width="13.13"/>
    <col customWidth="1" min="9" max="9" width="14.88"/>
    <col customWidth="1" min="10" max="10" width="13.38"/>
  </cols>
  <sheetData>
    <row r="1" ht="22.5" customHeight="1">
      <c r="A1" s="1" t="s">
        <v>1388</v>
      </c>
      <c r="B1" s="1" t="s">
        <v>0</v>
      </c>
      <c r="C1" s="1" t="s">
        <v>45</v>
      </c>
      <c r="D1" s="1" t="s">
        <v>1389</v>
      </c>
      <c r="E1" s="1" t="s">
        <v>754</v>
      </c>
      <c r="F1" s="1" t="s">
        <v>1390</v>
      </c>
      <c r="G1" s="1" t="s">
        <v>1391</v>
      </c>
      <c r="H1" s="1" t="s">
        <v>1392</v>
      </c>
      <c r="I1" s="1" t="s">
        <v>1393</v>
      </c>
      <c r="J1" s="1" t="s">
        <v>1394</v>
      </c>
      <c r="K1" s="1" t="s">
        <v>499</v>
      </c>
    </row>
    <row r="2" ht="22.5" customHeight="1">
      <c r="A2" s="4" t="s">
        <v>1395</v>
      </c>
      <c r="B2" s="4" t="s">
        <v>20</v>
      </c>
      <c r="C2" s="4" t="s">
        <v>88</v>
      </c>
      <c r="D2" s="4" t="s">
        <v>1396</v>
      </c>
      <c r="E2" s="4" t="s">
        <v>1397</v>
      </c>
      <c r="F2" s="4">
        <v>100.0</v>
      </c>
      <c r="G2" s="4" t="s">
        <v>1398</v>
      </c>
      <c r="H2" s="4" t="s">
        <v>1399</v>
      </c>
      <c r="I2" s="4" t="s">
        <v>1400</v>
      </c>
      <c r="J2" s="4" t="s">
        <v>1401</v>
      </c>
      <c r="K2" s="4" t="s">
        <v>12</v>
      </c>
    </row>
    <row r="3" ht="22.5" customHeight="1">
      <c r="A3" s="4" t="s">
        <v>1402</v>
      </c>
      <c r="B3" s="4" t="s">
        <v>20</v>
      </c>
      <c r="C3" s="4" t="s">
        <v>88</v>
      </c>
      <c r="D3" s="4" t="s">
        <v>1403</v>
      </c>
      <c r="E3" s="4" t="s">
        <v>1404</v>
      </c>
      <c r="F3" s="4">
        <v>100.0</v>
      </c>
      <c r="G3" s="4" t="s">
        <v>1398</v>
      </c>
      <c r="H3" s="4" t="s">
        <v>1399</v>
      </c>
      <c r="I3" s="4" t="s">
        <v>1405</v>
      </c>
      <c r="J3" s="4" t="s">
        <v>1406</v>
      </c>
      <c r="K3" s="4" t="s">
        <v>12</v>
      </c>
    </row>
    <row r="4" ht="22.5" customHeight="1">
      <c r="A4" s="4" t="s">
        <v>1407</v>
      </c>
      <c r="B4" s="4" t="s">
        <v>20</v>
      </c>
      <c r="C4" s="4" t="s">
        <v>110</v>
      </c>
      <c r="D4" s="4" t="s">
        <v>1408</v>
      </c>
      <c r="E4" s="4" t="s">
        <v>1409</v>
      </c>
      <c r="F4" s="4">
        <v>100.0</v>
      </c>
      <c r="G4" s="4" t="s">
        <v>1398</v>
      </c>
      <c r="H4" s="4" t="s">
        <v>1399</v>
      </c>
      <c r="I4" s="4" t="s">
        <v>1410</v>
      </c>
      <c r="J4" s="4" t="s">
        <v>1411</v>
      </c>
      <c r="K4" s="4" t="s">
        <v>12</v>
      </c>
    </row>
    <row r="5" ht="22.5" customHeight="1">
      <c r="A5" s="4" t="s">
        <v>1412</v>
      </c>
      <c r="B5" s="4" t="s">
        <v>20</v>
      </c>
      <c r="C5" s="4" t="s">
        <v>88</v>
      </c>
      <c r="D5" s="4" t="s">
        <v>1413</v>
      </c>
      <c r="E5" s="4" t="s">
        <v>1414</v>
      </c>
      <c r="F5" s="4">
        <v>100.0</v>
      </c>
      <c r="G5" s="4" t="s">
        <v>1398</v>
      </c>
      <c r="H5" s="4" t="s">
        <v>1399</v>
      </c>
      <c r="I5" s="4" t="s">
        <v>1415</v>
      </c>
      <c r="J5" s="4" t="s">
        <v>1416</v>
      </c>
      <c r="K5" s="4" t="s">
        <v>12</v>
      </c>
    </row>
    <row r="6" ht="22.5" customHeight="1">
      <c r="A6" s="4"/>
      <c r="B6" s="4"/>
      <c r="C6" s="4"/>
      <c r="D6" s="4"/>
      <c r="E6" s="4"/>
      <c r="F6" s="7"/>
      <c r="G6" s="4"/>
      <c r="H6" s="4"/>
      <c r="I6" s="4"/>
      <c r="J6" s="4"/>
      <c r="K6" s="4"/>
    </row>
    <row r="7" ht="22.5" customHeight="1">
      <c r="A7" s="4"/>
      <c r="B7" s="4"/>
      <c r="C7" s="4"/>
      <c r="D7" s="4"/>
      <c r="E7" s="4"/>
      <c r="F7" s="7"/>
      <c r="G7" s="4"/>
      <c r="H7" s="4"/>
      <c r="I7" s="4"/>
      <c r="J7" s="4"/>
      <c r="K7" s="4"/>
    </row>
    <row r="8" ht="22.5" customHeight="1">
      <c r="A8" s="4"/>
      <c r="B8" s="4"/>
      <c r="C8" s="4"/>
      <c r="D8" s="4"/>
      <c r="E8" s="4"/>
      <c r="F8" s="7"/>
      <c r="G8" s="4"/>
      <c r="H8" s="4"/>
      <c r="I8" s="4"/>
      <c r="J8" s="4"/>
      <c r="K8" s="4"/>
    </row>
    <row r="9" ht="22.5" customHeight="1">
      <c r="A9" s="4"/>
      <c r="B9" s="4"/>
      <c r="C9" s="4"/>
      <c r="D9" s="4"/>
      <c r="E9" s="4"/>
      <c r="F9" s="7"/>
      <c r="G9" s="4"/>
      <c r="H9" s="4"/>
      <c r="I9" s="4"/>
      <c r="J9" s="4"/>
      <c r="K9" s="4"/>
    </row>
    <row r="10" ht="22.5" customHeight="1">
      <c r="A10" s="4"/>
      <c r="B10" s="4"/>
      <c r="C10" s="4"/>
      <c r="D10" s="4"/>
      <c r="E10" s="4"/>
      <c r="F10" s="7"/>
      <c r="G10" s="4"/>
      <c r="H10" s="4"/>
      <c r="I10" s="4"/>
      <c r="J10" s="4"/>
      <c r="K10" s="4"/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 ht="22.5" customHeight="1">
      <c r="A1" s="1" t="s">
        <v>1417</v>
      </c>
      <c r="B1" s="1" t="s">
        <v>47</v>
      </c>
    </row>
    <row r="2" ht="22.5" customHeight="1">
      <c r="A2" s="4">
        <v>100.0</v>
      </c>
      <c r="B2" s="8"/>
    </row>
    <row r="3" ht="22.5" customHeight="1">
      <c r="A3" s="4">
        <v>200.0</v>
      </c>
      <c r="B3" s="8"/>
    </row>
    <row r="4" ht="22.5" customHeight="1">
      <c r="A4" s="4">
        <v>300.0</v>
      </c>
      <c r="B4" s="8"/>
    </row>
  </sheetData>
  <drawing r:id="rId1"/>
  <tableParts count="1">
    <tablePart r:id="rId3"/>
  </tableParts>
</worksheet>
</file>