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D2DB50E-4F92-44BD-BD7F-2259DC2F31D4}" xr6:coauthVersionLast="36" xr6:coauthVersionMax="36" xr10:uidLastSave="{00000000-0000-0000-0000-000000000000}"/>
  <bookViews>
    <workbookView xWindow="0" yWindow="0" windowWidth="23040" windowHeight="8952" xr2:uid="{00000000-000D-0000-FFFF-FFFF00000000}"/>
  </bookViews>
  <sheets>
    <sheet name="8D Report" sheetId="1" r:id="rId1"/>
    <sheet name="_Lists" sheetId="2" state="hidden" r:id="rId2"/>
  </sheets>
  <calcPr calcId="0"/>
</workbook>
</file>

<file path=xl/sharedStrings.xml><?xml version="1.0" encoding="utf-8"?>
<sst xmlns="http://schemas.openxmlformats.org/spreadsheetml/2006/main" count="212" uniqueCount="132">
  <si>
    <t>Sanifoam®</t>
  </si>
  <si>
    <t>8D Report</t>
  </si>
  <si>
    <t>Dok No:</t>
  </si>
  <si>
    <t>FR13</t>
  </si>
  <si>
    <t>Yayın Tarihi:</t>
  </si>
  <si>
    <t>24.01.2016</t>
  </si>
  <si>
    <t>Revizyon No:</t>
  </si>
  <si>
    <t>04</t>
  </si>
  <si>
    <t>Sayfa No:</t>
  </si>
  <si>
    <t>1/1</t>
  </si>
  <si>
    <t>Report No: 8D-2026-001</t>
  </si>
  <si>
    <t>1 D Takım Oluşumu (Team Formation)</t>
  </si>
  <si>
    <t>Responsible</t>
  </si>
  <si>
    <t>Volkan Pekatik</t>
  </si>
  <si>
    <t>Estimated Closing Date</t>
  </si>
  <si>
    <t>17.04.2026</t>
  </si>
  <si>
    <t>Complaint Date</t>
  </si>
  <si>
    <t>17.03.2026</t>
  </si>
  <si>
    <t>Team Members</t>
  </si>
  <si>
    <t>Volkan Pekatik, Umut Çiftçioğulları</t>
  </si>
  <si>
    <t>Start Date</t>
  </si>
  <si>
    <t>Problem Category</t>
  </si>
  <si>
    <t>Diğer</t>
  </si>
  <si>
    <t>Tip</t>
  </si>
  <si>
    <t>Müşteri Şikayeti</t>
  </si>
  <si>
    <t>2 D Problemin Tarifi (Problem Description)</t>
  </si>
  <si>
    <t>Stock Code</t>
  </si>
  <si>
    <t>MAN9428</t>
  </si>
  <si>
    <t>Report Date</t>
  </si>
  <si>
    <t>Stock Name</t>
  </si>
  <si>
    <t>MAN</t>
  </si>
  <si>
    <t>Customer</t>
  </si>
  <si>
    <t>Müşteri</t>
  </si>
  <si>
    <t>Waybill No</t>
  </si>
  <si>
    <t>Report No</t>
  </si>
  <si>
    <t>8D-2026-001</t>
  </si>
  <si>
    <t>Problem Description</t>
  </si>
  <si>
    <t>Müşteride fark edildi, hata folyonun kumaş yüzeyinden rahatça kalkması, sıcaklık etkisi ile kabarması.</t>
  </si>
  <si>
    <t>3 D Acil Önlem (Containment Action)</t>
  </si>
  <si>
    <t>ICA</t>
  </si>
  <si>
    <t>Target Date</t>
  </si>
  <si>
    <t>1. Geçici sıcaklık kontrol sistemi kuruldu.</t>
  </si>
  <si>
    <t>Umut Çiftçioğulları</t>
  </si>
  <si>
    <t>2. Hatalı yapışma prosedürü için denetim yapıldı.</t>
  </si>
  <si>
    <t>3. Makine ayarları geçici olarak kontrol edildi.</t>
  </si>
  <si>
    <t>4. Eğitim programları başlatıldı.</t>
  </si>
  <si>
    <t>4 D Ana Sebep (Root Cause)</t>
  </si>
  <si>
    <t>Yönetim (Management)</t>
  </si>
  <si>
    <t>Metot (Method)</t>
  </si>
  <si>
    <t>Makine (Machine)</t>
  </si>
  <si>
    <t>• Hatalı kalite kontrol prosedürleri (%30)
• Yetersiz müşteri geri bildirimi (%20)</t>
  </si>
  <si>
    <t>• Sıcaklık kontrolü eksikliği (%25)
• Hatalı yapışma prosedürü (%25)</t>
  </si>
  <si>
    <t>• Makine ayarları hatalı (%15)
• Ekipman bakım eksiklikleri (%10)
• Yanlış sıcaklık ayarı (%5)
• Laminasyon baskı ayarı uygun değil (%5)</t>
  </si>
  <si>
    <t>↘</t>
  </si>
  <si>
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►</t>
  </si>
  <si>
    <t>↗</t>
  </si>
  <si>
    <t>• Eğitim eksikliği (%5)
• Deneyimsiz operatörler (%5)</t>
  </si>
  <si>
    <t>• Kumaş yüzey kalitesizliği (%5)</t>
  </si>
  <si>
    <t>İnsan (Man)</t>
  </si>
  <si>
    <t>Malzeme (Material)</t>
  </si>
  <si>
    <t>Ölçüm (Measurement)</t>
  </si>
  <si>
    <t>5 D Düzeltici Faaliyet (Corrective Action)</t>
  </si>
  <si>
    <t>Planned Corrective Action</t>
  </si>
  <si>
    <t>1. [Yönetim – Hatalı kalite kontrol prosedürleri]: Kalite kontrol prosedürleri güncellenecek ve standartlaştırılacak.</t>
  </si>
  <si>
    <t>2. [Yönetim – Yetersiz müşteri geri bildirimi]: Müşteri geri bildirimlerini toplamak için yeni bir sistem kurulacak.</t>
  </si>
  <si>
    <t>3. [Metot – Sıcaklık kontrolü eksikliği]: Sıcaklık kontrolü için otomatik izleme sistemi devreye alınacak.</t>
  </si>
  <si>
    <t>4. [Metot – Hatalı yapışma prosedürü]: Yapışma prosedürleri detaylandırılacak ve güncellenecek.</t>
  </si>
  <si>
    <t>5. [Makine – Makine ayarları hatalı]: Makine ayarları için standart çalışma prosedürleri geliştirilerek uygulanacak.</t>
  </si>
  <si>
    <t>6. [Makine – Ekipman bakım eksiklikleri]: Ekipman bakım takvimi oluşturulacak ve düzenli olarak uygulanacak.</t>
  </si>
  <si>
    <t>7. [Makine – Yanlış sıcaklık ayarı]: Sıcaklık ayarlarının kontrolü için otomatik sistem kurulacak.</t>
  </si>
  <si>
    <t>8. [Makine – Laminasyon baskı ayarı uygun değil]: Laminasyon baskı ayarları için standart çalışma prosedürleri oluşturulacak.</t>
  </si>
  <si>
    <t>9. [İnsan – Eğitim eksikliği]: Eğitim programları ile operatörlerin bilgi seviyeleri yükseltilecek.</t>
  </si>
  <si>
    <t>10. [İnsan – Deneyimsiz operatörler]: Malzeme kalite standartları belirlenecek ve denetlenecek.</t>
  </si>
  <si>
    <t>11. [Malzeme – Kumaş yüzey kalitesizliği]: Seçenek üretilemedi</t>
  </si>
  <si>
    <t>6 D Düzeltici Faaliyeti Geçerli Kılma (Validate Corrective Actions)</t>
  </si>
  <si>
    <t>Validated Corrective Actions</t>
  </si>
  <si>
    <t>Completion Date</t>
  </si>
  <si>
    <t>1. [Yönetim – Hatalı kalite kontrol prosedürleri doğrulaması]: Prosedür güncellemeleri için içerik denetimi yapıldı</t>
  </si>
  <si>
    <t>2. [Yönetim – Yetersiz müşteri geri bildirimi doğrulaması]: Yeni sistemin işleyişi için proses denetimi yapıldı</t>
  </si>
  <si>
    <t>3. [Metot – Sıcaklık kontrolü eksikliği doğrulaması]: Otomatik izleme sisteminin kurulumu denetlendi</t>
  </si>
  <si>
    <t>4. [Metot – Hatalı yapışma prosedürü doğrulaması]: Güncellenen yapışma prosedürleri için proses denetimi yapıldı</t>
  </si>
  <si>
    <t>5. [Makine – Makine ayarları hatalı doğrulaması]: Makine ayarları prosedürleri için içerik denetimi yapıldı</t>
  </si>
  <si>
    <t>6. [Makine – Ekipman bakım eksiklikleri doğrulaması]: Ekipman bakım takvimi için proses denetimi yapıldı</t>
  </si>
  <si>
    <t>7. [Makine – Yanlış sıcaklık ayarı doğrulaması]: Otomatik sistemin kurulumu için proses denetimi yapıldı</t>
  </si>
  <si>
    <t>8. [Makine – Laminasyon baskı ayarı uygun değil doğrulaması]: Standart çalışma prosedürleri için içerik denetimi yapıldı</t>
  </si>
  <si>
    <t>9. [İnsan – Eğitim eksikliği doğrulaması]: Eğitim programlarının içeriği için proses denetimi yapıldı</t>
  </si>
  <si>
    <t>10. [İnsan – Deneyimsiz operatörler doğrulaması]: Malzeme kalite standartları için içerik denetimi yapıldı</t>
  </si>
  <si>
    <t>11. [Malzeme – Kumaş yüzey kalitesizliği doğrulaması]: Seçenek üretim sürecinin işleyişi denetlendi</t>
  </si>
  <si>
    <t>7 D Önleyici Faaliyet (Preventive Action)</t>
  </si>
  <si>
    <t>Preventive Action</t>
  </si>
  <si>
    <t>1. FMEA Güncelleme: Risk incelemesi gerçekleştirildi</t>
  </si>
  <si>
    <t>2. Kontrol Planı Revizyonu: Kalite kontrol prosedürleri revize edildi</t>
  </si>
  <si>
    <t>3. SOP / İş Talimatı: Yapışma prosedürleri güncellendi</t>
  </si>
  <si>
    <t>4. Eğitim Programı: Operatörler için eğitim programı tamamlandı</t>
  </si>
  <si>
    <t>5. Benzer Ürün/Proses Risk: Benzer ürünlerde hata analizi yapıldı</t>
  </si>
  <si>
    <t>8 D Takımın Kutlanması (Team Recognation)</t>
  </si>
  <si>
    <t>Kapatma Tarihi</t>
  </si>
  <si>
    <t>Sonuç</t>
  </si>
  <si>
    <t>Açık</t>
  </si>
  <si>
    <t>Bildirim Tarihi</t>
  </si>
  <si>
    <t>Bildirim Yöntemi</t>
  </si>
  <si>
    <t>E-posta</t>
  </si>
  <si>
    <t>Fiili Kapatma Tarihi</t>
  </si>
  <si>
    <t>İlgili</t>
  </si>
  <si>
    <t>Etkinlik Değerlendirme</t>
  </si>
  <si>
    <t>Tüm düzeltici ve önleyici faaliyetlerin uygulandığı, hata tekrarının gözlemlenmediği, prosesin stabil hale geldiği değerlendirilmiştir.</t>
  </si>
  <si>
    <t>Etkinlik Değerlendirme Tarihi</t>
  </si>
  <si>
    <t>Kapatan</t>
  </si>
  <si>
    <t>8 D Raporu KAPALI / AÇIK  →  AÇIK</t>
  </si>
  <si>
    <t>Bakım Kaynaklı Problem</t>
  </si>
  <si>
    <t>Dokümantasyon Hatası</t>
  </si>
  <si>
    <t>Etiket</t>
  </si>
  <si>
    <t>Görsel Kusur</t>
  </si>
  <si>
    <t>Hammadde Hatası</t>
  </si>
  <si>
    <t>KPI / Hedef Sapması</t>
  </si>
  <si>
    <t>Kalınlık / Yoğunluk Problemi</t>
  </si>
  <si>
    <t>Kalıp / Ekipman Problemi</t>
  </si>
  <si>
    <t>Kesim Hatası</t>
  </si>
  <si>
    <t>Laminasyon / Yapışma Hatası</t>
  </si>
  <si>
    <t>Makine Arızası</t>
  </si>
  <si>
    <t>Makine Ayar Hatası</t>
  </si>
  <si>
    <t>Paketleme Hatası</t>
  </si>
  <si>
    <t>Personel Hatası</t>
  </si>
  <si>
    <t>Revizyon / Değişiklik Kaynaklı Hata</t>
  </si>
  <si>
    <t>Sevkiyat / Lojistik Hatası</t>
  </si>
  <si>
    <t>Sistem / Dış Denetim Uygunsuzluğu</t>
  </si>
  <si>
    <t>Sistem / İç Denetim Uygunsuzluğu</t>
  </si>
  <si>
    <t>Yedek Parça Problemi</t>
  </si>
  <si>
    <t>Çevresel Uygunsuzluk</t>
  </si>
  <si>
    <t>Ölçüsel Hata</t>
  </si>
  <si>
    <t>İç Proses Uygunsuzluğu</t>
  </si>
  <si>
    <t>İş Kazası (İSG)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</si>
</sst>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6"/>
      <color rgb="FF1F5C9E"/>
      <name val="Calibri"/>
    </font>
    <font>
      <b/>
      <sz val="16"/>
      <color rgb="FF000000"/>
      <name val="Calibri"/>
    </font>
    <font>
      <b/>
      <sz val="9"/>
      <name val="Calibri"/>
    </font>
    <font>
      <sz val="9"/>
      <color rgb="FFCC6600"/>
      <name val="Calibri"/>
    </font>
    <font>
      <b/>
      <sz val="10"/>
      <color rgb="FF000000"/>
      <name val="Calibri"/>
    </font>
    <font>
      <b/>
      <sz val="11"/>
      <color rgb="FFFFFFFF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9"/>
      <color rgb="FFFFFFFF"/>
      <name val="Calibri"/>
    </font>
    <font>
      <sz val="9"/>
      <color rgb="FF1B3A0A"/>
      <name val="Calibri"/>
    </font>
    <font>
      <sz val="9"/>
      <color rgb="FF0A1F5C"/>
      <name val="Calibri"/>
    </font>
    <font>
      <sz val="9"/>
      <color rgb="FF6B2500"/>
      <name val="Calibri"/>
    </font>
    <font>
      <b/>
      <sz val="9"/>
      <color rgb="FF888888"/>
      <name val="Calibri"/>
    </font>
    <font>
      <b/>
      <sz val="14"/>
      <color rgb="FF66EE33"/>
      <name val="Calibri"/>
    </font>
    <font>
      <b/>
      <sz val="14"/>
      <color rgb="FF44BBFF"/>
      <name val="Calibri"/>
    </font>
    <font>
      <b/>
      <sz val="14"/>
      <color rgb="FFFF9922"/>
      <name val="Calibri"/>
    </font>
    <font>
      <b/>
      <sz val="10"/>
      <color rgb="FFFFFFFF"/>
      <name val="Calibri"/>
    </font>
    <font>
      <b/>
      <sz val="14"/>
      <color rgb="FFFF6666"/>
      <name val="Calibri"/>
    </font>
    <font>
      <b/>
      <sz val="14"/>
      <color rgb="FFCC88FF"/>
      <name val="Calibri"/>
    </font>
    <font>
      <b/>
      <sz val="14"/>
      <color rgb="FF88AAFF"/>
      <name val="Calibri"/>
    </font>
    <font>
      <sz val="9"/>
      <color rgb="FF5C0000"/>
      <name val="Calibri"/>
    </font>
    <font>
      <sz val="9"/>
      <color rgb="FF2A0057"/>
      <name val="Calibri"/>
    </font>
    <font>
      <sz val="9"/>
      <color rgb="FF0D1257"/>
      <name val="Calibri"/>
    </font>
    <font>
      <sz val="8"/>
      <color rgb="FFFFFFFF"/>
      <name val="Calibri"/>
    </font>
    <font>
      <b/>
      <sz val="11"/>
      <color rgb="FF000000"/>
      <name val="Calibri"/>
    </font>
    <font>
      <sz val="9"/>
      <name val="Calibri"/>
    </font>
    <font>
      <b/>
      <sz val="9"/>
      <color rgb="FFFF6600"/>
      <name val="Calibri"/>
    </font>
    <font>
      <sz val="9"/>
      <color rgb="FFFF6600"/>
      <name val="Calibri"/>
    </font>
    <font>
      <b/>
      <sz val="12"/>
      <color rgb="FF00000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5F5F5"/>
      </patternFill>
    </fill>
    <fill>
      <patternFill patternType="solid">
        <fgColor rgb="FF1B5E20"/>
      </patternFill>
    </fill>
    <fill>
      <patternFill patternType="solid">
        <fgColor rgb="FF0D47A1"/>
      </patternFill>
    </fill>
    <fill>
      <patternFill patternType="solid">
        <fgColor rgb="FFE65100"/>
      </patternFill>
    </fill>
    <fill>
      <patternFill patternType="solid">
        <fgColor rgb="FFD7F0DA"/>
      </patternFill>
    </fill>
    <fill>
      <patternFill patternType="solid">
        <fgColor rgb="FFD6E8FA"/>
      </patternFill>
    </fill>
    <fill>
      <patternFill patternType="solid">
        <fgColor rgb="FFFEECD7"/>
      </patternFill>
    </fill>
    <fill>
      <patternFill patternType="solid">
        <fgColor rgb="FF2D6596"/>
      </patternFill>
    </fill>
    <fill>
      <patternFill patternType="solid">
        <fgColor rgb="FFFDDEDE"/>
      </patternFill>
    </fill>
    <fill>
      <patternFill patternType="solid">
        <fgColor rgb="FFEDD9FA"/>
      </patternFill>
    </fill>
    <fill>
      <patternFill patternType="solid">
        <fgColor rgb="FFD9DDF5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1A237E"/>
      </patternFill>
    </fill>
    <fill>
      <patternFill patternType="solid">
        <fgColor rgb="FFC62828"/>
      </patternFill>
    </fill>
    <fill>
      <patternFill patternType="solid">
        <fgColor rgb="FFFFFF00"/>
      </patternFill>
    </fill>
    <fill>
      <patternFill patternType="solid">
        <fgColor rgb="FFFFA500"/>
      </patternFill>
    </fill>
    <fill>
      <patternFill patternType="solid">
        <fgColor rgb="FFFF6600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B5E20"/>
      </left>
      <right/>
      <top style="medium">
        <color rgb="FF1B5E20"/>
      </top>
      <bottom style="medium">
        <color rgb="FF1B5E20"/>
      </bottom>
      <diagonal/>
    </border>
    <border>
      <left/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medium">
        <color rgb="FF0D47A1"/>
      </left>
      <right/>
      <top style="medium">
        <color rgb="FF0D47A1"/>
      </top>
      <bottom style="medium">
        <color rgb="FF0D47A1"/>
      </bottom>
      <diagonal/>
    </border>
    <border>
      <left/>
      <right style="medium">
        <color rgb="FF0D47A1"/>
      </right>
      <top style="medium">
        <color rgb="FF0D47A1"/>
      </top>
      <bottom style="medium">
        <color rgb="FF0D47A1"/>
      </bottom>
      <diagonal/>
    </border>
    <border>
      <left style="medium">
        <color rgb="FFE65100"/>
      </left>
      <right/>
      <top style="medium">
        <color rgb="FFE65100"/>
      </top>
      <bottom style="medium">
        <color rgb="FFE65100"/>
      </bottom>
      <diagonal/>
    </border>
    <border>
      <left/>
      <right style="medium">
        <color rgb="FFE65100"/>
      </right>
      <top style="medium">
        <color rgb="FFE65100"/>
      </top>
      <bottom style="medium">
        <color rgb="FFE651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B71C1C"/>
      </left>
      <right/>
      <top style="medium">
        <color rgb="FFB71C1C"/>
      </top>
      <bottom style="medium">
        <color rgb="FFB71C1C"/>
      </bottom>
      <diagonal/>
    </border>
    <border>
      <left/>
      <right style="medium">
        <color rgb="FFB71C1C"/>
      </right>
      <top style="medium">
        <color rgb="FFB71C1C"/>
      </top>
      <bottom style="medium">
        <color rgb="FFB71C1C"/>
      </bottom>
      <diagonal/>
    </border>
    <border>
      <left style="medium">
        <color rgb="FF4A148C"/>
      </left>
      <right/>
      <top style="medium">
        <color rgb="FF4A148C"/>
      </top>
      <bottom style="medium">
        <color rgb="FF4A148C"/>
      </bottom>
      <diagonal/>
    </border>
    <border>
      <left/>
      <right style="medium">
        <color rgb="FF4A148C"/>
      </right>
      <top style="medium">
        <color rgb="FF4A148C"/>
      </top>
      <bottom style="medium">
        <color rgb="FF4A148C"/>
      </bottom>
      <diagonal/>
    </border>
    <border>
      <left style="medium">
        <color rgb="FF1A237E"/>
      </left>
      <right/>
      <top style="medium">
        <color rgb="FF1A237E"/>
      </top>
      <bottom style="medium">
        <color rgb="FF1A237E"/>
      </bottom>
      <diagonal/>
    </border>
    <border>
      <left/>
      <right style="medium">
        <color rgb="FF1A237E"/>
      </right>
      <top style="medium">
        <color rgb="FF1A237E"/>
      </top>
      <bottom style="medium">
        <color rgb="FF1A237E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0" fillId="0" borderId="20" xfId="0" applyBorder="1"/>
    <xf numFmtId="0" fontId="8" fillId="0" borderId="15" xfId="0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13" fillId="10" borderId="1" xfId="0" applyFont="1" applyFill="1" applyBorder="1" applyAlignment="1">
      <alignment horizontal="left" vertical="center"/>
    </xf>
    <xf numFmtId="0" fontId="14" fillId="10" borderId="7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left" vertical="center"/>
    </xf>
    <xf numFmtId="0" fontId="18" fillId="10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19" fillId="10" borderId="8" xfId="0" applyFont="1" applyFill="1" applyBorder="1" applyAlignment="1">
      <alignment horizontal="center" vertical="center"/>
    </xf>
    <xf numFmtId="0" fontId="20" fillId="10" borderId="6" xfId="0" applyFont="1" applyFill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26" fillId="0" borderId="17" xfId="0" applyFont="1" applyBorder="1" applyAlignment="1">
      <alignment horizontal="left" vertical="center" wrapText="1"/>
    </xf>
    <xf numFmtId="0" fontId="6" fillId="2" borderId="16" xfId="0" applyFont="1" applyFill="1" applyBorder="1" applyAlignment="1">
      <alignment horizontal="center" vertical="center"/>
    </xf>
    <xf numFmtId="0" fontId="0" fillId="0" borderId="0" xfId="0"/>
    <xf numFmtId="0" fontId="8" fillId="0" borderId="17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25" fillId="18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/>
    </xf>
    <xf numFmtId="0" fontId="25" fillId="19" borderId="16" xfId="0" applyFont="1" applyFill="1" applyBorder="1" applyAlignment="1">
      <alignment horizontal="center" vertical="center"/>
    </xf>
    <xf numFmtId="0" fontId="21" fillId="11" borderId="32" xfId="0" applyFont="1" applyFill="1" applyBorder="1" applyAlignment="1">
      <alignment horizontal="left" vertical="top" wrapText="1"/>
    </xf>
    <xf numFmtId="0" fontId="0" fillId="0" borderId="33" xfId="0" applyBorder="1"/>
    <xf numFmtId="0" fontId="22" fillId="12" borderId="34" xfId="0" applyFont="1" applyFill="1" applyBorder="1" applyAlignment="1">
      <alignment horizontal="left" vertical="top" wrapText="1"/>
    </xf>
    <xf numFmtId="0" fontId="0" fillId="0" borderId="35" xfId="0" applyBorder="1"/>
    <xf numFmtId="0" fontId="24" fillId="17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0" borderId="15" xfId="0" applyFont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10" fillId="7" borderId="25" xfId="0" applyFont="1" applyFill="1" applyBorder="1" applyAlignment="1">
      <alignment horizontal="left" vertical="top" wrapText="1"/>
    </xf>
    <xf numFmtId="0" fontId="0" fillId="0" borderId="26" xfId="0" applyBorder="1"/>
    <xf numFmtId="0" fontId="17" fillId="10" borderId="31" xfId="0" applyFont="1" applyFill="1" applyBorder="1" applyAlignment="1">
      <alignment horizontal="right" vertical="center"/>
    </xf>
    <xf numFmtId="0" fontId="12" fillId="9" borderId="29" xfId="0" applyFont="1" applyFill="1" applyBorder="1" applyAlignment="1">
      <alignment horizontal="left" vertical="top" wrapText="1"/>
    </xf>
    <xf numFmtId="0" fontId="0" fillId="0" borderId="30" xfId="0" applyBorder="1"/>
    <xf numFmtId="0" fontId="9" fillId="6" borderId="23" xfId="0" applyFont="1" applyFill="1" applyBorder="1" applyAlignment="1">
      <alignment horizontal="center" vertical="center"/>
    </xf>
    <xf numFmtId="0" fontId="0" fillId="0" borderId="24" xfId="0" applyBorder="1"/>
    <xf numFmtId="0" fontId="2" fillId="0" borderId="1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9" fillId="15" borderId="23" xfId="0" applyFont="1" applyFill="1" applyBorder="1" applyAlignment="1">
      <alignment horizontal="center" vertical="center"/>
    </xf>
    <xf numFmtId="0" fontId="9" fillId="16" borderId="23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8" fillId="0" borderId="38" xfId="0" applyFont="1" applyBorder="1" applyAlignment="1">
      <alignment horizontal="left" vertical="center" wrapText="1"/>
    </xf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11" fillId="8" borderId="27" xfId="0" applyFont="1" applyFill="1" applyBorder="1" applyAlignment="1">
      <alignment horizontal="left" vertical="top" wrapText="1"/>
    </xf>
    <xf numFmtId="0" fontId="0" fillId="0" borderId="28" xfId="0" applyBorder="1"/>
    <xf numFmtId="0" fontId="9" fillId="4" borderId="23" xfId="0" applyFont="1" applyFill="1" applyBorder="1" applyAlignment="1">
      <alignment horizontal="center" vertical="center"/>
    </xf>
    <xf numFmtId="0" fontId="6" fillId="20" borderId="1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23" fillId="13" borderId="36" xfId="0" applyFont="1" applyFill="1" applyBorder="1" applyAlignment="1">
      <alignment horizontal="left" vertical="top" wrapText="1"/>
    </xf>
    <xf numFmtId="0" fontId="0" fillId="0" borderId="37" xfId="0" applyBorder="1"/>
    <xf numFmtId="0" fontId="9" fillId="14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5"/>
  <sheetViews>
    <sheetView showGridLines="0" tabSelected="1" workbookViewId="0">
      <selection sqref="A1:B4"/>
    </sheetView>
  </sheetViews>
  <sheetFormatPr defaultRowHeight="14.4" x14ac:dyDescent="0.3"/>
  <cols>
    <col min="1" max="1" width="22" customWidth="1"/>
    <col min="2" max="8" width="18" customWidth="1"/>
  </cols>
  <sheetData>
    <row r="1" spans="1:8" ht="18" customHeight="1" x14ac:dyDescent="0.3">
      <c r="A1" s="63" t="s">
        <v>0</v>
      </c>
      <c r="B1" s="43"/>
      <c r="C1" s="57" t="s">
        <v>1</v>
      </c>
      <c r="D1" s="58"/>
      <c r="E1" s="58"/>
      <c r="F1" s="43"/>
      <c r="G1" s="1" t="s">
        <v>2</v>
      </c>
      <c r="H1" s="2" t="s">
        <v>3</v>
      </c>
    </row>
    <row r="2" spans="1:8" ht="18" customHeight="1" x14ac:dyDescent="0.3">
      <c r="A2" s="44"/>
      <c r="B2" s="45"/>
      <c r="C2" s="44"/>
      <c r="D2" s="30"/>
      <c r="E2" s="30"/>
      <c r="F2" s="45"/>
      <c r="G2" s="3" t="s">
        <v>4</v>
      </c>
      <c r="H2" s="4" t="s">
        <v>5</v>
      </c>
    </row>
    <row r="3" spans="1:8" ht="18" customHeight="1" x14ac:dyDescent="0.3">
      <c r="A3" s="44"/>
      <c r="B3" s="45"/>
      <c r="C3" s="44"/>
      <c r="D3" s="30"/>
      <c r="E3" s="30"/>
      <c r="F3" s="45"/>
      <c r="G3" s="3" t="s">
        <v>6</v>
      </c>
      <c r="H3" s="4" t="s">
        <v>7</v>
      </c>
    </row>
    <row r="4" spans="1:8" ht="18" customHeight="1" x14ac:dyDescent="0.3">
      <c r="A4" s="46"/>
      <c r="B4" s="47"/>
      <c r="C4" s="46"/>
      <c r="D4" s="59"/>
      <c r="E4" s="59"/>
      <c r="F4" s="47"/>
      <c r="G4" s="5" t="s">
        <v>8</v>
      </c>
      <c r="H4" s="6" t="s">
        <v>9</v>
      </c>
    </row>
    <row r="5" spans="1:8" ht="16.05" customHeight="1" x14ac:dyDescent="0.3">
      <c r="A5" s="33" t="s">
        <v>10</v>
      </c>
      <c r="B5" s="30"/>
      <c r="C5" s="30"/>
      <c r="D5" s="30"/>
      <c r="E5" s="30"/>
      <c r="F5" s="30"/>
      <c r="G5" s="30"/>
      <c r="H5" s="30"/>
    </row>
    <row r="6" spans="1:8" ht="18" customHeight="1" x14ac:dyDescent="0.3">
      <c r="A6" s="29" t="s">
        <v>11</v>
      </c>
      <c r="B6" s="30"/>
      <c r="C6" s="30"/>
      <c r="D6" s="30"/>
      <c r="E6" s="30"/>
      <c r="F6" s="30"/>
      <c r="G6" s="30"/>
      <c r="H6" s="30"/>
    </row>
    <row r="7" spans="1:8" ht="18" customHeight="1" x14ac:dyDescent="0.3">
      <c r="A7" s="7" t="s">
        <v>12</v>
      </c>
      <c r="B7" s="31" t="s">
        <v>13</v>
      </c>
      <c r="C7" s="26"/>
      <c r="D7" s="27"/>
      <c r="E7" s="7" t="s">
        <v>14</v>
      </c>
      <c r="F7" s="31" t="s">
        <v>15</v>
      </c>
      <c r="G7" s="26"/>
      <c r="H7" s="27"/>
    </row>
    <row r="8" spans="1:8" ht="18" customHeight="1" x14ac:dyDescent="0.3">
      <c r="A8" s="7" t="s">
        <v>16</v>
      </c>
      <c r="B8" s="31" t="s">
        <v>17</v>
      </c>
      <c r="C8" s="26"/>
      <c r="D8" s="27"/>
      <c r="E8" s="7" t="s">
        <v>18</v>
      </c>
      <c r="F8" s="25" t="s">
        <v>19</v>
      </c>
      <c r="G8" s="26"/>
      <c r="H8" s="27"/>
    </row>
    <row r="9" spans="1:8" ht="18" customHeight="1" x14ac:dyDescent="0.3">
      <c r="A9" s="7" t="s">
        <v>20</v>
      </c>
      <c r="B9" s="31" t="s">
        <v>17</v>
      </c>
      <c r="C9" s="26"/>
      <c r="D9" s="27"/>
      <c r="E9" s="7" t="s">
        <v>21</v>
      </c>
      <c r="F9" s="31" t="s">
        <v>22</v>
      </c>
      <c r="G9" s="26"/>
      <c r="H9" s="27"/>
    </row>
    <row r="10" spans="1:8" ht="18" customHeight="1" x14ac:dyDescent="0.3">
      <c r="A10" s="7" t="s">
        <v>23</v>
      </c>
      <c r="B10" s="31" t="s">
        <v>24</v>
      </c>
      <c r="C10" s="26"/>
      <c r="D10" s="27"/>
      <c r="E10" s="8"/>
      <c r="F10" s="36"/>
      <c r="G10" s="26"/>
      <c r="H10" s="27"/>
    </row>
    <row r="11" spans="1:8" ht="18" customHeight="1" x14ac:dyDescent="0.3">
      <c r="A11" s="29" t="s">
        <v>25</v>
      </c>
      <c r="B11" s="30"/>
      <c r="C11" s="30"/>
      <c r="D11" s="30"/>
      <c r="E11" s="30"/>
      <c r="F11" s="30"/>
      <c r="G11" s="30"/>
      <c r="H11" s="30"/>
    </row>
    <row r="12" spans="1:8" ht="16.05" customHeight="1" x14ac:dyDescent="0.3">
      <c r="A12" s="7" t="s">
        <v>26</v>
      </c>
      <c r="B12" s="36" t="s">
        <v>27</v>
      </c>
      <c r="C12" s="26"/>
      <c r="D12" s="27"/>
      <c r="E12" s="7" t="s">
        <v>28</v>
      </c>
      <c r="F12" s="36" t="s">
        <v>17</v>
      </c>
      <c r="G12" s="26"/>
      <c r="H12" s="27"/>
    </row>
    <row r="13" spans="1:8" ht="16.05" customHeight="1" x14ac:dyDescent="0.3">
      <c r="A13" s="7" t="s">
        <v>29</v>
      </c>
      <c r="B13" s="36" t="s">
        <v>30</v>
      </c>
      <c r="C13" s="26"/>
      <c r="D13" s="26"/>
      <c r="E13" s="26"/>
      <c r="F13" s="26"/>
      <c r="G13" s="26"/>
      <c r="H13" s="27"/>
    </row>
    <row r="14" spans="1:8" ht="16.05" customHeight="1" x14ac:dyDescent="0.3">
      <c r="A14" s="7" t="s">
        <v>31</v>
      </c>
      <c r="B14" s="36" t="s">
        <v>32</v>
      </c>
      <c r="C14" s="26"/>
      <c r="D14" s="27"/>
      <c r="E14" s="36"/>
      <c r="F14" s="26"/>
      <c r="G14" s="26"/>
      <c r="H14" s="27"/>
    </row>
    <row r="15" spans="1:8" ht="16.05" customHeight="1" x14ac:dyDescent="0.3">
      <c r="A15" s="7" t="s">
        <v>33</v>
      </c>
      <c r="B15" s="36"/>
      <c r="C15" s="26"/>
      <c r="D15" s="27"/>
      <c r="E15" s="7" t="s">
        <v>34</v>
      </c>
      <c r="F15" s="36" t="s">
        <v>35</v>
      </c>
      <c r="G15" s="26"/>
      <c r="H15" s="27"/>
    </row>
    <row r="16" spans="1:8" ht="13.95" customHeight="1" x14ac:dyDescent="0.3">
      <c r="A16" s="49" t="s">
        <v>36</v>
      </c>
      <c r="B16" s="30"/>
      <c r="C16" s="30"/>
      <c r="D16" s="30"/>
      <c r="E16" s="30"/>
      <c r="F16" s="30"/>
      <c r="G16" s="30"/>
      <c r="H16" s="30"/>
    </row>
    <row r="17" spans="1:8" ht="40.049999999999997" customHeight="1" x14ac:dyDescent="0.3">
      <c r="A17" s="62" t="s">
        <v>37</v>
      </c>
      <c r="B17" s="30"/>
      <c r="C17" s="30"/>
      <c r="D17" s="30"/>
      <c r="E17" s="30"/>
      <c r="F17" s="30"/>
      <c r="G17" s="30"/>
      <c r="H17" s="30"/>
    </row>
    <row r="18" spans="1:8" ht="18" customHeight="1" x14ac:dyDescent="0.3">
      <c r="A18" s="29" t="s">
        <v>38</v>
      </c>
      <c r="B18" s="30"/>
      <c r="C18" s="30"/>
      <c r="D18" s="30"/>
      <c r="E18" s="30"/>
      <c r="F18" s="30"/>
      <c r="G18" s="30"/>
      <c r="H18" s="30"/>
    </row>
    <row r="19" spans="1:8" ht="16.05" customHeight="1" x14ac:dyDescent="0.3">
      <c r="A19" s="7" t="s">
        <v>39</v>
      </c>
      <c r="B19" s="36"/>
      <c r="C19" s="26"/>
      <c r="D19" s="26"/>
      <c r="E19" s="26"/>
      <c r="F19" s="27"/>
      <c r="G19" s="9" t="s">
        <v>40</v>
      </c>
      <c r="H19" s="9" t="s">
        <v>12</v>
      </c>
    </row>
    <row r="20" spans="1:8" ht="16.05" customHeight="1" x14ac:dyDescent="0.3">
      <c r="A20" s="10"/>
      <c r="B20" s="35" t="s">
        <v>41</v>
      </c>
      <c r="C20" s="26"/>
      <c r="D20" s="26"/>
      <c r="E20" s="26"/>
      <c r="F20" s="27"/>
      <c r="G20" s="11" t="s">
        <v>15</v>
      </c>
      <c r="H20" s="11" t="s">
        <v>42</v>
      </c>
    </row>
    <row r="21" spans="1:8" ht="16.05" customHeight="1" x14ac:dyDescent="0.3">
      <c r="A21" s="12"/>
      <c r="B21" s="35" t="s">
        <v>43</v>
      </c>
      <c r="C21" s="26"/>
      <c r="D21" s="26"/>
      <c r="E21" s="26"/>
      <c r="F21" s="27"/>
      <c r="G21" s="11" t="s">
        <v>15</v>
      </c>
      <c r="H21" s="11" t="s">
        <v>42</v>
      </c>
    </row>
    <row r="22" spans="1:8" ht="16.05" customHeight="1" x14ac:dyDescent="0.3">
      <c r="A22" s="12"/>
      <c r="B22" s="35" t="s">
        <v>44</v>
      </c>
      <c r="C22" s="26"/>
      <c r="D22" s="26"/>
      <c r="E22" s="26"/>
      <c r="F22" s="27"/>
      <c r="G22" s="11" t="s">
        <v>15</v>
      </c>
      <c r="H22" s="11" t="s">
        <v>42</v>
      </c>
    </row>
    <row r="23" spans="1:8" ht="16.05" customHeight="1" x14ac:dyDescent="0.3">
      <c r="A23" s="13"/>
      <c r="B23" s="35" t="s">
        <v>45</v>
      </c>
      <c r="C23" s="26"/>
      <c r="D23" s="26"/>
      <c r="E23" s="26"/>
      <c r="F23" s="27"/>
      <c r="G23" s="11" t="s">
        <v>15</v>
      </c>
      <c r="H23" s="11" t="s">
        <v>42</v>
      </c>
    </row>
    <row r="24" spans="1:8" ht="19.95" customHeight="1" x14ac:dyDescent="0.3">
      <c r="A24" s="29" t="s">
        <v>46</v>
      </c>
      <c r="B24" s="30"/>
      <c r="C24" s="30"/>
      <c r="D24" s="30"/>
      <c r="E24" s="30"/>
      <c r="F24" s="30"/>
      <c r="G24" s="30"/>
      <c r="H24" s="30"/>
    </row>
    <row r="25" spans="1:8" ht="16.95" customHeight="1" x14ac:dyDescent="0.3">
      <c r="A25" s="74" t="s">
        <v>47</v>
      </c>
      <c r="B25" s="56"/>
      <c r="C25" s="76" t="s">
        <v>48</v>
      </c>
      <c r="D25" s="56"/>
      <c r="E25" s="55" t="s">
        <v>49</v>
      </c>
      <c r="F25" s="56"/>
      <c r="G25" s="42" t="s">
        <v>37</v>
      </c>
      <c r="H25" s="43"/>
    </row>
    <row r="26" spans="1:8" ht="78" customHeight="1" x14ac:dyDescent="0.3">
      <c r="A26" s="50" t="s">
        <v>50</v>
      </c>
      <c r="B26" s="51"/>
      <c r="C26" s="72" t="s">
        <v>51</v>
      </c>
      <c r="D26" s="73"/>
      <c r="E26" s="53" t="s">
        <v>52</v>
      </c>
      <c r="F26" s="54"/>
      <c r="G26" s="44"/>
      <c r="H26" s="45"/>
    </row>
    <row r="27" spans="1:8" ht="13.95" customHeight="1" x14ac:dyDescent="0.3">
      <c r="A27" s="14"/>
      <c r="B27" s="15" t="s">
        <v>53</v>
      </c>
      <c r="C27" s="16"/>
      <c r="D27" s="17" t="s">
        <v>53</v>
      </c>
      <c r="E27" s="16"/>
      <c r="F27" s="18" t="s">
        <v>53</v>
      </c>
      <c r="G27" s="44"/>
      <c r="H27" s="45"/>
    </row>
    <row r="28" spans="1:8" ht="13.95" customHeight="1" x14ac:dyDescent="0.3">
      <c r="A28" s="52" t="s">
        <v>54</v>
      </c>
      <c r="B28" s="30"/>
      <c r="C28" s="30"/>
      <c r="D28" s="30"/>
      <c r="E28" s="30"/>
      <c r="F28" s="30"/>
      <c r="G28" s="44"/>
      <c r="H28" s="45"/>
    </row>
    <row r="29" spans="1:8" ht="13.95" customHeight="1" x14ac:dyDescent="0.3">
      <c r="A29" s="19"/>
      <c r="B29" s="20" t="s">
        <v>55</v>
      </c>
      <c r="C29" s="21"/>
      <c r="D29" s="22" t="s">
        <v>55</v>
      </c>
      <c r="E29" s="21"/>
      <c r="F29" s="23" t="s">
        <v>55</v>
      </c>
      <c r="G29" s="44"/>
      <c r="H29" s="45"/>
    </row>
    <row r="30" spans="1:8" ht="55.05" customHeight="1" x14ac:dyDescent="0.3">
      <c r="A30" s="38" t="s">
        <v>56</v>
      </c>
      <c r="B30" s="39"/>
      <c r="C30" s="40" t="s">
        <v>57</v>
      </c>
      <c r="D30" s="41"/>
      <c r="E30" s="77"/>
      <c r="F30" s="78"/>
      <c r="G30" s="44"/>
      <c r="H30" s="45"/>
    </row>
    <row r="31" spans="1:8" ht="16.95" customHeight="1" x14ac:dyDescent="0.3">
      <c r="A31" s="79" t="s">
        <v>58</v>
      </c>
      <c r="B31" s="56"/>
      <c r="C31" s="60" t="s">
        <v>59</v>
      </c>
      <c r="D31" s="56"/>
      <c r="E31" s="61" t="s">
        <v>60</v>
      </c>
      <c r="F31" s="56"/>
      <c r="G31" s="46"/>
      <c r="H31" s="47"/>
    </row>
    <row r="32" spans="1:8" ht="18" customHeight="1" x14ac:dyDescent="0.3">
      <c r="A32" s="34" t="s">
        <v>61</v>
      </c>
      <c r="B32" s="30"/>
      <c r="C32" s="30"/>
      <c r="D32" s="30"/>
      <c r="E32" s="30"/>
      <c r="F32" s="30"/>
      <c r="G32" s="30"/>
      <c r="H32" s="30"/>
    </row>
    <row r="33" spans="1:8" ht="16.05" customHeight="1" x14ac:dyDescent="0.3">
      <c r="A33" s="48" t="s">
        <v>62</v>
      </c>
      <c r="B33" s="30"/>
      <c r="C33" s="30"/>
      <c r="D33" s="30"/>
      <c r="E33" s="30"/>
      <c r="F33" s="30"/>
      <c r="G33" s="9" t="s">
        <v>40</v>
      </c>
      <c r="H33" s="9" t="s">
        <v>12</v>
      </c>
    </row>
    <row r="34" spans="1:8" ht="25.95" customHeight="1" x14ac:dyDescent="0.3">
      <c r="A34" s="28" t="s">
        <v>63</v>
      </c>
      <c r="B34" s="26"/>
      <c r="C34" s="26"/>
      <c r="D34" s="26"/>
      <c r="E34" s="26"/>
      <c r="F34" s="27"/>
      <c r="G34" s="11" t="s">
        <v>15</v>
      </c>
      <c r="H34" s="11" t="s">
        <v>13</v>
      </c>
    </row>
    <row r="35" spans="1:8" ht="25.95" customHeight="1" x14ac:dyDescent="0.3">
      <c r="A35" s="28" t="s">
        <v>64</v>
      </c>
      <c r="B35" s="26"/>
      <c r="C35" s="26"/>
      <c r="D35" s="26"/>
      <c r="E35" s="26"/>
      <c r="F35" s="27"/>
      <c r="G35" s="11" t="s">
        <v>15</v>
      </c>
      <c r="H35" s="11" t="s">
        <v>13</v>
      </c>
    </row>
    <row r="36" spans="1:8" ht="25.95" customHeight="1" x14ac:dyDescent="0.3">
      <c r="A36" s="28" t="s">
        <v>65</v>
      </c>
      <c r="B36" s="26"/>
      <c r="C36" s="26"/>
      <c r="D36" s="26"/>
      <c r="E36" s="26"/>
      <c r="F36" s="27"/>
      <c r="G36" s="11" t="s">
        <v>15</v>
      </c>
      <c r="H36" s="11" t="s">
        <v>13</v>
      </c>
    </row>
    <row r="37" spans="1:8" ht="25.95" customHeight="1" x14ac:dyDescent="0.3">
      <c r="A37" s="28" t="s">
        <v>66</v>
      </c>
      <c r="B37" s="26"/>
      <c r="C37" s="26"/>
      <c r="D37" s="26"/>
      <c r="E37" s="26"/>
      <c r="F37" s="27"/>
      <c r="G37" s="11" t="s">
        <v>15</v>
      </c>
      <c r="H37" s="11" t="s">
        <v>13</v>
      </c>
    </row>
    <row r="38" spans="1:8" ht="25.95" customHeight="1" x14ac:dyDescent="0.3">
      <c r="A38" s="28" t="s">
        <v>67</v>
      </c>
      <c r="B38" s="26"/>
      <c r="C38" s="26"/>
      <c r="D38" s="26"/>
      <c r="E38" s="26"/>
      <c r="F38" s="27"/>
      <c r="G38" s="11" t="s">
        <v>15</v>
      </c>
      <c r="H38" s="11" t="s">
        <v>13</v>
      </c>
    </row>
    <row r="39" spans="1:8" ht="25.95" customHeight="1" x14ac:dyDescent="0.3">
      <c r="A39" s="28" t="s">
        <v>68</v>
      </c>
      <c r="B39" s="26"/>
      <c r="C39" s="26"/>
      <c r="D39" s="26"/>
      <c r="E39" s="26"/>
      <c r="F39" s="27"/>
      <c r="G39" s="11" t="s">
        <v>15</v>
      </c>
      <c r="H39" s="11" t="s">
        <v>13</v>
      </c>
    </row>
    <row r="40" spans="1:8" ht="25.95" customHeight="1" x14ac:dyDescent="0.3">
      <c r="A40" s="28" t="s">
        <v>69</v>
      </c>
      <c r="B40" s="26"/>
      <c r="C40" s="26"/>
      <c r="D40" s="26"/>
      <c r="E40" s="26"/>
      <c r="F40" s="27"/>
      <c r="G40" s="11" t="s">
        <v>15</v>
      </c>
      <c r="H40" s="11" t="s">
        <v>13</v>
      </c>
    </row>
    <row r="41" spans="1:8" ht="25.95" customHeight="1" x14ac:dyDescent="0.3">
      <c r="A41" s="28" t="s">
        <v>70</v>
      </c>
      <c r="B41" s="26"/>
      <c r="C41" s="26"/>
      <c r="D41" s="26"/>
      <c r="E41" s="26"/>
      <c r="F41" s="27"/>
      <c r="G41" s="11" t="s">
        <v>15</v>
      </c>
      <c r="H41" s="11" t="s">
        <v>13</v>
      </c>
    </row>
    <row r="42" spans="1:8" ht="25.95" customHeight="1" x14ac:dyDescent="0.3">
      <c r="A42" s="28" t="s">
        <v>71</v>
      </c>
      <c r="B42" s="26"/>
      <c r="C42" s="26"/>
      <c r="D42" s="26"/>
      <c r="E42" s="26"/>
      <c r="F42" s="27"/>
      <c r="G42" s="11" t="s">
        <v>15</v>
      </c>
      <c r="H42" s="11" t="s">
        <v>13</v>
      </c>
    </row>
    <row r="43" spans="1:8" ht="25.95" customHeight="1" x14ac:dyDescent="0.3">
      <c r="A43" s="28" t="s">
        <v>72</v>
      </c>
      <c r="B43" s="26"/>
      <c r="C43" s="26"/>
      <c r="D43" s="26"/>
      <c r="E43" s="26"/>
      <c r="F43" s="27"/>
      <c r="G43" s="11" t="s">
        <v>15</v>
      </c>
      <c r="H43" s="11" t="s">
        <v>13</v>
      </c>
    </row>
    <row r="44" spans="1:8" ht="16.05" customHeight="1" x14ac:dyDescent="0.3">
      <c r="A44" s="28" t="s">
        <v>73</v>
      </c>
      <c r="B44" s="26"/>
      <c r="C44" s="26"/>
      <c r="D44" s="26"/>
      <c r="E44" s="26"/>
      <c r="F44" s="27"/>
      <c r="G44" s="11" t="s">
        <v>15</v>
      </c>
      <c r="H44" s="11" t="s">
        <v>13</v>
      </c>
    </row>
    <row r="45" spans="1:8" ht="18" customHeight="1" x14ac:dyDescent="0.3">
      <c r="A45" s="34" t="s">
        <v>74</v>
      </c>
      <c r="B45" s="30"/>
      <c r="C45" s="30"/>
      <c r="D45" s="30"/>
      <c r="E45" s="30"/>
      <c r="F45" s="30"/>
      <c r="G45" s="30"/>
      <c r="H45" s="30"/>
    </row>
    <row r="46" spans="1:8" ht="16.05" customHeight="1" x14ac:dyDescent="0.3">
      <c r="A46" s="48" t="s">
        <v>75</v>
      </c>
      <c r="B46" s="30"/>
      <c r="C46" s="30"/>
      <c r="D46" s="30"/>
      <c r="E46" s="30"/>
      <c r="F46" s="30"/>
      <c r="G46" s="9" t="s">
        <v>76</v>
      </c>
      <c r="H46" s="9" t="s">
        <v>12</v>
      </c>
    </row>
    <row r="47" spans="1:8" ht="25.95" customHeight="1" x14ac:dyDescent="0.3">
      <c r="A47" s="28" t="s">
        <v>77</v>
      </c>
      <c r="B47" s="26"/>
      <c r="C47" s="26"/>
      <c r="D47" s="26"/>
      <c r="E47" s="26"/>
      <c r="F47" s="27"/>
      <c r="G47" s="11" t="s">
        <v>15</v>
      </c>
      <c r="H47" s="11" t="s">
        <v>13</v>
      </c>
    </row>
    <row r="48" spans="1:8" ht="25.95" customHeight="1" x14ac:dyDescent="0.3">
      <c r="A48" s="28" t="s">
        <v>78</v>
      </c>
      <c r="B48" s="26"/>
      <c r="C48" s="26"/>
      <c r="D48" s="26"/>
      <c r="E48" s="26"/>
      <c r="F48" s="27"/>
      <c r="G48" s="11" t="s">
        <v>15</v>
      </c>
      <c r="H48" s="11" t="s">
        <v>13</v>
      </c>
    </row>
    <row r="49" spans="1:8" ht="25.95" customHeight="1" x14ac:dyDescent="0.3">
      <c r="A49" s="28" t="s">
        <v>79</v>
      </c>
      <c r="B49" s="26"/>
      <c r="C49" s="26"/>
      <c r="D49" s="26"/>
      <c r="E49" s="26"/>
      <c r="F49" s="27"/>
      <c r="G49" s="11" t="s">
        <v>15</v>
      </c>
      <c r="H49" s="11" t="s">
        <v>13</v>
      </c>
    </row>
    <row r="50" spans="1:8" ht="25.95" customHeight="1" x14ac:dyDescent="0.3">
      <c r="A50" s="28" t="s">
        <v>80</v>
      </c>
      <c r="B50" s="26"/>
      <c r="C50" s="26"/>
      <c r="D50" s="26"/>
      <c r="E50" s="26"/>
      <c r="F50" s="27"/>
      <c r="G50" s="11" t="s">
        <v>15</v>
      </c>
      <c r="H50" s="11" t="s">
        <v>13</v>
      </c>
    </row>
    <row r="51" spans="1:8" ht="25.95" customHeight="1" x14ac:dyDescent="0.3">
      <c r="A51" s="28" t="s">
        <v>81</v>
      </c>
      <c r="B51" s="26"/>
      <c r="C51" s="26"/>
      <c r="D51" s="26"/>
      <c r="E51" s="26"/>
      <c r="F51" s="27"/>
      <c r="G51" s="11" t="s">
        <v>15</v>
      </c>
      <c r="H51" s="11" t="s">
        <v>13</v>
      </c>
    </row>
    <row r="52" spans="1:8" ht="25.95" customHeight="1" x14ac:dyDescent="0.3">
      <c r="A52" s="28" t="s">
        <v>82</v>
      </c>
      <c r="B52" s="26"/>
      <c r="C52" s="26"/>
      <c r="D52" s="26"/>
      <c r="E52" s="26"/>
      <c r="F52" s="27"/>
      <c r="G52" s="11" t="s">
        <v>15</v>
      </c>
      <c r="H52" s="11" t="s">
        <v>13</v>
      </c>
    </row>
    <row r="53" spans="1:8" ht="25.95" customHeight="1" x14ac:dyDescent="0.3">
      <c r="A53" s="28" t="s">
        <v>83</v>
      </c>
      <c r="B53" s="26"/>
      <c r="C53" s="26"/>
      <c r="D53" s="26"/>
      <c r="E53" s="26"/>
      <c r="F53" s="27"/>
      <c r="G53" s="11" t="s">
        <v>15</v>
      </c>
      <c r="H53" s="11" t="s">
        <v>13</v>
      </c>
    </row>
    <row r="54" spans="1:8" ht="25.95" customHeight="1" x14ac:dyDescent="0.3">
      <c r="A54" s="28" t="s">
        <v>84</v>
      </c>
      <c r="B54" s="26"/>
      <c r="C54" s="26"/>
      <c r="D54" s="26"/>
      <c r="E54" s="26"/>
      <c r="F54" s="27"/>
      <c r="G54" s="11" t="s">
        <v>15</v>
      </c>
      <c r="H54" s="11" t="s">
        <v>13</v>
      </c>
    </row>
    <row r="55" spans="1:8" ht="25.95" customHeight="1" x14ac:dyDescent="0.3">
      <c r="A55" s="28" t="s">
        <v>85</v>
      </c>
      <c r="B55" s="26"/>
      <c r="C55" s="26"/>
      <c r="D55" s="26"/>
      <c r="E55" s="26"/>
      <c r="F55" s="27"/>
      <c r="G55" s="11" t="s">
        <v>15</v>
      </c>
      <c r="H55" s="11" t="s">
        <v>13</v>
      </c>
    </row>
    <row r="56" spans="1:8" ht="25.95" customHeight="1" x14ac:dyDescent="0.3">
      <c r="A56" s="28" t="s">
        <v>86</v>
      </c>
      <c r="B56" s="26"/>
      <c r="C56" s="26"/>
      <c r="D56" s="26"/>
      <c r="E56" s="26"/>
      <c r="F56" s="27"/>
      <c r="G56" s="11" t="s">
        <v>15</v>
      </c>
      <c r="H56" s="11" t="s">
        <v>13</v>
      </c>
    </row>
    <row r="57" spans="1:8" ht="25.95" customHeight="1" x14ac:dyDescent="0.3">
      <c r="A57" s="28" t="s">
        <v>87</v>
      </c>
      <c r="B57" s="26"/>
      <c r="C57" s="26"/>
      <c r="D57" s="26"/>
      <c r="E57" s="26"/>
      <c r="F57" s="27"/>
      <c r="G57" s="11" t="s">
        <v>15</v>
      </c>
      <c r="H57" s="11" t="s">
        <v>13</v>
      </c>
    </row>
    <row r="58" spans="1:8" ht="18" customHeight="1" x14ac:dyDescent="0.3">
      <c r="A58" s="37" t="s">
        <v>88</v>
      </c>
      <c r="B58" s="30"/>
      <c r="C58" s="30"/>
      <c r="D58" s="30"/>
      <c r="E58" s="30"/>
      <c r="F58" s="30"/>
      <c r="G58" s="30"/>
      <c r="H58" s="30"/>
    </row>
    <row r="59" spans="1:8" ht="16.05" customHeight="1" x14ac:dyDescent="0.3">
      <c r="A59" s="48" t="s">
        <v>89</v>
      </c>
      <c r="B59" s="30"/>
      <c r="C59" s="30"/>
      <c r="D59" s="30"/>
      <c r="E59" s="30"/>
      <c r="F59" s="30"/>
      <c r="G59" s="9" t="s">
        <v>40</v>
      </c>
      <c r="H59" s="9" t="s">
        <v>12</v>
      </c>
    </row>
    <row r="60" spans="1:8" ht="16.05" customHeight="1" x14ac:dyDescent="0.3">
      <c r="A60" s="28" t="s">
        <v>90</v>
      </c>
      <c r="B60" s="26"/>
      <c r="C60" s="26"/>
      <c r="D60" s="26"/>
      <c r="E60" s="26"/>
      <c r="F60" s="27"/>
      <c r="G60" s="11" t="s">
        <v>15</v>
      </c>
      <c r="H60" s="11" t="s">
        <v>42</v>
      </c>
    </row>
    <row r="61" spans="1:8" ht="16.05" customHeight="1" x14ac:dyDescent="0.3">
      <c r="A61" s="28" t="s">
        <v>91</v>
      </c>
      <c r="B61" s="26"/>
      <c r="C61" s="26"/>
      <c r="D61" s="26"/>
      <c r="E61" s="26"/>
      <c r="F61" s="27"/>
      <c r="G61" s="11" t="s">
        <v>15</v>
      </c>
      <c r="H61" s="11" t="s">
        <v>42</v>
      </c>
    </row>
    <row r="62" spans="1:8" ht="16.05" customHeight="1" x14ac:dyDescent="0.3">
      <c r="A62" s="28" t="s">
        <v>92</v>
      </c>
      <c r="B62" s="26"/>
      <c r="C62" s="26"/>
      <c r="D62" s="26"/>
      <c r="E62" s="26"/>
      <c r="F62" s="27"/>
      <c r="G62" s="11" t="s">
        <v>15</v>
      </c>
      <c r="H62" s="11" t="s">
        <v>42</v>
      </c>
    </row>
    <row r="63" spans="1:8" ht="16.05" customHeight="1" x14ac:dyDescent="0.3">
      <c r="A63" s="28" t="s">
        <v>93</v>
      </c>
      <c r="B63" s="26"/>
      <c r="C63" s="26"/>
      <c r="D63" s="26"/>
      <c r="E63" s="26"/>
      <c r="F63" s="27"/>
      <c r="G63" s="11" t="s">
        <v>15</v>
      </c>
      <c r="H63" s="11" t="s">
        <v>42</v>
      </c>
    </row>
    <row r="64" spans="1:8" ht="16.05" customHeight="1" x14ac:dyDescent="0.3">
      <c r="A64" s="28" t="s">
        <v>94</v>
      </c>
      <c r="B64" s="26"/>
      <c r="C64" s="26"/>
      <c r="D64" s="26"/>
      <c r="E64" s="26"/>
      <c r="F64" s="27"/>
      <c r="G64" s="11" t="s">
        <v>15</v>
      </c>
      <c r="H64" s="11" t="s">
        <v>42</v>
      </c>
    </row>
    <row r="65" spans="1:8" ht="18" customHeight="1" x14ac:dyDescent="0.3">
      <c r="A65" s="75" t="s">
        <v>95</v>
      </c>
      <c r="B65" s="30"/>
      <c r="C65" s="30"/>
      <c r="D65" s="30"/>
      <c r="E65" s="30"/>
      <c r="F65" s="30"/>
      <c r="G65" s="30"/>
      <c r="H65" s="30"/>
    </row>
    <row r="66" spans="1:8" ht="16.05" customHeight="1" x14ac:dyDescent="0.3">
      <c r="A66" s="7" t="s">
        <v>96</v>
      </c>
      <c r="B66" s="35" t="s">
        <v>15</v>
      </c>
      <c r="C66" s="26"/>
      <c r="D66" s="27"/>
      <c r="E66" s="24" t="s">
        <v>97</v>
      </c>
      <c r="F66" s="64" t="s">
        <v>98</v>
      </c>
      <c r="G66" s="65"/>
      <c r="H66" s="66"/>
    </row>
    <row r="67" spans="1:8" ht="16.05" customHeight="1" x14ac:dyDescent="0.3">
      <c r="A67" s="7" t="s">
        <v>99</v>
      </c>
      <c r="B67" s="35" t="s">
        <v>17</v>
      </c>
      <c r="C67" s="26"/>
      <c r="D67" s="27"/>
      <c r="E67" s="12"/>
      <c r="F67" s="67"/>
      <c r="G67" s="30"/>
      <c r="H67" s="68"/>
    </row>
    <row r="68" spans="1:8" ht="16.05" customHeight="1" x14ac:dyDescent="0.3">
      <c r="A68" s="7" t="s">
        <v>100</v>
      </c>
      <c r="B68" s="35" t="s">
        <v>101</v>
      </c>
      <c r="C68" s="26"/>
      <c r="D68" s="27"/>
      <c r="E68" s="12"/>
      <c r="F68" s="67"/>
      <c r="G68" s="30"/>
      <c r="H68" s="68"/>
    </row>
    <row r="69" spans="1:8" ht="16.05" customHeight="1" x14ac:dyDescent="0.3">
      <c r="A69" s="7" t="s">
        <v>102</v>
      </c>
      <c r="B69" s="35"/>
      <c r="C69" s="26"/>
      <c r="D69" s="27"/>
      <c r="E69" s="12"/>
      <c r="F69" s="67"/>
      <c r="G69" s="30"/>
      <c r="H69" s="68"/>
    </row>
    <row r="70" spans="1:8" ht="16.05" customHeight="1" x14ac:dyDescent="0.3">
      <c r="A70" s="7" t="s">
        <v>103</v>
      </c>
      <c r="B70" s="35" t="s">
        <v>42</v>
      </c>
      <c r="C70" s="26"/>
      <c r="D70" s="27"/>
      <c r="E70" s="12"/>
      <c r="F70" s="67"/>
      <c r="G70" s="30"/>
      <c r="H70" s="68"/>
    </row>
    <row r="71" spans="1:8" ht="23.4" customHeight="1" x14ac:dyDescent="0.3">
      <c r="A71" s="7" t="s">
        <v>104</v>
      </c>
      <c r="B71" s="35" t="s">
        <v>105</v>
      </c>
      <c r="C71" s="26"/>
      <c r="D71" s="27"/>
      <c r="E71" s="12"/>
      <c r="F71" s="67"/>
      <c r="G71" s="30"/>
      <c r="H71" s="68"/>
    </row>
    <row r="72" spans="1:8" ht="16.05" customHeight="1" x14ac:dyDescent="0.3">
      <c r="A72" s="7" t="s">
        <v>106</v>
      </c>
      <c r="B72" s="35" t="s">
        <v>15</v>
      </c>
      <c r="C72" s="26"/>
      <c r="D72" s="27"/>
      <c r="E72" s="12"/>
      <c r="F72" s="67"/>
      <c r="G72" s="30"/>
      <c r="H72" s="68"/>
    </row>
    <row r="73" spans="1:8" ht="16.05" customHeight="1" x14ac:dyDescent="0.3">
      <c r="A73" s="7" t="s">
        <v>107</v>
      </c>
      <c r="B73" s="35"/>
      <c r="C73" s="26"/>
      <c r="D73" s="27"/>
      <c r="E73" s="13"/>
      <c r="F73" s="69"/>
      <c r="G73" s="70"/>
      <c r="H73" s="71"/>
    </row>
    <row r="75" spans="1:8" ht="18" customHeight="1" x14ac:dyDescent="0.3">
      <c r="A75" s="32" t="s">
        <v>108</v>
      </c>
      <c r="B75" s="30"/>
      <c r="C75" s="30"/>
      <c r="D75" s="30"/>
      <c r="E75" s="30"/>
      <c r="F75" s="30"/>
      <c r="G75" s="30"/>
      <c r="H75" s="30"/>
    </row>
  </sheetData>
  <mergeCells count="87">
    <mergeCell ref="B71:D71"/>
    <mergeCell ref="A31:B31"/>
    <mergeCell ref="B66:D66"/>
    <mergeCell ref="B13:H13"/>
    <mergeCell ref="A36:F36"/>
    <mergeCell ref="A1:B4"/>
    <mergeCell ref="B12:D12"/>
    <mergeCell ref="F66:H73"/>
    <mergeCell ref="B67:D67"/>
    <mergeCell ref="A37:F37"/>
    <mergeCell ref="A11:H11"/>
    <mergeCell ref="B22:F22"/>
    <mergeCell ref="A45:H45"/>
    <mergeCell ref="C26:D26"/>
    <mergeCell ref="B69:D69"/>
    <mergeCell ref="A57:F57"/>
    <mergeCell ref="A25:B25"/>
    <mergeCell ref="A65:H65"/>
    <mergeCell ref="A63:F63"/>
    <mergeCell ref="A34:F34"/>
    <mergeCell ref="A39:F39"/>
    <mergeCell ref="A17:H17"/>
    <mergeCell ref="A49:F49"/>
    <mergeCell ref="C25:D25"/>
    <mergeCell ref="A43:F43"/>
    <mergeCell ref="A52:F52"/>
    <mergeCell ref="E30:F30"/>
    <mergeCell ref="C1:F4"/>
    <mergeCell ref="B21:F21"/>
    <mergeCell ref="B23:F23"/>
    <mergeCell ref="C31:D31"/>
    <mergeCell ref="A53:F53"/>
    <mergeCell ref="E31:F31"/>
    <mergeCell ref="B15:D15"/>
    <mergeCell ref="B7:D7"/>
    <mergeCell ref="F10:H10"/>
    <mergeCell ref="A59:F59"/>
    <mergeCell ref="E25:F25"/>
    <mergeCell ref="A61:F61"/>
    <mergeCell ref="F15:H15"/>
    <mergeCell ref="A54:F54"/>
    <mergeCell ref="A46:F46"/>
    <mergeCell ref="A56:F56"/>
    <mergeCell ref="B73:D73"/>
    <mergeCell ref="B10:D10"/>
    <mergeCell ref="G25:H31"/>
    <mergeCell ref="A33:F33"/>
    <mergeCell ref="A42:F42"/>
    <mergeCell ref="A16:H16"/>
    <mergeCell ref="A35:F35"/>
    <mergeCell ref="B68:D68"/>
    <mergeCell ref="A62:F62"/>
    <mergeCell ref="E14:H14"/>
    <mergeCell ref="A18:H18"/>
    <mergeCell ref="A26:B26"/>
    <mergeCell ref="A28:F28"/>
    <mergeCell ref="B19:F19"/>
    <mergeCell ref="A48:F48"/>
    <mergeCell ref="E26:F26"/>
    <mergeCell ref="A75:H75"/>
    <mergeCell ref="A38:F38"/>
    <mergeCell ref="A44:F44"/>
    <mergeCell ref="A40:F40"/>
    <mergeCell ref="A5:H5"/>
    <mergeCell ref="A32:H32"/>
    <mergeCell ref="A64:F64"/>
    <mergeCell ref="B72:D72"/>
    <mergeCell ref="A51:F51"/>
    <mergeCell ref="A60:F60"/>
    <mergeCell ref="B20:F20"/>
    <mergeCell ref="B70:D70"/>
    <mergeCell ref="F12:H12"/>
    <mergeCell ref="F7:H7"/>
    <mergeCell ref="A58:H58"/>
    <mergeCell ref="A41:F41"/>
    <mergeCell ref="F8:H8"/>
    <mergeCell ref="A50:F50"/>
    <mergeCell ref="A55:F55"/>
    <mergeCell ref="A6:H6"/>
    <mergeCell ref="A47:F47"/>
    <mergeCell ref="F9:H9"/>
    <mergeCell ref="A30:B30"/>
    <mergeCell ref="C30:D30"/>
    <mergeCell ref="A24:H24"/>
    <mergeCell ref="B8:D8"/>
    <mergeCell ref="B9:D9"/>
    <mergeCell ref="B14:D14"/>
  </mergeCells>
  <dataValidations count="1">
    <dataValidation type="list" allowBlank="1" sqref="B10" xr:uid="{00000000-0002-0000-0000-000001000000}">
      <formula1>"Anket,Diğer,Dış Denetim,İç Denetim,İş Güvenliği,Müşteri Şikayeti,Sürekli İyileştirme,Tedarikçi Döf talebi,Uygunsuzluk"</formula1>
    </dataValidation>
  </dataValidations>
  <pageMargins left="0.35" right="0.35" top="0.35" bottom="0.35" header="0.2" footer="0.2"/>
  <pageSetup paperSize="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_Lists!$A$1:$A$25</xm:f>
          </x14:formula1>
          <xm:sqref>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defaultRowHeight="14.4" x14ac:dyDescent="0.3"/>
  <sheetData>
    <row r="1" spans="1:1" x14ac:dyDescent="0.3">
      <c r="A1" t="s">
        <v>109</v>
      </c>
    </row>
    <row r="2" spans="1:1" x14ac:dyDescent="0.3">
      <c r="A2" t="s">
        <v>22</v>
      </c>
    </row>
    <row r="3" spans="1:1" x14ac:dyDescent="0.3">
      <c r="A3" t="s">
        <v>110</v>
      </c>
    </row>
    <row r="4" spans="1:1" x14ac:dyDescent="0.3">
      <c r="A4" t="s">
        <v>111</v>
      </c>
    </row>
    <row r="5" spans="1:1" x14ac:dyDescent="0.3">
      <c r="A5" t="s">
        <v>112</v>
      </c>
    </row>
    <row r="6" spans="1:1" x14ac:dyDescent="0.3">
      <c r="A6" t="s">
        <v>113</v>
      </c>
    </row>
    <row r="7" spans="1:1" x14ac:dyDescent="0.3">
      <c r="A7" t="s">
        <v>114</v>
      </c>
    </row>
    <row r="8" spans="1:1" x14ac:dyDescent="0.3">
      <c r="A8" t="s">
        <v>115</v>
      </c>
    </row>
    <row r="9" spans="1:1" x14ac:dyDescent="0.3">
      <c r="A9" t="s">
        <v>116</v>
      </c>
    </row>
    <row r="10" spans="1:1" x14ac:dyDescent="0.3">
      <c r="A10" t="s">
        <v>117</v>
      </c>
    </row>
    <row r="11" spans="1:1" x14ac:dyDescent="0.3">
      <c r="A11" t="s">
        <v>118</v>
      </c>
    </row>
    <row r="12" spans="1:1" x14ac:dyDescent="0.3">
      <c r="A12" t="s">
        <v>119</v>
      </c>
    </row>
    <row r="13" spans="1:1" x14ac:dyDescent="0.3">
      <c r="A13" t="s">
        <v>120</v>
      </c>
    </row>
    <row r="14" spans="1:1" x14ac:dyDescent="0.3">
      <c r="A14" t="s">
        <v>24</v>
      </c>
    </row>
    <row r="15" spans="1:1" x14ac:dyDescent="0.3">
      <c r="A15" t="s">
        <v>121</v>
      </c>
    </row>
    <row r="16" spans="1:1" x14ac:dyDescent="0.3">
      <c r="A16" t="s">
        <v>122</v>
      </c>
    </row>
    <row r="17" spans="1:1" x14ac:dyDescent="0.3">
      <c r="A17" t="s">
        <v>123</v>
      </c>
    </row>
    <row r="18" spans="1:1" x14ac:dyDescent="0.3">
      <c r="A18" t="s">
        <v>124</v>
      </c>
    </row>
    <row r="19" spans="1:1" x14ac:dyDescent="0.3">
      <c r="A19" t="s">
        <v>125</v>
      </c>
    </row>
    <row r="20" spans="1:1" x14ac:dyDescent="0.3">
      <c r="A20" t="s">
        <v>126</v>
      </c>
    </row>
    <row r="21" spans="1:1" x14ac:dyDescent="0.3">
      <c r="A21" t="s">
        <v>127</v>
      </c>
    </row>
    <row r="22" spans="1:1" x14ac:dyDescent="0.3">
      <c r="A22" t="s">
        <v>128</v>
      </c>
    </row>
    <row r="23" spans="1:1" x14ac:dyDescent="0.3">
      <c r="A23" t="s">
        <v>129</v>
      </c>
    </row>
    <row r="24" spans="1:1" x14ac:dyDescent="0.3">
      <c r="A24" t="s">
        <v>130</v>
      </c>
    </row>
    <row r="25" spans="1:1" x14ac:dyDescent="0.3">
      <c r="A25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8D Report</vt:lpstr>
      <vt:lpstr>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2026-06-06T15:45:00Z</dcterms:created>
  <dcterms:modified xsi:type="dcterms:W3CDTF">2026-06-06T15:46:05Z</dcterms:modified>
</cp:coreProperties>
</file>