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on\Desktop\"/>
    </mc:Choice>
  </mc:AlternateContent>
  <xr:revisionPtr revIDLastSave="0" documentId="10_ncr:140008_{D5F28B69-9F4D-4B58-ABBC-EFD3E80907A0}" xr6:coauthVersionLast="31" xr6:coauthVersionMax="31" xr10:uidLastSave="{00000000-0000-0000-0000-000000000000}"/>
  <bookViews>
    <workbookView xWindow="0" yWindow="0" windowWidth="23040" windowHeight="8988"/>
  </bookViews>
  <sheets>
    <sheet name="chaebeol" sheetId="1" r:id="rId1"/>
  </sheets>
  <calcPr calcId="0"/>
</workbook>
</file>

<file path=xl/sharedStrings.xml><?xml version="1.0" encoding="utf-8"?>
<sst xmlns="http://schemas.openxmlformats.org/spreadsheetml/2006/main" count="24" uniqueCount="24">
  <si>
    <t>2013년 1분기</t>
  </si>
  <si>
    <t>2013년 2분기</t>
  </si>
  <si>
    <t>2013년 3분기</t>
  </si>
  <si>
    <t>2013년 4분기</t>
  </si>
  <si>
    <t>2014년 1분기</t>
  </si>
  <si>
    <t>2014년 2분기</t>
  </si>
  <si>
    <t>2014년 3분기</t>
  </si>
  <si>
    <t>2014년 4분기</t>
  </si>
  <si>
    <t>2015년 1분기</t>
  </si>
  <si>
    <t>2015년 2분기</t>
  </si>
  <si>
    <t>2015년 3분기</t>
  </si>
  <si>
    <t>2015년 4분기</t>
  </si>
  <si>
    <t>2016년 1분기</t>
  </si>
  <si>
    <t>2016년 2분기</t>
  </si>
  <si>
    <t>2016년 3분기</t>
  </si>
  <si>
    <t>2016년 4분기</t>
  </si>
  <si>
    <t>2017년 1분기</t>
  </si>
  <si>
    <t>2017년 2분기</t>
  </si>
  <si>
    <t>2017년 3분기</t>
  </si>
  <si>
    <t>2017년 4분기</t>
  </si>
  <si>
    <t>평균</t>
    <phoneticPr fontId="18" type="noConversion"/>
  </si>
  <si>
    <t>최대</t>
    <phoneticPr fontId="18" type="noConversion"/>
  </si>
  <si>
    <t>최소</t>
    <phoneticPr fontId="18" type="noConversion"/>
  </si>
  <si>
    <t>표준편차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</si>
</sst>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분기별 </a:t>
            </a:r>
            <a:r>
              <a:rPr lang="en-US" altLang="ko-KR"/>
              <a:t>KOSPI </a:t>
            </a:r>
            <a:r>
              <a:rPr lang="ko-KR" altLang="en-US"/>
              <a:t>수익률과 재벌 기업 수익률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chaebeol!$G$2:$G$21</c:f>
              <c:numCache>
                <c:formatCode>General</c:formatCode>
                <c:ptCount val="20"/>
                <c:pt idx="0">
                  <c:v>-1.29043375510806E-2</c:v>
                </c:pt>
                <c:pt idx="1">
                  <c:v>-6.6468268879102593E-2</c:v>
                </c:pt>
                <c:pt idx="2">
                  <c:v>7.6104821283268495E-2</c:v>
                </c:pt>
                <c:pt idx="3">
                  <c:v>6.2385247664930796E-3</c:v>
                </c:pt>
                <c:pt idx="4">
                  <c:v>9.3636100224176802E-3</c:v>
                </c:pt>
                <c:pt idx="5">
                  <c:v>5.1355937308607599E-3</c:v>
                </c:pt>
                <c:pt idx="6">
                  <c:v>1.0550275137568701E-2</c:v>
                </c:pt>
                <c:pt idx="7">
                  <c:v>-3.8136316619299601E-2</c:v>
                </c:pt>
                <c:pt idx="8">
                  <c:v>5.9482776520420999E-2</c:v>
                </c:pt>
                <c:pt idx="9">
                  <c:v>2.2554166974783501E-2</c:v>
                </c:pt>
                <c:pt idx="10">
                  <c:v>-6.4388504640376695E-2</c:v>
                </c:pt>
                <c:pt idx="11">
                  <c:v>-9.0990845340824002E-3</c:v>
                </c:pt>
                <c:pt idx="12">
                  <c:v>4.0176989305593103E-2</c:v>
                </c:pt>
                <c:pt idx="13">
                  <c:v>-1.63156107966782E-3</c:v>
                </c:pt>
                <c:pt idx="14">
                  <c:v>2.8334641627921101E-2</c:v>
                </c:pt>
                <c:pt idx="15">
                  <c:v>-1.3820892907546E-2</c:v>
                </c:pt>
                <c:pt idx="16">
                  <c:v>6.6169502902041197E-2</c:v>
                </c:pt>
                <c:pt idx="17">
                  <c:v>0.103473571056188</c:v>
                </c:pt>
                <c:pt idx="18" formatCode="0.00E+00">
                  <c:v>-4.17627209257052E-6</c:v>
                </c:pt>
                <c:pt idx="19">
                  <c:v>1.38383850834698E-2</c:v>
                </c:pt>
              </c:numCache>
            </c:numRef>
          </c:xVal>
          <c:yVal>
            <c:numRef>
              <c:f>chaebeol!$H$2:$H$21</c:f>
              <c:numCache>
                <c:formatCode>General</c:formatCode>
                <c:ptCount val="20"/>
                <c:pt idx="0">
                  <c:v>2.0317476923286299E-2</c:v>
                </c:pt>
                <c:pt idx="1">
                  <c:v>8.1349943857037706E-3</c:v>
                </c:pt>
                <c:pt idx="2">
                  <c:v>0.106557092738594</c:v>
                </c:pt>
                <c:pt idx="3">
                  <c:v>-1.6373137028724599E-2</c:v>
                </c:pt>
                <c:pt idx="4">
                  <c:v>8.43536189747955E-2</c:v>
                </c:pt>
                <c:pt idx="5">
                  <c:v>3.9346206009399802E-2</c:v>
                </c:pt>
                <c:pt idx="6">
                  <c:v>7.0120274076584097E-2</c:v>
                </c:pt>
                <c:pt idx="7">
                  <c:v>-6.5467497732018307E-2</c:v>
                </c:pt>
                <c:pt idx="8">
                  <c:v>0.112273681339121</c:v>
                </c:pt>
                <c:pt idx="9">
                  <c:v>0.13578996997655701</c:v>
                </c:pt>
                <c:pt idx="10">
                  <c:v>-4.1819600802452297E-2</c:v>
                </c:pt>
                <c:pt idx="11">
                  <c:v>-3.8556449592576897E-2</c:v>
                </c:pt>
                <c:pt idx="12">
                  <c:v>9.6529742999444997E-3</c:v>
                </c:pt>
                <c:pt idx="13">
                  <c:v>-5.6558053215098797E-2</c:v>
                </c:pt>
                <c:pt idx="14">
                  <c:v>7.0979702231462501E-3</c:v>
                </c:pt>
                <c:pt idx="15">
                  <c:v>-3.0789510038423899E-2</c:v>
                </c:pt>
                <c:pt idx="16">
                  <c:v>7.2886930286628099E-2</c:v>
                </c:pt>
                <c:pt idx="17">
                  <c:v>0.14719557549010401</c:v>
                </c:pt>
                <c:pt idx="18">
                  <c:v>-6.57838138782606E-2</c:v>
                </c:pt>
                <c:pt idx="19">
                  <c:v>1.7067394534634999E-2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8F-4991-AD85-7748D4FA1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511104"/>
        <c:axId val="584514384"/>
      </c:scatterChart>
      <c:valAx>
        <c:axId val="58451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분기별 </a:t>
                </a:r>
                <a:r>
                  <a:rPr lang="en-US" altLang="ko-KR"/>
                  <a:t>KOSPI </a:t>
                </a:r>
                <a:r>
                  <a:rPr lang="ko-KR" altLang="en-US"/>
                  <a:t>수익률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4514384"/>
        <c:crosses val="autoZero"/>
        <c:crossBetween val="midCat"/>
      </c:valAx>
      <c:valAx>
        <c:axId val="58451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분기별 재벌 기업 수익률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451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5</xdr:row>
      <xdr:rowOff>3810</xdr:rowOff>
    </xdr:from>
    <xdr:to>
      <xdr:col>15</xdr:col>
      <xdr:colOff>422910</xdr:colOff>
      <xdr:row>17</xdr:row>
      <xdr:rowOff>95250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0136D04-3344-453E-80E6-FB14C46A6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8" sqref="D8"/>
    </sheetView>
  </sheetViews>
  <sheetFormatPr defaultRowHeight="17.399999999999999" x14ac:dyDescent="0.4"/>
  <sheetData>
    <row r="1" spans="1:8" x14ac:dyDescent="0.4">
      <c r="B1" t="s">
        <v>20</v>
      </c>
      <c r="C1" t="s">
        <v>21</v>
      </c>
      <c r="D1" t="s">
        <v>22</v>
      </c>
      <c r="E1" t="s">
        <v>23</v>
      </c>
    </row>
    <row r="2" spans="1:8" x14ac:dyDescent="0.4">
      <c r="A2" t="s">
        <v>0</v>
      </c>
      <c r="B2">
        <v>2.0317476923286299E-2</v>
      </c>
      <c r="C2">
        <v>0.67602040816326503</v>
      </c>
      <c r="D2">
        <v>-0.39084750449329397</v>
      </c>
      <c r="E2">
        <v>0.158957934830805</v>
      </c>
      <c r="G2">
        <v>-1.29043375510806E-2</v>
      </c>
      <c r="H2">
        <v>2.0317476923286299E-2</v>
      </c>
    </row>
    <row r="3" spans="1:8" x14ac:dyDescent="0.4">
      <c r="A3" t="s">
        <v>1</v>
      </c>
      <c r="B3">
        <v>8.1349943857037706E-3</v>
      </c>
      <c r="C3">
        <v>0.55725190839694605</v>
      </c>
      <c r="D3">
        <v>-0.49093228655544602</v>
      </c>
      <c r="E3">
        <v>0.178654171393267</v>
      </c>
      <c r="G3">
        <v>-6.6468268879102593E-2</v>
      </c>
      <c r="H3">
        <v>8.1349943857037706E-3</v>
      </c>
    </row>
    <row r="4" spans="1:8" x14ac:dyDescent="0.4">
      <c r="A4" t="s">
        <v>2</v>
      </c>
      <c r="B4">
        <v>0.106557092738594</v>
      </c>
      <c r="C4">
        <v>0.87804878048780399</v>
      </c>
      <c r="D4">
        <v>-0.14522197140707299</v>
      </c>
      <c r="E4">
        <v>0.17561698188692401</v>
      </c>
      <c r="G4">
        <v>7.6104821283268495E-2</v>
      </c>
      <c r="H4">
        <v>0.106557092738594</v>
      </c>
    </row>
    <row r="5" spans="1:8" x14ac:dyDescent="0.4">
      <c r="A5" t="s">
        <v>3</v>
      </c>
      <c r="B5">
        <v>-1.6373137028724599E-2</v>
      </c>
      <c r="C5">
        <v>0.24647887323943601</v>
      </c>
      <c r="D5">
        <v>-0.467289719626168</v>
      </c>
      <c r="E5">
        <v>0.127877696447941</v>
      </c>
      <c r="G5">
        <v>6.2385247664930796E-3</v>
      </c>
      <c r="H5">
        <v>-1.6373137028724599E-2</v>
      </c>
    </row>
    <row r="6" spans="1:8" x14ac:dyDescent="0.4">
      <c r="A6" t="s">
        <v>4</v>
      </c>
      <c r="B6">
        <v>8.43536189747955E-2</v>
      </c>
      <c r="C6">
        <v>1.4668121476632101</v>
      </c>
      <c r="D6">
        <v>-0.191964285714285</v>
      </c>
      <c r="E6">
        <v>0.22786958923888101</v>
      </c>
      <c r="G6">
        <v>9.3636100224176802E-3</v>
      </c>
      <c r="H6">
        <v>8.43536189747955E-2</v>
      </c>
    </row>
    <row r="7" spans="1:8" x14ac:dyDescent="0.4">
      <c r="A7" t="s">
        <v>5</v>
      </c>
      <c r="B7">
        <v>3.9346206009399802E-2</v>
      </c>
      <c r="C7">
        <v>0.72847682119205204</v>
      </c>
      <c r="D7">
        <v>-0.38128924568794198</v>
      </c>
      <c r="E7">
        <v>0.16227314131105799</v>
      </c>
      <c r="G7">
        <v>5.1355937308607599E-3</v>
      </c>
      <c r="H7">
        <v>3.9346206009399802E-2</v>
      </c>
    </row>
    <row r="8" spans="1:8" x14ac:dyDescent="0.4">
      <c r="A8" t="s">
        <v>6</v>
      </c>
      <c r="B8">
        <v>7.0120274076584097E-2</v>
      </c>
      <c r="C8">
        <v>1.1674718196457301</v>
      </c>
      <c r="D8">
        <v>-0.33792575583620299</v>
      </c>
      <c r="E8">
        <v>0.237837602096303</v>
      </c>
      <c r="G8">
        <v>1.0550275137568701E-2</v>
      </c>
      <c r="H8">
        <v>7.0120274076584097E-2</v>
      </c>
    </row>
    <row r="9" spans="1:8" x14ac:dyDescent="0.4">
      <c r="A9" t="s">
        <v>7</v>
      </c>
      <c r="B9">
        <v>-6.5467497732018307E-2</v>
      </c>
      <c r="C9">
        <v>0.39823008849557501</v>
      </c>
      <c r="D9">
        <v>-0.34054054054054</v>
      </c>
      <c r="E9">
        <v>0.14515698281129399</v>
      </c>
      <c r="G9">
        <v>-3.8136316619299601E-2</v>
      </c>
      <c r="H9">
        <v>-6.5467497732018307E-2</v>
      </c>
    </row>
    <row r="10" spans="1:8" x14ac:dyDescent="0.4">
      <c r="A10" t="s">
        <v>8</v>
      </c>
      <c r="B10">
        <v>0.112273681339121</v>
      </c>
      <c r="C10">
        <v>1.54442649434571</v>
      </c>
      <c r="D10">
        <v>-0.26926406926406898</v>
      </c>
      <c r="E10">
        <v>0.22123390967116999</v>
      </c>
      <c r="G10">
        <v>5.9482776520420999E-2</v>
      </c>
      <c r="H10">
        <v>0.112273681339121</v>
      </c>
    </row>
    <row r="11" spans="1:8" x14ac:dyDescent="0.4">
      <c r="A11" t="s">
        <v>9</v>
      </c>
      <c r="B11">
        <v>0.13578996997655701</v>
      </c>
      <c r="C11">
        <v>3.8022284122562602</v>
      </c>
      <c r="D11">
        <v>-0.29711141678129299</v>
      </c>
      <c r="E11">
        <v>0.45600674860728801</v>
      </c>
      <c r="G11">
        <v>2.2554166974783501E-2</v>
      </c>
      <c r="H11">
        <v>0.13578996997655701</v>
      </c>
    </row>
    <row r="12" spans="1:8" x14ac:dyDescent="0.4">
      <c r="A12" t="s">
        <v>10</v>
      </c>
      <c r="B12">
        <v>-4.1819600802452297E-2</v>
      </c>
      <c r="C12">
        <v>0.78861788617886097</v>
      </c>
      <c r="D12">
        <v>-0.46559268743314602</v>
      </c>
      <c r="E12">
        <v>0.16945684630584501</v>
      </c>
      <c r="G12">
        <v>-6.4388504640376695E-2</v>
      </c>
      <c r="H12">
        <v>-4.1819600802452297E-2</v>
      </c>
    </row>
    <row r="13" spans="1:8" x14ac:dyDescent="0.4">
      <c r="A13" t="s">
        <v>11</v>
      </c>
      <c r="B13">
        <v>-3.8556449592576897E-2</v>
      </c>
      <c r="C13">
        <v>0.38324873096446699</v>
      </c>
      <c r="D13">
        <v>-0.33707809191680099</v>
      </c>
      <c r="E13">
        <v>0.16295319484407</v>
      </c>
      <c r="G13">
        <v>-9.0990845340824002E-3</v>
      </c>
      <c r="H13">
        <v>-3.8556449592576897E-2</v>
      </c>
    </row>
    <row r="14" spans="1:8" x14ac:dyDescent="0.4">
      <c r="A14" t="s">
        <v>12</v>
      </c>
      <c r="B14">
        <v>9.6529742999444997E-3</v>
      </c>
      <c r="C14">
        <v>0.52441229656419497</v>
      </c>
      <c r="D14">
        <v>-0.44752667313288003</v>
      </c>
      <c r="E14">
        <v>0.15752680489295701</v>
      </c>
      <c r="G14">
        <v>4.0176989305593103E-2</v>
      </c>
      <c r="H14">
        <v>9.6529742999444997E-3</v>
      </c>
    </row>
    <row r="15" spans="1:8" x14ac:dyDescent="0.4">
      <c r="A15" t="s">
        <v>13</v>
      </c>
      <c r="B15">
        <v>-5.6558053215098797E-2</v>
      </c>
      <c r="C15">
        <v>0.40724946695095898</v>
      </c>
      <c r="D15">
        <v>-0.25504322766570597</v>
      </c>
      <c r="E15">
        <v>0.11178619364825</v>
      </c>
      <c r="G15">
        <v>-1.63156107966782E-3</v>
      </c>
      <c r="H15">
        <v>-5.6558053215098797E-2</v>
      </c>
    </row>
    <row r="16" spans="1:8" x14ac:dyDescent="0.4">
      <c r="A16" t="s">
        <v>14</v>
      </c>
      <c r="B16">
        <v>7.0979702231462501E-3</v>
      </c>
      <c r="C16">
        <v>0.34424351526061697</v>
      </c>
      <c r="D16">
        <v>-0.436813828544732</v>
      </c>
      <c r="E16">
        <v>0.12828801487511701</v>
      </c>
      <c r="G16">
        <v>2.8334641627921101E-2</v>
      </c>
      <c r="H16">
        <v>7.0979702231462501E-3</v>
      </c>
    </row>
    <row r="17" spans="1:8" x14ac:dyDescent="0.4">
      <c r="A17" t="s">
        <v>15</v>
      </c>
      <c r="B17">
        <v>-3.0789510038423899E-2</v>
      </c>
      <c r="C17">
        <v>0.25524051622995603</v>
      </c>
      <c r="D17">
        <v>-0.33562691131498401</v>
      </c>
      <c r="E17">
        <v>0.105863234340362</v>
      </c>
      <c r="G17">
        <v>-1.3820892907546E-2</v>
      </c>
      <c r="H17">
        <v>-3.0789510038423899E-2</v>
      </c>
    </row>
    <row r="18" spans="1:8" x14ac:dyDescent="0.4">
      <c r="A18" t="s">
        <v>16</v>
      </c>
      <c r="B18">
        <v>7.2886930286628099E-2</v>
      </c>
      <c r="C18">
        <v>0.69182389937106903</v>
      </c>
      <c r="D18">
        <v>-0.15261958997722</v>
      </c>
      <c r="E18">
        <v>0.14418444872627401</v>
      </c>
      <c r="G18">
        <v>6.6169502902041197E-2</v>
      </c>
      <c r="H18">
        <v>7.2886930286628099E-2</v>
      </c>
    </row>
    <row r="19" spans="1:8" x14ac:dyDescent="0.4">
      <c r="A19" t="s">
        <v>17</v>
      </c>
      <c r="B19">
        <v>0.14719557549010401</v>
      </c>
      <c r="C19">
        <v>1.30167597765363</v>
      </c>
      <c r="D19">
        <v>-0.177631578947368</v>
      </c>
      <c r="E19">
        <v>0.19918051120025901</v>
      </c>
      <c r="G19">
        <v>0.103473571056188</v>
      </c>
      <c r="H19">
        <v>0.14719557549010401</v>
      </c>
    </row>
    <row r="20" spans="1:8" x14ac:dyDescent="0.4">
      <c r="A20" t="s">
        <v>18</v>
      </c>
      <c r="B20">
        <v>-6.57838138782606E-2</v>
      </c>
      <c r="C20">
        <v>0.322091062394603</v>
      </c>
      <c r="D20">
        <v>-0.48666666666666603</v>
      </c>
      <c r="E20">
        <v>0.134535353189567</v>
      </c>
      <c r="G20" s="1">
        <v>-4.17627209257052E-6</v>
      </c>
      <c r="H20">
        <v>-6.57838138782606E-2</v>
      </c>
    </row>
    <row r="21" spans="1:8" x14ac:dyDescent="0.4">
      <c r="A21" t="s">
        <v>19</v>
      </c>
      <c r="B21">
        <v>1.7067394534634999E-2</v>
      </c>
      <c r="C21">
        <v>0.60246913580246897</v>
      </c>
      <c r="D21">
        <v>-0.33067687849306499</v>
      </c>
      <c r="E21">
        <v>0.16021089606493299</v>
      </c>
      <c r="G21">
        <v>1.38383850834698E-2</v>
      </c>
      <c r="H21">
        <v>1.7067394534634999E-2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chaebeol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myeonsei</cp:lastModifiedBy>
  <dcterms:created xsi:type="dcterms:W3CDTF">2018-11-01T12:25:50Z</dcterms:created>
  <dcterms:modified xsi:type="dcterms:W3CDTF">2018-11-01T12:34:39Z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eb7d2780-c918-4da0-b860-3c7530b63639</vt:lpwstr>
  </property>
</Properties>
</file>