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rk Drive/NOLA/Mosquito Surveillance/2019/Gravid/"/>
    </mc:Choice>
  </mc:AlternateContent>
  <xr:revisionPtr revIDLastSave="0" documentId="13_ncr:1_{04815246-1766-4C48-9568-3FC3AB4E04C0}" xr6:coauthVersionLast="36" xr6:coauthVersionMax="36" xr10:uidLastSave="{00000000-0000-0000-0000-000000000000}"/>
  <bookViews>
    <workbookView xWindow="-19200" yWindow="460" windowWidth="19200" windowHeight="19540" xr2:uid="{00000000-000D-0000-FFFF-FFFF00000000}"/>
  </bookViews>
  <sheets>
    <sheet name="Gravid 2019" sheetId="1" r:id="rId1"/>
    <sheet name="Pools 2019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<sst xmlns="http://schemas.openxmlformats.org/spreadsheetml/2006/main" count="31213" uniqueCount="260">
  <si>
    <t>FID</t>
  </si>
  <si>
    <t>long</t>
  </si>
  <si>
    <t>lat</t>
  </si>
  <si>
    <t>Address</t>
  </si>
  <si>
    <t>Date</t>
  </si>
  <si>
    <t>Zone</t>
  </si>
  <si>
    <t>Trap Status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</si>
  <si>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</si>
  <si>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</si>
  <si>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</si>
  <si>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</si>
  <si>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</si>
  <si>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</si>
  <si>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vexans_m</t>
  </si>
  <si>
    <t>Aedes vexans_f</t>
  </si>
  <si>
    <t>Culex erraticus_m</t>
  </si>
  <si>
    <t>Culex erraticus_f</t>
  </si>
  <si>
    <t>Culex restuans_m</t>
  </si>
  <si>
    <t>Culex restuans_f</t>
  </si>
  <si>
    <t>Culex salinarius_m</t>
  </si>
  <si>
    <t>Culex salinarius_f</t>
  </si>
  <si>
    <t>Culex nigripalpus_m</t>
  </si>
  <si>
    <t>Culex nigripalpus_f</t>
  </si>
  <si>
    <t>Culiseta inornata_m</t>
  </si>
  <si>
    <t>Culiseta inornata_f</t>
  </si>
  <si>
    <t>Culiseta melanura_m</t>
  </si>
  <si>
    <t>Culiseta melanura_f</t>
  </si>
  <si>
    <t>Anopheles crucians_m</t>
  </si>
  <si>
    <t>Anopheles crucians_f</t>
  </si>
  <si>
    <t>Anopheles punctipennis_m</t>
  </si>
  <si>
    <t>Anopheles punctipennis_f</t>
  </si>
  <si>
    <t>Anopheles quad._m</t>
  </si>
  <si>
    <t>Anopheles quad._f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</si>
  <si>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</si>
  <si>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</si>
  <si>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</si>
  <si>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</si>
  <si>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</si>
  <si>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</si>
  <si>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</si>
  <si>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</si>
  <si>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Uranotaenia lowii_m</t>
  </si>
  <si>
    <t>Uranotaenia lowii_f</t>
  </si>
  <si>
    <t>Uranotaenia sapphirina_m</t>
  </si>
  <si>
    <t>Uranotaenia sapphirina_f</t>
  </si>
  <si>
    <t>Unknown Male</t>
  </si>
  <si>
    <t>Unknown Female</t>
  </si>
  <si>
    <t>Notes</t>
  </si>
  <si>
    <t>1 CLUBHOUSE DR</t>
  </si>
  <si>
    <t>1001 HARRISON AVE</t>
  </si>
  <si>
    <t>1100 FLORIDA AVE</t>
  </si>
  <si>
    <t>1254 MIRABEAU AVE</t>
  </si>
  <si>
    <t>13200 OLD GENTILLY RD</t>
  </si>
  <si>
    <t>14001 RIVER RD</t>
  </si>
  <si>
    <t>1401 S CARROLLTON AVE</t>
  </si>
  <si>
    <t>14069 MORRISON RD</t>
  </si>
  <si>
    <t>1441 ST PETER ST</t>
  </si>
  <si>
    <t>1728 DESLONDE ST</t>
  </si>
  <si>
    <t>2118 ELYSIAN FIELDS AVE</t>
  </si>
  <si>
    <t>219 LOYOLA AVE</t>
  </si>
  <si>
    <t>2222 N BROAD ST</t>
  </si>
  <si>
    <t>2244 JAY ST</t>
  </si>
  <si>
    <t>2500 GENERAL DE GAULLE DR</t>
  </si>
  <si>
    <t>2920 MAGAZINE ST</t>
  </si>
  <si>
    <t>3014 HOLIDAY DR</t>
  </si>
  <si>
    <t>334 ROYAL ST</t>
  </si>
  <si>
    <t>3340 GENERAL MEYER AVE</t>
  </si>
  <si>
    <t>3940 PARIS AVE</t>
  </si>
  <si>
    <t>400 ESPLANADE AVE</t>
  </si>
  <si>
    <t>4001 LENNOX BLVD</t>
  </si>
  <si>
    <t>401 CITY PARK AVE</t>
  </si>
  <si>
    <t>4115 WOODLAND DR</t>
  </si>
  <si>
    <t>4300 S BROAD ST</t>
  </si>
  <si>
    <t>4550 OLD GENTILLY RD</t>
  </si>
  <si>
    <t>4790 GAWAIN DR</t>
  </si>
  <si>
    <t>5019 PRESS DR</t>
  </si>
  <si>
    <t>506 N BROAD ST</t>
  </si>
  <si>
    <t>5120 ST CHARLES AVE</t>
  </si>
  <si>
    <t>5136 KIM DR</t>
  </si>
  <si>
    <t>5302 WILDAIR DR</t>
  </si>
  <si>
    <t>5403 READ BLVD</t>
  </si>
  <si>
    <t>5600 FRANKLIN AVE</t>
  </si>
  <si>
    <t>5600 N CLAIBORNE AVE</t>
  </si>
  <si>
    <t>6500 MAGAZINE ST</t>
  </si>
  <si>
    <t>6900 DOWNMAN RD</t>
  </si>
  <si>
    <t>725 PELICAN AVE</t>
  </si>
  <si>
    <t>778 HARRISON AVE</t>
  </si>
  <si>
    <t>8641 FORSHEY ST</t>
  </si>
  <si>
    <t>913 ALVAR ST</t>
  </si>
  <si>
    <t>964 N CARROLLTON AVE</t>
  </si>
  <si>
    <t>987 ROBERT E LEE BLVD</t>
  </si>
  <si>
    <t>337 RIDGEWAY (Hwy. 11)</t>
  </si>
  <si>
    <t>A4</t>
  </si>
  <si>
    <t>K1</t>
  </si>
  <si>
    <t>L2</t>
  </si>
  <si>
    <t>M2</t>
  </si>
  <si>
    <t>O2</t>
  </si>
  <si>
    <t>I2</t>
  </si>
  <si>
    <t>P2</t>
  </si>
  <si>
    <t>D2</t>
  </si>
  <si>
    <t>C2</t>
  </si>
  <si>
    <t>D1</t>
  </si>
  <si>
    <t>E1</t>
  </si>
  <si>
    <t>M1</t>
  </si>
  <si>
    <t>B1</t>
  </si>
  <si>
    <t>F2</t>
  </si>
  <si>
    <t>B2</t>
  </si>
  <si>
    <t>E2</t>
  </si>
  <si>
    <t>R2</t>
  </si>
  <si>
    <t>A3</t>
  </si>
  <si>
    <t>K2</t>
  </si>
  <si>
    <t>A1</t>
  </si>
  <si>
    <t>H2</t>
  </si>
  <si>
    <t>N2</t>
  </si>
  <si>
    <t>Q1</t>
  </si>
  <si>
    <t>L1</t>
  </si>
  <si>
    <t>G2</t>
  </si>
  <si>
    <t>R1</t>
  </si>
  <si>
    <t>Q2</t>
  </si>
  <si>
    <t>N1</t>
  </si>
  <si>
    <t>G1</t>
  </si>
  <si>
    <t>O1</t>
  </si>
  <si>
    <t>J2</t>
  </si>
  <si>
    <t>I1</t>
  </si>
  <si>
    <t>C1</t>
  </si>
  <si>
    <t>J1</t>
  </si>
  <si>
    <t>collected</t>
  </si>
  <si>
    <t>4300 ALBA RD</t>
  </si>
  <si>
    <t>Coquillettidia perturbans_m</t>
  </si>
  <si>
    <t>Coquillettidia perturbans_f</t>
  </si>
  <si>
    <t xml:space="preserve"> Culex sp._m</t>
  </si>
  <si>
    <t xml:space="preserve"> Culex sp._f</t>
  </si>
  <si>
    <t>trap malfunction</t>
  </si>
  <si>
    <t>gravid pan stolen</t>
  </si>
  <si>
    <t>not collected</t>
  </si>
  <si>
    <t>.</t>
  </si>
  <si>
    <t>Vial_#</t>
  </si>
  <si>
    <t>CDC_Week</t>
  </si>
  <si>
    <t>Location</t>
  </si>
  <si>
    <t>Cx_q_f</t>
  </si>
  <si>
    <t>Ae_alb_f</t>
  </si>
  <si>
    <t>Ae_aeg_f</t>
  </si>
  <si>
    <t>Ae_tae_f</t>
  </si>
  <si>
    <t>Status</t>
  </si>
  <si>
    <t>Virus</t>
  </si>
  <si>
    <t>CT Count</t>
  </si>
  <si>
    <t>NEG</t>
  </si>
  <si>
    <t>N/A</t>
  </si>
  <si>
    <t>987 Robert E. Lee</t>
  </si>
  <si>
    <t>401 City Park</t>
  </si>
  <si>
    <t>964 N. Carrollton</t>
  </si>
  <si>
    <t>506 N. Broad</t>
  </si>
  <si>
    <t>1100 Florida Ave.</t>
  </si>
  <si>
    <t>3340 Gen. Meyer</t>
  </si>
  <si>
    <t>725 Pelican</t>
  </si>
  <si>
    <t>6500 Magazine</t>
  </si>
  <si>
    <t>4300 S. Broad</t>
  </si>
  <si>
    <t>8641 Forshey</t>
  </si>
  <si>
    <t>5136 Kim</t>
  </si>
  <si>
    <t>5403 Read</t>
  </si>
  <si>
    <t>6900 Downman</t>
  </si>
  <si>
    <t xml:space="preserve">4690 Gawain </t>
  </si>
  <si>
    <t>5600 Claiborne</t>
  </si>
  <si>
    <t>3330 Florida</t>
  </si>
  <si>
    <t>1441 St. Peter</t>
  </si>
  <si>
    <t>1728 Deslonde</t>
  </si>
  <si>
    <t>219 Loyola</t>
  </si>
  <si>
    <t>3940 Paris</t>
  </si>
  <si>
    <t>4550 Old Gentilly</t>
  </si>
  <si>
    <t>5600 Franklin</t>
  </si>
  <si>
    <t>5302 Wildair</t>
  </si>
  <si>
    <t>5019 Press</t>
  </si>
  <si>
    <t>Cx_sal_f</t>
  </si>
  <si>
    <t>Cx_rest_f</t>
  </si>
  <si>
    <t>1001 Harrison Ave.</t>
  </si>
  <si>
    <t>4001 Lennox Blvd.</t>
  </si>
  <si>
    <t>4790 Gawain</t>
  </si>
  <si>
    <t>13200 Old Gentilly</t>
  </si>
  <si>
    <t>4300 Alba Rd.</t>
  </si>
  <si>
    <t>2118 Elysian Fields</t>
  </si>
  <si>
    <t>malf_collected</t>
  </si>
  <si>
    <t>n/a</t>
  </si>
  <si>
    <t>778 Harrison</t>
  </si>
  <si>
    <t>4115 Woodland</t>
  </si>
  <si>
    <t>2500 Gen. Degaulle</t>
  </si>
  <si>
    <t>14001 River Road</t>
  </si>
  <si>
    <t>3014 Holiday</t>
  </si>
  <si>
    <t>2920 Magazine</t>
  </si>
  <si>
    <t>5120 St. Charles</t>
  </si>
  <si>
    <t>1401 S. Carrollton</t>
  </si>
  <si>
    <t>400 Esplanade</t>
  </si>
  <si>
    <t>913 Alvar</t>
  </si>
  <si>
    <t>2222 N. Broad</t>
  </si>
  <si>
    <t>1254 Mirabeau</t>
  </si>
  <si>
    <t>3330 FLORIDA AVE</t>
  </si>
  <si>
    <t>Gravid net blown over</t>
  </si>
  <si>
    <t>Gravid net on ground</t>
  </si>
  <si>
    <t>BGS malfunction</t>
  </si>
  <si>
    <t>2244 Jay St.</t>
  </si>
  <si>
    <t>1 Clubhouse Dr.</t>
  </si>
  <si>
    <t>14069 Morrison</t>
  </si>
  <si>
    <t>Fan not working</t>
  </si>
  <si>
    <t>BGS not set</t>
  </si>
  <si>
    <t>Not set out - weather</t>
  </si>
  <si>
    <t>No collection - weather</t>
  </si>
  <si>
    <t>334 Royal St.</t>
  </si>
  <si>
    <t>BG net knocked off</t>
  </si>
  <si>
    <t>337 Ridgeway (Hwy. 11)</t>
  </si>
  <si>
    <t>Gravid battery stolen</t>
  </si>
  <si>
    <t>GT fan not working</t>
  </si>
  <si>
    <t>BG fan off</t>
  </si>
  <si>
    <t>Both batteries disconnected, GT net missing</t>
  </si>
  <si>
    <t>BG battery off</t>
  </si>
  <si>
    <t>BG battery dead</t>
  </si>
  <si>
    <t>GT batery dead</t>
  </si>
  <si>
    <t>PENDING</t>
  </si>
  <si>
    <t>Plastic bag obstructing GT fan</t>
  </si>
  <si>
    <t>CDCLT battery line cut</t>
  </si>
  <si>
    <t>CDCLT light off</t>
  </si>
  <si>
    <t>12v battery issue</t>
  </si>
  <si>
    <t>BG not collected - blown over</t>
  </si>
  <si>
    <t>GT fan off, BG disconnected</t>
  </si>
  <si>
    <t>Aggressive bee swarm from Audubon - collected on 10 April</t>
  </si>
  <si>
    <t xml:space="preserve">GT fan off </t>
  </si>
  <si>
    <t>GT fan off</t>
  </si>
  <si>
    <t>No collection - Mosquito Academy</t>
  </si>
  <si>
    <t>Psorophora howardii_m</t>
  </si>
  <si>
    <t>Psorophora howardii_f</t>
  </si>
  <si>
    <t>Gravid bucket missing</t>
  </si>
  <si>
    <t>Traps disconnected</t>
  </si>
  <si>
    <t>Battery low</t>
  </si>
  <si>
    <t>Culex territans_m</t>
  </si>
  <si>
    <t>Culex territans_f</t>
  </si>
  <si>
    <t>Culex coronator_m</t>
  </si>
  <si>
    <t>Culex coronator_f</t>
  </si>
  <si>
    <t>POS</t>
  </si>
  <si>
    <t>WNV</t>
  </si>
  <si>
    <t>Gravid pan filled with water</t>
  </si>
  <si>
    <t>Culex tarsalis_m</t>
  </si>
  <si>
    <t>Culex tarsalis_f</t>
  </si>
  <si>
    <t>Aedes sp._m</t>
  </si>
  <si>
    <t>Aedes sp._f</t>
  </si>
  <si>
    <t>GT tampered with</t>
  </si>
  <si>
    <t>Mansoni sp._m</t>
  </si>
  <si>
    <t>Mansoni sp._f</t>
  </si>
  <si>
    <t>*Not tested</t>
  </si>
  <si>
    <t>SLE</t>
  </si>
  <si>
    <t>GT unplugged</t>
  </si>
  <si>
    <t>Aedes fulvus pallens_m</t>
  </si>
  <si>
    <t>Aedes fulvus pallens_f</t>
  </si>
  <si>
    <t>Aedes infirmatus_m</t>
  </si>
  <si>
    <t>Aedes infirmatus_f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</si>
  <si>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</si>
  <si>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</si>
  <si>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</si>
  <si>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</si>
  <si>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</si>
  <si>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</si>
  <si>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Not set out</t>
  </si>
  <si>
    <t>Traps 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</si>
</sst>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55"/>
  <sheetViews>
    <sheetView tabSelected="1" topLeftCell="BI1" workbookViewId="0">
      <pane ySplit="2120" topLeftCell="A2232"/>
      <selection activeCell="BV2" sqref="BV2:BV2255"/>
      <selection pane="bottomLeft" activeCell="BQ2272" sqref="BQ2272"/>
    </sheetView>
  </sheetViews>
  <sheetFormatPr baseColWidth="10" defaultColWidth="8.83203125" defaultRowHeight="15" x14ac:dyDescent="0.2"/>
  <cols>
    <col min="4" max="4" width="26.5" bestFit="1" customWidth="1"/>
    <col min="5" max="5" width="10.5" bestFit="1" customWidth="1"/>
    <col min="7" max="7" width="12.5" bestFit="1" customWidth="1"/>
    <col min="74" max="74" width="19.1640625" bestFit="1" customWidth="1"/>
  </cols>
  <sheetData>
    <row r="1" spans="1:74" ht="68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233</v>
      </c>
      <c r="Q1" s="5" t="s">
        <v>234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238</v>
      </c>
      <c r="Y1" s="5" t="s">
        <v>239</v>
      </c>
      <c r="Z1" s="5" t="s">
        <v>231</v>
      </c>
      <c r="AA1" s="5" t="s">
        <v>232</v>
      </c>
      <c r="AB1" s="5" t="s">
        <v>21</v>
      </c>
      <c r="AC1" s="5" t="s">
        <v>22</v>
      </c>
      <c r="AD1" s="6" t="s">
        <v>23</v>
      </c>
      <c r="AE1" s="6" t="s">
        <v>24</v>
      </c>
      <c r="AF1" s="5" t="s">
        <v>25</v>
      </c>
      <c r="AG1" s="5" t="s">
        <v>26</v>
      </c>
      <c r="AH1" s="7" t="s">
        <v>128</v>
      </c>
      <c r="AI1" s="7" t="s">
        <v>129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5" t="s">
        <v>33</v>
      </c>
      <c r="AQ1" s="5" t="s">
        <v>34</v>
      </c>
      <c r="AR1" s="5" t="s">
        <v>35</v>
      </c>
      <c r="AS1" s="5" t="s">
        <v>36</v>
      </c>
      <c r="AT1" s="8" t="s">
        <v>243</v>
      </c>
      <c r="AU1" s="8" t="s">
        <v>244</v>
      </c>
      <c r="AV1" s="6" t="s">
        <v>248</v>
      </c>
      <c r="AW1" s="6" t="s">
        <v>249</v>
      </c>
      <c r="AX1" s="6" t="s">
        <v>250</v>
      </c>
      <c r="AY1" s="6" t="s">
        <v>251</v>
      </c>
      <c r="AZ1" s="6" t="s">
        <v>252</v>
      </c>
      <c r="BA1" s="6" t="s">
        <v>253</v>
      </c>
      <c r="BB1" s="6" t="s">
        <v>254</v>
      </c>
      <c r="BC1" s="6" t="s">
        <v>255</v>
      </c>
      <c r="BD1" s="6" t="s">
        <v>256</v>
      </c>
      <c r="BE1" s="6" t="s">
        <v>257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226</v>
      </c>
      <c r="BK1" s="5" t="s">
        <v>227</v>
      </c>
      <c r="BL1" s="5" t="s">
        <v>41</v>
      </c>
      <c r="BM1" s="5" t="s">
        <v>42</v>
      </c>
      <c r="BN1" s="5" t="s">
        <v>43</v>
      </c>
      <c r="BO1" s="5" t="s">
        <v>44</v>
      </c>
      <c r="BP1" s="9" t="s">
        <v>45</v>
      </c>
      <c r="BQ1" s="9" t="s">
        <v>46</v>
      </c>
      <c r="BR1" s="8" t="s">
        <v>130</v>
      </c>
      <c r="BS1" s="8" t="s">
        <v>131</v>
      </c>
      <c r="BT1" s="8" t="s">
        <v>240</v>
      </c>
      <c r="BU1" s="8" t="s">
        <v>241</v>
      </c>
      <c r="BV1" s="10" t="s">
        <v>47</v>
      </c>
    </row>
    <row r="2" spans="1:74" ht="16" x14ac:dyDescent="0.2">
      <c r="A2" s="11">
        <v>1</v>
      </c>
      <c r="B2" s="12">
        <v>-89.965639999999993</v>
      </c>
      <c r="C2" s="12">
        <v>29.905083000000001</v>
      </c>
      <c r="D2" s="13" t="s">
        <v>48</v>
      </c>
      <c r="E2" s="18">
        <v>43472</v>
      </c>
      <c r="F2" s="16" t="s">
        <v>92</v>
      </c>
      <c r="G2" s="10" t="s">
        <v>126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</row>
    <row r="3" spans="1:74" ht="16" x14ac:dyDescent="0.2">
      <c r="A3" s="11">
        <v>2</v>
      </c>
      <c r="B3" s="12">
        <v>-90.099593999999996</v>
      </c>
      <c r="C3" s="12">
        <v>30.004631</v>
      </c>
      <c r="D3" s="13" t="s">
        <v>49</v>
      </c>
      <c r="E3" s="18">
        <v>43472</v>
      </c>
      <c r="F3" s="17" t="s">
        <v>93</v>
      </c>
      <c r="G3" s="10" t="s">
        <v>126</v>
      </c>
      <c r="H3" s="10">
        <v>0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2</v>
      </c>
      <c r="BT3" s="10">
        <v>0</v>
      </c>
      <c r="BU3" s="10">
        <v>0</v>
      </c>
    </row>
    <row r="4" spans="1:74" ht="16" x14ac:dyDescent="0.2">
      <c r="A4" s="11">
        <v>3</v>
      </c>
      <c r="B4" s="12">
        <v>-90.083916000000002</v>
      </c>
      <c r="C4" s="12">
        <v>29.99126</v>
      </c>
      <c r="D4" s="13" t="s">
        <v>50</v>
      </c>
      <c r="E4" s="18">
        <v>43472</v>
      </c>
      <c r="F4" s="17" t="s">
        <v>94</v>
      </c>
      <c r="G4" s="10" t="s">
        <v>126</v>
      </c>
      <c r="H4" s="10">
        <v>0</v>
      </c>
      <c r="I4" s="10">
        <v>7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4</v>
      </c>
      <c r="BT4" s="10">
        <v>0</v>
      </c>
      <c r="BU4" s="10">
        <v>0</v>
      </c>
    </row>
    <row r="5" spans="1:74" ht="16" x14ac:dyDescent="0.2">
      <c r="A5" s="11">
        <v>4</v>
      </c>
      <c r="B5" s="12">
        <v>-90.081289999999996</v>
      </c>
      <c r="C5" s="12">
        <v>30.006692999999999</v>
      </c>
      <c r="D5" s="13" t="s">
        <v>51</v>
      </c>
      <c r="E5" s="18">
        <v>43472</v>
      </c>
      <c r="F5" s="16" t="s">
        <v>95</v>
      </c>
      <c r="G5" s="10" t="s">
        <v>180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t="s">
        <v>132</v>
      </c>
    </row>
    <row r="6" spans="1:74" ht="16" x14ac:dyDescent="0.2">
      <c r="A6" s="11">
        <v>5</v>
      </c>
      <c r="B6" s="11">
        <v>-89.925332999999995</v>
      </c>
      <c r="C6" s="11">
        <v>30.016182000000001</v>
      </c>
      <c r="D6" s="14" t="s">
        <v>52</v>
      </c>
      <c r="E6" s="18">
        <v>43472</v>
      </c>
      <c r="F6" s="16" t="s">
        <v>96</v>
      </c>
      <c r="G6" s="10" t="s">
        <v>126</v>
      </c>
      <c r="H6" s="10">
        <v>0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31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1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11</v>
      </c>
      <c r="BT6" s="10">
        <v>0</v>
      </c>
      <c r="BU6" s="10">
        <v>0</v>
      </c>
    </row>
    <row r="7" spans="1:74" ht="16" x14ac:dyDescent="0.2">
      <c r="A7" s="11">
        <v>6</v>
      </c>
      <c r="B7" s="12">
        <v>-89.914505000000005</v>
      </c>
      <c r="C7" s="12">
        <v>29.886942000000001</v>
      </c>
      <c r="D7" s="13" t="s">
        <v>53</v>
      </c>
      <c r="E7" s="18">
        <v>43472</v>
      </c>
      <c r="F7" s="16" t="s">
        <v>92</v>
      </c>
      <c r="G7" s="10" t="s">
        <v>126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</row>
    <row r="8" spans="1:74" ht="16" x14ac:dyDescent="0.2">
      <c r="A8" s="11">
        <v>7</v>
      </c>
      <c r="B8" s="12">
        <v>-90.127685999999997</v>
      </c>
      <c r="C8" s="12">
        <v>29.948450000000001</v>
      </c>
      <c r="D8" s="13" t="s">
        <v>54</v>
      </c>
      <c r="E8" s="18">
        <v>43472</v>
      </c>
      <c r="F8" s="16" t="s">
        <v>97</v>
      </c>
      <c r="G8" s="10" t="s">
        <v>126</v>
      </c>
      <c r="H8" s="10">
        <v>0</v>
      </c>
      <c r="I8" s="10">
        <v>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5</v>
      </c>
      <c r="BT8" s="10">
        <v>0</v>
      </c>
      <c r="BU8" s="10">
        <v>0</v>
      </c>
    </row>
    <row r="9" spans="1:74" ht="16" x14ac:dyDescent="0.2">
      <c r="A9" s="11">
        <v>8</v>
      </c>
      <c r="B9" s="12">
        <v>-89.948490000000007</v>
      </c>
      <c r="C9" s="12">
        <v>30.063009999999998</v>
      </c>
      <c r="D9" s="13" t="s">
        <v>55</v>
      </c>
      <c r="E9" s="18">
        <v>43472</v>
      </c>
      <c r="F9" s="16" t="s">
        <v>98</v>
      </c>
      <c r="G9" s="10" t="s">
        <v>126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2</v>
      </c>
      <c r="BT9" s="10">
        <v>0</v>
      </c>
      <c r="BU9" s="10">
        <v>0</v>
      </c>
      <c r="BV9" t="s">
        <v>133</v>
      </c>
    </row>
    <row r="10" spans="1:74" ht="16" x14ac:dyDescent="0.2">
      <c r="A10" s="11">
        <v>9</v>
      </c>
      <c r="B10" s="11">
        <v>-90.071461999999997</v>
      </c>
      <c r="C10" s="11">
        <v>29.962691</v>
      </c>
      <c r="D10" s="13" t="s">
        <v>56</v>
      </c>
      <c r="E10" s="18">
        <v>43472</v>
      </c>
      <c r="F10" s="16" t="s">
        <v>99</v>
      </c>
      <c r="G10" s="10" t="s">
        <v>126</v>
      </c>
      <c r="H10" s="10">
        <v>1</v>
      </c>
      <c r="I10" s="10">
        <v>9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1</v>
      </c>
      <c r="BT10" s="10">
        <v>0</v>
      </c>
      <c r="BU10" s="10">
        <v>0</v>
      </c>
    </row>
    <row r="11" spans="1:74" ht="16" x14ac:dyDescent="0.2">
      <c r="A11" s="11">
        <v>11</v>
      </c>
      <c r="B11" s="11">
        <v>-90.022103000000001</v>
      </c>
      <c r="C11" s="11">
        <v>29.969821</v>
      </c>
      <c r="D11" s="13" t="s">
        <v>57</v>
      </c>
      <c r="E11" s="18">
        <v>43472</v>
      </c>
      <c r="F11" s="16" t="s">
        <v>100</v>
      </c>
      <c r="G11" s="10" t="s">
        <v>126</v>
      </c>
      <c r="H11" s="10">
        <v>0</v>
      </c>
      <c r="I11" s="10">
        <v>5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0</v>
      </c>
    </row>
    <row r="12" spans="1:74" ht="16" x14ac:dyDescent="0.2">
      <c r="A12" s="11">
        <v>12</v>
      </c>
      <c r="B12" s="15">
        <v>-90.058471999999995</v>
      </c>
      <c r="C12" s="15">
        <v>29.978999999999999</v>
      </c>
      <c r="D12" s="13" t="s">
        <v>58</v>
      </c>
      <c r="E12" s="18">
        <v>43472</v>
      </c>
      <c r="F12" s="16" t="s">
        <v>101</v>
      </c>
      <c r="G12" s="10" t="s">
        <v>126</v>
      </c>
      <c r="H12" s="10">
        <v>0</v>
      </c>
      <c r="I12" s="10">
        <v>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8</v>
      </c>
      <c r="V12" s="10">
        <v>0</v>
      </c>
      <c r="W12" s="10">
        <v>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4</v>
      </c>
      <c r="BT12" s="10">
        <v>0</v>
      </c>
      <c r="BU12" s="10">
        <v>0</v>
      </c>
    </row>
    <row r="13" spans="1:74" ht="16" x14ac:dyDescent="0.2">
      <c r="A13" s="11">
        <v>13</v>
      </c>
      <c r="B13" s="11">
        <v>-90.075387000000006</v>
      </c>
      <c r="C13" s="11">
        <v>29.954507</v>
      </c>
      <c r="D13" s="13" t="s">
        <v>59</v>
      </c>
      <c r="E13" s="18">
        <v>43472</v>
      </c>
      <c r="F13" s="16" t="s">
        <v>102</v>
      </c>
      <c r="G13" s="10" t="s">
        <v>126</v>
      </c>
      <c r="H13" s="10">
        <v>1</v>
      </c>
      <c r="I13" s="10">
        <v>21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6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4</v>
      </c>
      <c r="BT13" s="10">
        <v>0</v>
      </c>
      <c r="BU13" s="10">
        <v>0</v>
      </c>
    </row>
    <row r="14" spans="1:74" ht="16" x14ac:dyDescent="0.2">
      <c r="A14" s="11">
        <v>14</v>
      </c>
      <c r="B14" s="12">
        <v>-90.067899999999995</v>
      </c>
      <c r="C14" s="12">
        <v>29.988133999999999</v>
      </c>
      <c r="D14" s="13" t="s">
        <v>60</v>
      </c>
      <c r="E14" s="18">
        <v>43472</v>
      </c>
      <c r="F14" s="17" t="s">
        <v>101</v>
      </c>
      <c r="G14" s="10" t="s">
        <v>180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t="s">
        <v>132</v>
      </c>
    </row>
    <row r="15" spans="1:74" ht="16" x14ac:dyDescent="0.2">
      <c r="A15" s="11">
        <v>15</v>
      </c>
      <c r="B15" s="12">
        <v>-90.059296000000003</v>
      </c>
      <c r="C15" s="12">
        <v>30.025784000000002</v>
      </c>
      <c r="D15" s="13" t="s">
        <v>61</v>
      </c>
      <c r="E15" s="18">
        <v>43472</v>
      </c>
      <c r="F15" s="16" t="s">
        <v>103</v>
      </c>
      <c r="G15" s="10" t="s">
        <v>126</v>
      </c>
      <c r="H15" s="10">
        <v>3</v>
      </c>
      <c r="I15" s="10">
        <v>3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3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</row>
    <row r="16" spans="1:74" ht="16" x14ac:dyDescent="0.2">
      <c r="A16" s="11">
        <v>18</v>
      </c>
      <c r="B16" s="12">
        <v>-90.031739999999999</v>
      </c>
      <c r="C16" s="12">
        <v>29.929933999999999</v>
      </c>
      <c r="D16" s="13" t="s">
        <v>62</v>
      </c>
      <c r="E16" s="18">
        <v>43472</v>
      </c>
      <c r="F16" s="16" t="s">
        <v>104</v>
      </c>
      <c r="G16" s="10" t="s">
        <v>126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</row>
    <row r="17" spans="1:73" ht="16" x14ac:dyDescent="0.2">
      <c r="A17" s="11">
        <v>19</v>
      </c>
      <c r="B17" s="12">
        <v>-90.084059999999994</v>
      </c>
      <c r="C17" s="12">
        <v>29.924835000000002</v>
      </c>
      <c r="D17" s="13" t="s">
        <v>63</v>
      </c>
      <c r="E17" s="18">
        <v>43472</v>
      </c>
      <c r="F17" s="16" t="s">
        <v>105</v>
      </c>
      <c r="G17" s="10" t="s">
        <v>126</v>
      </c>
      <c r="H17" s="10">
        <v>0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2</v>
      </c>
      <c r="BT17" s="10">
        <v>0</v>
      </c>
      <c r="BU17" s="10">
        <v>0</v>
      </c>
    </row>
    <row r="18" spans="1:73" ht="16" x14ac:dyDescent="0.2">
      <c r="A18" s="11">
        <v>20</v>
      </c>
      <c r="B18" s="12">
        <v>-90.013405000000006</v>
      </c>
      <c r="C18" s="12">
        <v>29.923105</v>
      </c>
      <c r="D18" s="13" t="s">
        <v>64</v>
      </c>
      <c r="E18" s="18">
        <v>43472</v>
      </c>
      <c r="F18" s="16" t="s">
        <v>106</v>
      </c>
      <c r="G18" s="10" t="s">
        <v>126</v>
      </c>
      <c r="H18" s="10">
        <v>1</v>
      </c>
      <c r="I18" s="10">
        <v>4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3</v>
      </c>
      <c r="BT18" s="10">
        <v>0</v>
      </c>
      <c r="BU18" s="10">
        <v>0</v>
      </c>
    </row>
    <row r="19" spans="1:73" ht="16" x14ac:dyDescent="0.2">
      <c r="A19" s="11">
        <v>21</v>
      </c>
      <c r="B19" s="12">
        <v>-90.035399999999996</v>
      </c>
      <c r="C19" s="12">
        <v>29.983499999999999</v>
      </c>
      <c r="D19" s="13" t="s">
        <v>194</v>
      </c>
      <c r="E19" s="18">
        <v>43472</v>
      </c>
      <c r="F19" s="16" t="s">
        <v>124</v>
      </c>
      <c r="G19" s="10" t="s">
        <v>126</v>
      </c>
      <c r="H19" s="10">
        <v>0</v>
      </c>
      <c r="I19" s="10">
        <v>21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2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3</v>
      </c>
      <c r="BT19" s="10">
        <v>0</v>
      </c>
      <c r="BU19" s="10">
        <v>0</v>
      </c>
    </row>
    <row r="20" spans="1:73" ht="16" x14ac:dyDescent="0.2">
      <c r="A20" s="11">
        <v>22</v>
      </c>
      <c r="B20" s="11">
        <v>-90.066901999999999</v>
      </c>
      <c r="C20" s="11">
        <v>29.955331999999999</v>
      </c>
      <c r="D20" s="13" t="s">
        <v>65</v>
      </c>
      <c r="E20" s="18">
        <v>43472</v>
      </c>
      <c r="F20" s="16" t="s">
        <v>107</v>
      </c>
      <c r="G20" s="10" t="s">
        <v>126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</row>
    <row r="21" spans="1:73" ht="16" x14ac:dyDescent="0.2">
      <c r="A21" s="11">
        <v>23</v>
      </c>
      <c r="B21" s="12">
        <v>-89.867455000000007</v>
      </c>
      <c r="C21" s="12">
        <v>30.128882999999998</v>
      </c>
      <c r="D21" s="13" t="s">
        <v>91</v>
      </c>
      <c r="E21" s="18">
        <v>43472</v>
      </c>
      <c r="F21" s="16" t="s">
        <v>108</v>
      </c>
      <c r="G21" s="10" t="s">
        <v>126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4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</row>
    <row r="22" spans="1:73" ht="16" x14ac:dyDescent="0.2">
      <c r="A22" s="11">
        <v>24</v>
      </c>
      <c r="B22" s="12">
        <v>-90.020390000000006</v>
      </c>
      <c r="C22" s="12">
        <v>29.940083000000001</v>
      </c>
      <c r="D22" s="13" t="s">
        <v>66</v>
      </c>
      <c r="E22" s="18">
        <v>43472</v>
      </c>
      <c r="F22" s="16" t="s">
        <v>106</v>
      </c>
      <c r="G22" s="10" t="s">
        <v>126</v>
      </c>
      <c r="H22" s="10">
        <v>0</v>
      </c>
      <c r="I22" s="10">
        <v>17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3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8</v>
      </c>
      <c r="BT22" s="10">
        <v>0</v>
      </c>
      <c r="BU22" s="10">
        <v>0</v>
      </c>
    </row>
    <row r="23" spans="1:73" ht="16" x14ac:dyDescent="0.2">
      <c r="A23" s="11">
        <v>25</v>
      </c>
      <c r="B23" s="12">
        <v>-90.074259999999995</v>
      </c>
      <c r="C23" s="12">
        <v>29.997879000000001</v>
      </c>
      <c r="D23" s="13" t="s">
        <v>67</v>
      </c>
      <c r="E23" s="18">
        <v>43472</v>
      </c>
      <c r="F23" s="16" t="s">
        <v>95</v>
      </c>
      <c r="G23" s="10" t="s">
        <v>126</v>
      </c>
      <c r="H23" s="10">
        <v>0</v>
      </c>
      <c r="I23" s="10">
        <v>15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8</v>
      </c>
      <c r="V23" s="10">
        <v>0</v>
      </c>
      <c r="W23" s="10">
        <v>6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2</v>
      </c>
      <c r="BT23" s="10">
        <v>0</v>
      </c>
      <c r="BU23" s="10">
        <v>0</v>
      </c>
    </row>
    <row r="24" spans="1:73" ht="16" x14ac:dyDescent="0.2">
      <c r="A24" s="11">
        <v>26</v>
      </c>
      <c r="B24" s="11">
        <v>-90.057824999999994</v>
      </c>
      <c r="C24" s="11">
        <v>29.961400999999999</v>
      </c>
      <c r="D24" s="13" t="s">
        <v>68</v>
      </c>
      <c r="E24" s="18">
        <v>43472</v>
      </c>
      <c r="F24" s="16" t="s">
        <v>107</v>
      </c>
      <c r="G24" s="10" t="s">
        <v>134</v>
      </c>
      <c r="H24" s="10" t="s">
        <v>135</v>
      </c>
      <c r="I24" s="10" t="s">
        <v>135</v>
      </c>
      <c r="J24" s="10" t="s">
        <v>135</v>
      </c>
      <c r="K24" s="10" t="s">
        <v>135</v>
      </c>
      <c r="L24" s="10" t="s">
        <v>135</v>
      </c>
      <c r="M24" s="10" t="s">
        <v>135</v>
      </c>
      <c r="N24" s="10" t="s">
        <v>135</v>
      </c>
      <c r="O24" s="10" t="s">
        <v>135</v>
      </c>
      <c r="P24" s="10" t="s">
        <v>135</v>
      </c>
      <c r="Q24" s="10" t="s">
        <v>135</v>
      </c>
      <c r="R24" s="10" t="s">
        <v>135</v>
      </c>
      <c r="S24" s="10" t="s">
        <v>135</v>
      </c>
      <c r="T24" s="10" t="s">
        <v>135</v>
      </c>
      <c r="U24" s="10" t="s">
        <v>135</v>
      </c>
      <c r="V24" s="10" t="s">
        <v>135</v>
      </c>
      <c r="W24" s="10" t="s">
        <v>135</v>
      </c>
      <c r="X24" s="10" t="s">
        <v>135</v>
      </c>
      <c r="Y24" s="10" t="s">
        <v>135</v>
      </c>
      <c r="Z24" s="10" t="s">
        <v>135</v>
      </c>
      <c r="AA24" s="10" t="s">
        <v>135</v>
      </c>
      <c r="AB24" s="10" t="s">
        <v>135</v>
      </c>
      <c r="AC24" s="10" t="s">
        <v>135</v>
      </c>
      <c r="AD24" s="10" t="s">
        <v>135</v>
      </c>
      <c r="AE24" s="10" t="s">
        <v>135</v>
      </c>
      <c r="AF24" s="10" t="s">
        <v>135</v>
      </c>
      <c r="AG24" s="10" t="s">
        <v>135</v>
      </c>
      <c r="AH24" s="10" t="s">
        <v>135</v>
      </c>
      <c r="AI24" s="10" t="s">
        <v>135</v>
      </c>
      <c r="AJ24" s="10" t="s">
        <v>135</v>
      </c>
      <c r="AK24" s="10" t="s">
        <v>135</v>
      </c>
      <c r="AL24" s="10" t="s">
        <v>135</v>
      </c>
      <c r="AM24" s="10" t="s">
        <v>135</v>
      </c>
      <c r="AN24" s="10" t="s">
        <v>135</v>
      </c>
      <c r="AO24" s="10" t="s">
        <v>135</v>
      </c>
      <c r="AP24" s="10" t="s">
        <v>135</v>
      </c>
      <c r="AQ24" s="10" t="s">
        <v>135</v>
      </c>
      <c r="AR24" s="10" t="s">
        <v>135</v>
      </c>
      <c r="AS24" s="10" t="s">
        <v>135</v>
      </c>
      <c r="AT24" s="10" t="s">
        <v>135</v>
      </c>
      <c r="AU24" s="10" t="s">
        <v>135</v>
      </c>
      <c r="AV24" s="10" t="s">
        <v>135</v>
      </c>
      <c r="AW24" s="10" t="s">
        <v>135</v>
      </c>
      <c r="AX24" s="10" t="s">
        <v>135</v>
      </c>
      <c r="AY24" s="10" t="s">
        <v>135</v>
      </c>
      <c r="AZ24" s="10" t="s">
        <v>135</v>
      </c>
      <c r="BA24" s="10" t="s">
        <v>135</v>
      </c>
      <c r="BB24" s="10" t="s">
        <v>135</v>
      </c>
      <c r="BC24" s="10" t="s">
        <v>135</v>
      </c>
      <c r="BD24" s="10" t="s">
        <v>135</v>
      </c>
      <c r="BE24" s="10" t="s">
        <v>135</v>
      </c>
      <c r="BF24" s="10" t="s">
        <v>135</v>
      </c>
      <c r="BG24" s="10" t="s">
        <v>135</v>
      </c>
      <c r="BH24" s="10" t="s">
        <v>135</v>
      </c>
      <c r="BI24" s="10" t="s">
        <v>135</v>
      </c>
      <c r="BJ24" s="10" t="s">
        <v>135</v>
      </c>
      <c r="BK24" s="10" t="s">
        <v>135</v>
      </c>
      <c r="BL24" s="10" t="s">
        <v>135</v>
      </c>
      <c r="BM24" s="10" t="s">
        <v>135</v>
      </c>
      <c r="BN24" s="10" t="s">
        <v>135</v>
      </c>
      <c r="BO24" s="10" t="s">
        <v>135</v>
      </c>
      <c r="BP24" s="10" t="s">
        <v>135</v>
      </c>
      <c r="BQ24" s="10" t="s">
        <v>135</v>
      </c>
      <c r="BR24" s="10" t="s">
        <v>135</v>
      </c>
      <c r="BS24" s="10" t="s">
        <v>135</v>
      </c>
      <c r="BT24" s="10" t="s">
        <v>135</v>
      </c>
      <c r="BU24" s="10" t="s">
        <v>135</v>
      </c>
    </row>
    <row r="25" spans="1:73" ht="16" x14ac:dyDescent="0.2">
      <c r="A25" s="11">
        <v>27</v>
      </c>
      <c r="B25" s="12">
        <v>-90.008579999999995</v>
      </c>
      <c r="C25" s="12">
        <v>29.910550000000001</v>
      </c>
      <c r="D25" s="13" t="s">
        <v>69</v>
      </c>
      <c r="E25" s="18">
        <v>43472</v>
      </c>
      <c r="F25" s="16" t="s">
        <v>109</v>
      </c>
      <c r="G25" s="10" t="s">
        <v>126</v>
      </c>
      <c r="H25" s="10">
        <v>0</v>
      </c>
      <c r="I25" s="10">
        <v>4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3</v>
      </c>
      <c r="V25" s="10">
        <v>0</v>
      </c>
      <c r="W25" s="10">
        <v>24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2</v>
      </c>
      <c r="BT25" s="10">
        <v>0</v>
      </c>
      <c r="BU25" s="10">
        <v>0</v>
      </c>
    </row>
    <row r="26" spans="1:73" ht="16" x14ac:dyDescent="0.2">
      <c r="A26" s="11">
        <v>28</v>
      </c>
      <c r="B26" s="12">
        <v>-90.107246000000004</v>
      </c>
      <c r="C26" s="12">
        <v>29.983685000000001</v>
      </c>
      <c r="D26" s="13" t="s">
        <v>70</v>
      </c>
      <c r="E26" s="18">
        <v>43472</v>
      </c>
      <c r="F26" s="16" t="s">
        <v>110</v>
      </c>
      <c r="G26" s="10" t="s">
        <v>126</v>
      </c>
      <c r="H26" s="10">
        <v>2</v>
      </c>
      <c r="I26" s="10">
        <v>10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5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3</v>
      </c>
      <c r="BT26" s="10">
        <v>0</v>
      </c>
      <c r="BU26" s="10">
        <v>0</v>
      </c>
    </row>
    <row r="27" spans="1:73" ht="16" x14ac:dyDescent="0.2">
      <c r="A27" s="11">
        <v>29</v>
      </c>
      <c r="B27" s="12">
        <v>-89.993674999999996</v>
      </c>
      <c r="C27" s="12">
        <v>29.913433000000001</v>
      </c>
      <c r="D27" s="13" t="s">
        <v>71</v>
      </c>
      <c r="E27" s="18">
        <v>43472</v>
      </c>
      <c r="F27" s="16" t="s">
        <v>111</v>
      </c>
      <c r="G27" s="10" t="s">
        <v>126</v>
      </c>
      <c r="H27" s="10">
        <v>0</v>
      </c>
      <c r="I27" s="10">
        <v>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</row>
    <row r="28" spans="1:73" ht="16" x14ac:dyDescent="0.2">
      <c r="A28" s="11">
        <v>30</v>
      </c>
      <c r="B28" s="11">
        <v>-89.813597999999999</v>
      </c>
      <c r="C28" s="11">
        <v>30.065435999999998</v>
      </c>
      <c r="D28" s="13" t="s">
        <v>127</v>
      </c>
      <c r="E28" s="18">
        <v>43472</v>
      </c>
      <c r="F28" s="17" t="s">
        <v>108</v>
      </c>
      <c r="G28" s="10" t="s">
        <v>126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18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</row>
    <row r="29" spans="1:73" ht="16" x14ac:dyDescent="0.2">
      <c r="A29" s="11">
        <v>32</v>
      </c>
      <c r="B29" s="12">
        <v>-90.10369</v>
      </c>
      <c r="C29" s="12">
        <v>29.948822</v>
      </c>
      <c r="D29" s="13" t="s">
        <v>72</v>
      </c>
      <c r="E29" s="18">
        <v>43472</v>
      </c>
      <c r="F29" s="16" t="s">
        <v>112</v>
      </c>
      <c r="G29" s="10" t="s">
        <v>126</v>
      </c>
      <c r="H29" s="10">
        <v>2</v>
      </c>
      <c r="I29" s="10">
        <v>25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8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2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11</v>
      </c>
      <c r="BT29" s="10">
        <v>0</v>
      </c>
      <c r="BU29" s="10">
        <v>0</v>
      </c>
    </row>
    <row r="30" spans="1:73" ht="16" x14ac:dyDescent="0.2">
      <c r="A30" s="11">
        <v>33</v>
      </c>
      <c r="B30" s="12">
        <v>-90.035989999999998</v>
      </c>
      <c r="C30" s="12">
        <v>30.003209999999999</v>
      </c>
      <c r="D30" s="13" t="s">
        <v>73</v>
      </c>
      <c r="E30" s="18">
        <v>43472</v>
      </c>
      <c r="F30" s="16" t="s">
        <v>113</v>
      </c>
      <c r="G30" s="10" t="s">
        <v>126</v>
      </c>
      <c r="H30" s="10">
        <v>0</v>
      </c>
      <c r="I30" s="10">
        <v>17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1</v>
      </c>
      <c r="V30" s="10">
        <v>0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</row>
    <row r="31" spans="1:73" ht="16" x14ac:dyDescent="0.2">
      <c r="A31" s="11">
        <v>34</v>
      </c>
      <c r="B31" s="12">
        <v>-89.987250000000003</v>
      </c>
      <c r="C31" s="12">
        <v>30.021557000000001</v>
      </c>
      <c r="D31" s="13" t="s">
        <v>74</v>
      </c>
      <c r="E31" s="18">
        <v>43472</v>
      </c>
      <c r="F31" s="16" t="s">
        <v>114</v>
      </c>
      <c r="G31" s="10" t="s">
        <v>126</v>
      </c>
      <c r="H31" s="10">
        <v>4</v>
      </c>
      <c r="I31" s="10">
        <v>23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4</v>
      </c>
      <c r="V31" s="10">
        <v>0</v>
      </c>
      <c r="W31" s="10">
        <v>7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13</v>
      </c>
      <c r="BT31" s="10">
        <v>0</v>
      </c>
      <c r="BU31" s="10">
        <v>0</v>
      </c>
    </row>
    <row r="32" spans="1:73" ht="16" x14ac:dyDescent="0.2">
      <c r="A32" s="11">
        <v>35</v>
      </c>
      <c r="B32" s="12">
        <v>-90.041970000000006</v>
      </c>
      <c r="C32" s="12">
        <v>30.010739999999998</v>
      </c>
      <c r="D32" s="13" t="s">
        <v>75</v>
      </c>
      <c r="E32" s="18">
        <v>43472</v>
      </c>
      <c r="F32" s="16" t="s">
        <v>113</v>
      </c>
      <c r="G32" s="10" t="s">
        <v>126</v>
      </c>
      <c r="H32" s="10">
        <v>0</v>
      </c>
      <c r="I32" s="10">
        <v>5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2</v>
      </c>
      <c r="V32" s="10">
        <v>0</v>
      </c>
      <c r="W32" s="10">
        <v>3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3</v>
      </c>
      <c r="BT32" s="10">
        <v>0</v>
      </c>
      <c r="BU32" s="10">
        <v>0</v>
      </c>
    </row>
    <row r="33" spans="1:74" ht="16" x14ac:dyDescent="0.2">
      <c r="A33" s="11">
        <v>36</v>
      </c>
      <c r="B33" s="12">
        <v>-90.083160000000007</v>
      </c>
      <c r="C33" s="12">
        <v>29.968346</v>
      </c>
      <c r="D33" s="13" t="s">
        <v>76</v>
      </c>
      <c r="E33" s="18">
        <v>43472</v>
      </c>
      <c r="F33" s="17" t="s">
        <v>115</v>
      </c>
      <c r="G33" s="10" t="s">
        <v>180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t="s">
        <v>132</v>
      </c>
    </row>
    <row r="34" spans="1:74" ht="16" x14ac:dyDescent="0.2">
      <c r="A34" s="11">
        <v>37</v>
      </c>
      <c r="B34" s="12">
        <v>-90.11027</v>
      </c>
      <c r="C34" s="12">
        <v>29.926321000000002</v>
      </c>
      <c r="D34" s="13" t="s">
        <v>77</v>
      </c>
      <c r="E34" s="18">
        <v>43472</v>
      </c>
      <c r="F34" s="17" t="s">
        <v>116</v>
      </c>
      <c r="G34" s="10" t="s">
        <v>126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2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</row>
    <row r="35" spans="1:74" ht="16" x14ac:dyDescent="0.2">
      <c r="A35" s="11">
        <v>38</v>
      </c>
      <c r="B35" s="12">
        <v>-89.919520000000006</v>
      </c>
      <c r="C35" s="12">
        <v>30.042591000000002</v>
      </c>
      <c r="D35" s="13" t="s">
        <v>78</v>
      </c>
      <c r="E35" s="18">
        <v>43472</v>
      </c>
      <c r="F35" s="16" t="s">
        <v>117</v>
      </c>
      <c r="G35" s="10" t="s">
        <v>126</v>
      </c>
      <c r="H35" s="10">
        <v>0</v>
      </c>
      <c r="I35" s="10">
        <v>41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4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16</v>
      </c>
      <c r="BT35" s="10">
        <v>0</v>
      </c>
      <c r="BU35" s="10">
        <v>0</v>
      </c>
    </row>
    <row r="36" spans="1:74" ht="16" x14ac:dyDescent="0.2">
      <c r="A36" s="11">
        <v>39</v>
      </c>
      <c r="B36" s="12">
        <v>-90.066986</v>
      </c>
      <c r="C36" s="12">
        <v>30.012391999999998</v>
      </c>
      <c r="D36" s="13" t="s">
        <v>79</v>
      </c>
      <c r="E36" s="18">
        <v>43472</v>
      </c>
      <c r="F36" s="16" t="s">
        <v>103</v>
      </c>
      <c r="G36" s="10" t="s">
        <v>126</v>
      </c>
      <c r="H36" s="10">
        <v>0</v>
      </c>
      <c r="I36" s="10">
        <v>6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6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3</v>
      </c>
      <c r="BT36" s="10">
        <v>0</v>
      </c>
      <c r="BU36" s="10">
        <v>0</v>
      </c>
    </row>
    <row r="37" spans="1:74" ht="16" x14ac:dyDescent="0.2">
      <c r="A37" s="11">
        <v>40</v>
      </c>
      <c r="B37" s="12">
        <v>-89.968100000000007</v>
      </c>
      <c r="C37" s="12">
        <v>30.027899999999999</v>
      </c>
      <c r="D37" s="13" t="s">
        <v>80</v>
      </c>
      <c r="E37" s="18">
        <v>43472</v>
      </c>
      <c r="F37" s="16" t="s">
        <v>118</v>
      </c>
      <c r="G37" s="10" t="s">
        <v>126</v>
      </c>
      <c r="H37" s="10">
        <v>2</v>
      </c>
      <c r="I37" s="10">
        <v>25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5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13</v>
      </c>
      <c r="BT37" s="10">
        <v>0</v>
      </c>
      <c r="BU37" s="10">
        <v>0</v>
      </c>
    </row>
    <row r="38" spans="1:74" ht="16" x14ac:dyDescent="0.2">
      <c r="A38" s="11">
        <v>41</v>
      </c>
      <c r="B38" s="12">
        <v>-90.052025</v>
      </c>
      <c r="C38" s="12">
        <v>30.016369999999998</v>
      </c>
      <c r="D38" s="13" t="s">
        <v>81</v>
      </c>
      <c r="E38" s="18">
        <v>43472</v>
      </c>
      <c r="F38" s="16" t="s">
        <v>119</v>
      </c>
      <c r="G38" s="10" t="s">
        <v>126</v>
      </c>
      <c r="H38" s="10">
        <v>0</v>
      </c>
      <c r="I38" s="10">
        <v>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3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8</v>
      </c>
      <c r="BT38" s="10">
        <v>0</v>
      </c>
      <c r="BU38" s="10">
        <v>0</v>
      </c>
    </row>
    <row r="39" spans="1:74" ht="16" x14ac:dyDescent="0.2">
      <c r="A39" s="11">
        <v>42</v>
      </c>
      <c r="B39" s="11">
        <v>-90.051738999999998</v>
      </c>
      <c r="C39" s="11">
        <v>30.016283000000001</v>
      </c>
      <c r="D39" s="13" t="s">
        <v>82</v>
      </c>
      <c r="E39" s="18">
        <v>43472</v>
      </c>
      <c r="F39" s="16" t="s">
        <v>100</v>
      </c>
      <c r="G39" s="10" t="s">
        <v>126</v>
      </c>
      <c r="H39" s="10">
        <v>0</v>
      </c>
      <c r="I39" s="10">
        <v>11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5</v>
      </c>
      <c r="BT39" s="10">
        <v>0</v>
      </c>
      <c r="BU39" s="10">
        <v>0</v>
      </c>
    </row>
    <row r="40" spans="1:74" ht="16" x14ac:dyDescent="0.2">
      <c r="A40" s="11">
        <v>43</v>
      </c>
      <c r="B40" s="11">
        <v>-90.128169999999997</v>
      </c>
      <c r="C40" s="11">
        <v>29.924712</v>
      </c>
      <c r="D40" s="13" t="s">
        <v>83</v>
      </c>
      <c r="E40" s="18">
        <v>43472</v>
      </c>
      <c r="F40" s="16" t="s">
        <v>120</v>
      </c>
      <c r="G40" s="10" t="s">
        <v>126</v>
      </c>
      <c r="H40" s="10">
        <v>0</v>
      </c>
      <c r="I40" s="10">
        <v>5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2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1</v>
      </c>
      <c r="BT40" s="10">
        <v>0</v>
      </c>
      <c r="BU40" s="10">
        <v>0</v>
      </c>
    </row>
    <row r="41" spans="1:74" ht="16" x14ac:dyDescent="0.2">
      <c r="A41" s="11">
        <v>44</v>
      </c>
      <c r="B41" s="12">
        <v>-90.023669999999996</v>
      </c>
      <c r="C41" s="12">
        <v>30.023015999999998</v>
      </c>
      <c r="D41" s="13" t="s">
        <v>84</v>
      </c>
      <c r="E41" s="18">
        <v>43472</v>
      </c>
      <c r="F41" s="16" t="s">
        <v>121</v>
      </c>
      <c r="G41" s="10" t="s">
        <v>126</v>
      </c>
      <c r="H41" s="10">
        <v>0</v>
      </c>
      <c r="I41" s="10">
        <v>9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2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3</v>
      </c>
      <c r="BT41" s="10">
        <v>0</v>
      </c>
      <c r="BU41" s="10">
        <v>0</v>
      </c>
    </row>
    <row r="42" spans="1:74" ht="16" x14ac:dyDescent="0.2">
      <c r="A42" s="11">
        <v>45</v>
      </c>
      <c r="B42" s="12">
        <v>-90.048050000000003</v>
      </c>
      <c r="C42" s="12">
        <v>29.953209000000001</v>
      </c>
      <c r="D42" s="13" t="s">
        <v>85</v>
      </c>
      <c r="E42" s="18">
        <v>43472</v>
      </c>
      <c r="F42" s="16" t="s">
        <v>104</v>
      </c>
      <c r="G42" s="10" t="s">
        <v>126</v>
      </c>
      <c r="H42" s="10">
        <v>2</v>
      </c>
      <c r="I42" s="10">
        <v>21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0</v>
      </c>
      <c r="W42" s="10">
        <v>4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2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4</v>
      </c>
      <c r="BT42" s="10">
        <v>0</v>
      </c>
      <c r="BU42" s="10">
        <v>0</v>
      </c>
    </row>
    <row r="43" spans="1:74" ht="16" x14ac:dyDescent="0.2">
      <c r="A43" s="11">
        <v>46</v>
      </c>
      <c r="B43" s="12">
        <v>-90.106059999999999</v>
      </c>
      <c r="C43" s="12">
        <v>30.004059000000002</v>
      </c>
      <c r="D43" s="13" t="s">
        <v>86</v>
      </c>
      <c r="E43" s="18">
        <v>43472</v>
      </c>
      <c r="F43" s="16" t="s">
        <v>122</v>
      </c>
      <c r="G43" s="10" t="s">
        <v>126</v>
      </c>
      <c r="H43" s="10">
        <v>0</v>
      </c>
      <c r="I43" s="10">
        <v>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2</v>
      </c>
      <c r="BT43" s="10">
        <v>0</v>
      </c>
      <c r="BU43" s="10">
        <v>0</v>
      </c>
    </row>
    <row r="44" spans="1:74" ht="16" x14ac:dyDescent="0.2">
      <c r="A44" s="11">
        <v>47</v>
      </c>
      <c r="B44" s="12">
        <v>-90.118350000000007</v>
      </c>
      <c r="C44" s="12">
        <v>29.966518000000001</v>
      </c>
      <c r="D44" s="13" t="s">
        <v>87</v>
      </c>
      <c r="E44" s="18">
        <v>43472</v>
      </c>
      <c r="F44" s="16" t="s">
        <v>123</v>
      </c>
      <c r="G44" s="10" t="s">
        <v>126</v>
      </c>
      <c r="H44" s="10">
        <v>3</v>
      </c>
      <c r="I44" s="10">
        <v>13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1</v>
      </c>
      <c r="V44" s="10">
        <v>0</v>
      </c>
      <c r="W44" s="10">
        <v>1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1</v>
      </c>
      <c r="BT44" s="10">
        <v>0</v>
      </c>
      <c r="BU44" s="10">
        <v>0</v>
      </c>
    </row>
    <row r="45" spans="1:74" ht="16" x14ac:dyDescent="0.2">
      <c r="A45" s="11">
        <v>48</v>
      </c>
      <c r="B45" s="11">
        <v>-90.036742000000004</v>
      </c>
      <c r="C45" s="11">
        <v>29.963909000000001</v>
      </c>
      <c r="D45" s="13" t="s">
        <v>88</v>
      </c>
      <c r="E45" s="18">
        <v>43472</v>
      </c>
      <c r="F45" s="16" t="s">
        <v>124</v>
      </c>
      <c r="G45" s="10" t="s">
        <v>126</v>
      </c>
      <c r="H45" s="10">
        <v>0</v>
      </c>
      <c r="I45" s="10">
        <v>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2</v>
      </c>
      <c r="BT45" s="10">
        <v>0</v>
      </c>
      <c r="BU45" s="10">
        <v>0</v>
      </c>
    </row>
    <row r="46" spans="1:74" ht="16" x14ac:dyDescent="0.2">
      <c r="A46" s="11">
        <v>49</v>
      </c>
      <c r="B46" s="12">
        <v>-90.092842000000005</v>
      </c>
      <c r="C46" s="12">
        <v>29.981468</v>
      </c>
      <c r="D46" s="13" t="s">
        <v>89</v>
      </c>
      <c r="E46" s="18">
        <v>43472</v>
      </c>
      <c r="F46" s="16" t="s">
        <v>115</v>
      </c>
      <c r="G46" s="10" t="s">
        <v>126</v>
      </c>
      <c r="H46" s="10">
        <v>0</v>
      </c>
      <c r="I46" s="10">
        <v>12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3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6</v>
      </c>
      <c r="BT46" s="10">
        <v>0</v>
      </c>
      <c r="BU46" s="10">
        <v>0</v>
      </c>
    </row>
    <row r="47" spans="1:74" ht="16" x14ac:dyDescent="0.2">
      <c r="A47" s="11">
        <v>50</v>
      </c>
      <c r="B47" s="12">
        <v>-90.098910000000004</v>
      </c>
      <c r="C47" s="11">
        <v>30.019359000000001</v>
      </c>
      <c r="D47" s="13" t="s">
        <v>90</v>
      </c>
      <c r="E47" s="18">
        <v>43472</v>
      </c>
      <c r="F47" s="16" t="s">
        <v>125</v>
      </c>
      <c r="G47" s="10" t="s">
        <v>126</v>
      </c>
      <c r="H47" s="10">
        <v>0</v>
      </c>
      <c r="I47" s="10">
        <v>6</v>
      </c>
      <c r="J47" s="10">
        <v>0</v>
      </c>
      <c r="K47" s="10">
        <v>1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3</v>
      </c>
      <c r="V47" s="10">
        <v>0</v>
      </c>
      <c r="W47" s="10">
        <v>4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4</v>
      </c>
      <c r="BT47" s="10">
        <v>0</v>
      </c>
      <c r="BU47" s="10">
        <v>0</v>
      </c>
    </row>
    <row r="48" spans="1:74" ht="16" x14ac:dyDescent="0.2">
      <c r="A48" s="11">
        <v>1</v>
      </c>
      <c r="B48" s="12">
        <v>-89.965639999999993</v>
      </c>
      <c r="C48" s="12">
        <v>29.905083000000001</v>
      </c>
      <c r="D48" s="13" t="s">
        <v>48</v>
      </c>
      <c r="E48" s="18">
        <v>43480</v>
      </c>
      <c r="F48" s="16" t="s">
        <v>92</v>
      </c>
      <c r="G48" s="10" t="s">
        <v>126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</row>
    <row r="49" spans="1:73" ht="16" x14ac:dyDescent="0.2">
      <c r="A49" s="11">
        <v>2</v>
      </c>
      <c r="B49" s="12">
        <v>-90.099593999999996</v>
      </c>
      <c r="C49" s="12">
        <v>30.004631</v>
      </c>
      <c r="D49" s="13" t="s">
        <v>49</v>
      </c>
      <c r="E49" s="18">
        <v>43480</v>
      </c>
      <c r="F49" s="17" t="s">
        <v>93</v>
      </c>
      <c r="G49" s="10" t="s">
        <v>126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2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2</v>
      </c>
      <c r="BT49" s="10">
        <v>0</v>
      </c>
      <c r="BU49" s="10">
        <v>0</v>
      </c>
    </row>
    <row r="50" spans="1:73" ht="16" x14ac:dyDescent="0.2">
      <c r="A50" s="11">
        <v>3</v>
      </c>
      <c r="B50" s="12">
        <v>-90.083916000000002</v>
      </c>
      <c r="C50" s="12">
        <v>29.99126</v>
      </c>
      <c r="D50" s="13" t="s">
        <v>50</v>
      </c>
      <c r="E50" s="18">
        <v>43480</v>
      </c>
      <c r="F50" s="17" t="s">
        <v>94</v>
      </c>
      <c r="G50" s="10" t="s">
        <v>126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</row>
    <row r="51" spans="1:73" ht="16" x14ac:dyDescent="0.2">
      <c r="A51" s="11">
        <v>4</v>
      </c>
      <c r="B51" s="12">
        <v>-90.081289999999996</v>
      </c>
      <c r="C51" s="12">
        <v>30.006692999999999</v>
      </c>
      <c r="D51" s="13" t="s">
        <v>51</v>
      </c>
      <c r="E51" s="18">
        <v>43480</v>
      </c>
      <c r="F51" s="16" t="s">
        <v>95</v>
      </c>
      <c r="G51" s="10" t="s">
        <v>126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1</v>
      </c>
      <c r="BT51" s="10">
        <v>0</v>
      </c>
      <c r="BU51" s="10">
        <v>0</v>
      </c>
    </row>
    <row r="52" spans="1:73" ht="16" x14ac:dyDescent="0.2">
      <c r="A52" s="11">
        <v>5</v>
      </c>
      <c r="B52" s="11">
        <v>-89.925332999999995</v>
      </c>
      <c r="C52" s="11">
        <v>30.016182000000001</v>
      </c>
      <c r="D52" s="14" t="s">
        <v>52</v>
      </c>
      <c r="E52" s="18">
        <v>43480</v>
      </c>
      <c r="F52" s="16" t="s">
        <v>96</v>
      </c>
      <c r="G52" s="10" t="s">
        <v>126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</row>
    <row r="53" spans="1:73" ht="16" x14ac:dyDescent="0.2">
      <c r="A53" s="11">
        <v>6</v>
      </c>
      <c r="B53" s="12">
        <v>-89.914505000000005</v>
      </c>
      <c r="C53" s="12">
        <v>29.886942000000001</v>
      </c>
      <c r="D53" s="13" t="s">
        <v>53</v>
      </c>
      <c r="E53" s="18">
        <v>43480</v>
      </c>
      <c r="F53" s="16" t="s">
        <v>92</v>
      </c>
      <c r="G53" s="10" t="s">
        <v>126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</row>
    <row r="54" spans="1:73" ht="16" x14ac:dyDescent="0.2">
      <c r="A54" s="11">
        <v>7</v>
      </c>
      <c r="B54" s="12">
        <v>-90.127685999999997</v>
      </c>
      <c r="C54" s="12">
        <v>29.948450000000001</v>
      </c>
      <c r="D54" s="13" t="s">
        <v>54</v>
      </c>
      <c r="E54" s="18">
        <v>43480</v>
      </c>
      <c r="F54" s="16" t="s">
        <v>97</v>
      </c>
      <c r="G54" s="10" t="s">
        <v>126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</row>
    <row r="55" spans="1:73" ht="16" x14ac:dyDescent="0.2">
      <c r="A55" s="11">
        <v>8</v>
      </c>
      <c r="B55" s="12">
        <v>-89.948490000000007</v>
      </c>
      <c r="C55" s="12">
        <v>30.063009999999998</v>
      </c>
      <c r="D55" s="13" t="s">
        <v>55</v>
      </c>
      <c r="E55" s="18">
        <v>43480</v>
      </c>
      <c r="F55" s="16" t="s">
        <v>98</v>
      </c>
      <c r="G55" s="10" t="s">
        <v>126</v>
      </c>
      <c r="H55" s="10">
        <v>0</v>
      </c>
      <c r="I55" s="10">
        <v>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1</v>
      </c>
      <c r="BT55" s="10">
        <v>0</v>
      </c>
      <c r="BU55" s="10">
        <v>0</v>
      </c>
    </row>
    <row r="56" spans="1:73" ht="16" x14ac:dyDescent="0.2">
      <c r="A56" s="11">
        <v>9</v>
      </c>
      <c r="B56" s="11">
        <v>-90.071461999999997</v>
      </c>
      <c r="C56" s="11">
        <v>29.962691</v>
      </c>
      <c r="D56" s="13" t="s">
        <v>56</v>
      </c>
      <c r="E56" s="18">
        <v>43480</v>
      </c>
      <c r="F56" s="16" t="s">
        <v>99</v>
      </c>
      <c r="G56" s="10" t="s">
        <v>126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2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</row>
    <row r="57" spans="1:73" ht="16" x14ac:dyDescent="0.2">
      <c r="A57" s="11">
        <v>11</v>
      </c>
      <c r="B57" s="11">
        <v>-90.022103000000001</v>
      </c>
      <c r="C57" s="11">
        <v>29.969821</v>
      </c>
      <c r="D57" s="13" t="s">
        <v>57</v>
      </c>
      <c r="E57" s="18">
        <v>43480</v>
      </c>
      <c r="F57" s="16" t="s">
        <v>100</v>
      </c>
      <c r="G57" s="10" t="s">
        <v>126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1</v>
      </c>
      <c r="BT57" s="10">
        <v>0</v>
      </c>
      <c r="BU57" s="10">
        <v>0</v>
      </c>
    </row>
    <row r="58" spans="1:73" ht="16" x14ac:dyDescent="0.2">
      <c r="A58" s="11">
        <v>12</v>
      </c>
      <c r="B58" s="15">
        <v>-90.058471999999995</v>
      </c>
      <c r="C58" s="15">
        <v>29.978999999999999</v>
      </c>
      <c r="D58" s="13" t="s">
        <v>58</v>
      </c>
      <c r="E58" s="18">
        <v>43480</v>
      </c>
      <c r="F58" s="16" t="s">
        <v>101</v>
      </c>
      <c r="G58" s="10" t="s">
        <v>126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1</v>
      </c>
      <c r="BT58" s="10">
        <v>0</v>
      </c>
      <c r="BU58" s="10">
        <v>0</v>
      </c>
    </row>
    <row r="59" spans="1:73" ht="16" x14ac:dyDescent="0.2">
      <c r="A59" s="11">
        <v>13</v>
      </c>
      <c r="B59" s="11">
        <v>-90.075387000000006</v>
      </c>
      <c r="C59" s="11">
        <v>29.954507</v>
      </c>
      <c r="D59" s="13" t="s">
        <v>59</v>
      </c>
      <c r="E59" s="18">
        <v>43480</v>
      </c>
      <c r="F59" s="16" t="s">
        <v>102</v>
      </c>
      <c r="G59" s="10" t="s">
        <v>126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</row>
    <row r="60" spans="1:73" ht="16" x14ac:dyDescent="0.2">
      <c r="A60" s="11">
        <v>14</v>
      </c>
      <c r="B60" s="12">
        <v>-90.067899999999995</v>
      </c>
      <c r="C60" s="12">
        <v>29.988133999999999</v>
      </c>
      <c r="D60" s="13" t="s">
        <v>60</v>
      </c>
      <c r="E60" s="18">
        <v>43480</v>
      </c>
      <c r="F60" s="17" t="s">
        <v>101</v>
      </c>
      <c r="G60" s="10" t="s">
        <v>126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1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</row>
    <row r="61" spans="1:73" ht="16" x14ac:dyDescent="0.2">
      <c r="A61" s="11">
        <v>15</v>
      </c>
      <c r="B61" s="12">
        <v>-90.059296000000003</v>
      </c>
      <c r="C61" s="12">
        <v>30.025784000000002</v>
      </c>
      <c r="D61" s="13" t="s">
        <v>61</v>
      </c>
      <c r="E61" s="18">
        <v>43480</v>
      </c>
      <c r="F61" s="16" t="s">
        <v>103</v>
      </c>
      <c r="G61" s="10" t="s">
        <v>134</v>
      </c>
      <c r="H61" s="10" t="s">
        <v>135</v>
      </c>
      <c r="I61" s="10" t="s">
        <v>135</v>
      </c>
      <c r="J61" s="10" t="s">
        <v>135</v>
      </c>
      <c r="K61" s="10" t="s">
        <v>135</v>
      </c>
      <c r="L61" s="10" t="s">
        <v>135</v>
      </c>
      <c r="M61" s="10" t="s">
        <v>135</v>
      </c>
      <c r="N61" s="10" t="s">
        <v>135</v>
      </c>
      <c r="O61" s="10" t="s">
        <v>135</v>
      </c>
      <c r="P61" s="10" t="s">
        <v>135</v>
      </c>
      <c r="Q61" s="10" t="s">
        <v>135</v>
      </c>
      <c r="R61" s="10" t="s">
        <v>135</v>
      </c>
      <c r="S61" s="10" t="s">
        <v>135</v>
      </c>
      <c r="T61" s="10" t="s">
        <v>135</v>
      </c>
      <c r="U61" s="10" t="s">
        <v>135</v>
      </c>
      <c r="V61" s="10" t="s">
        <v>135</v>
      </c>
      <c r="W61" s="10" t="s">
        <v>135</v>
      </c>
      <c r="X61" s="10" t="s">
        <v>135</v>
      </c>
      <c r="Y61" s="10" t="s">
        <v>135</v>
      </c>
      <c r="Z61" s="10" t="s">
        <v>135</v>
      </c>
      <c r="AA61" s="10" t="s">
        <v>135</v>
      </c>
      <c r="AB61" s="10" t="s">
        <v>135</v>
      </c>
      <c r="AC61" s="10" t="s">
        <v>135</v>
      </c>
      <c r="AD61" s="10" t="s">
        <v>135</v>
      </c>
      <c r="AE61" s="10" t="s">
        <v>135</v>
      </c>
      <c r="AF61" s="10" t="s">
        <v>135</v>
      </c>
      <c r="AG61" s="10" t="s">
        <v>135</v>
      </c>
      <c r="AH61" s="10" t="s">
        <v>135</v>
      </c>
      <c r="AI61" s="10" t="s">
        <v>135</v>
      </c>
      <c r="AJ61" s="10" t="s">
        <v>135</v>
      </c>
      <c r="AK61" s="10" t="s">
        <v>135</v>
      </c>
      <c r="AL61" s="10" t="s">
        <v>135</v>
      </c>
      <c r="AM61" s="10" t="s">
        <v>135</v>
      </c>
      <c r="AN61" s="10" t="s">
        <v>135</v>
      </c>
      <c r="AO61" s="10" t="s">
        <v>135</v>
      </c>
      <c r="AP61" s="10" t="s">
        <v>135</v>
      </c>
      <c r="AQ61" s="10" t="s">
        <v>135</v>
      </c>
      <c r="AR61" s="10" t="s">
        <v>135</v>
      </c>
      <c r="AS61" s="10" t="s">
        <v>135</v>
      </c>
      <c r="AT61" s="10" t="s">
        <v>135</v>
      </c>
      <c r="AU61" s="10" t="s">
        <v>135</v>
      </c>
      <c r="AV61" s="10" t="s">
        <v>135</v>
      </c>
      <c r="AW61" s="10" t="s">
        <v>135</v>
      </c>
      <c r="AX61" s="10" t="s">
        <v>135</v>
      </c>
      <c r="AY61" s="10" t="s">
        <v>135</v>
      </c>
      <c r="AZ61" s="10" t="s">
        <v>135</v>
      </c>
      <c r="BA61" s="10" t="s">
        <v>135</v>
      </c>
      <c r="BB61" s="10" t="s">
        <v>135</v>
      </c>
      <c r="BC61" s="10" t="s">
        <v>135</v>
      </c>
      <c r="BD61" s="10" t="s">
        <v>135</v>
      </c>
      <c r="BE61" s="10" t="s">
        <v>135</v>
      </c>
      <c r="BF61" s="10" t="s">
        <v>135</v>
      </c>
      <c r="BG61" s="10" t="s">
        <v>135</v>
      </c>
      <c r="BH61" s="10" t="s">
        <v>135</v>
      </c>
      <c r="BI61" s="10" t="s">
        <v>135</v>
      </c>
      <c r="BJ61" s="10" t="s">
        <v>135</v>
      </c>
      <c r="BK61" s="10" t="s">
        <v>135</v>
      </c>
      <c r="BL61" s="10" t="s">
        <v>135</v>
      </c>
      <c r="BM61" s="10" t="s">
        <v>135</v>
      </c>
      <c r="BN61" s="10" t="s">
        <v>135</v>
      </c>
      <c r="BO61" s="10" t="s">
        <v>135</v>
      </c>
      <c r="BP61" s="10" t="s">
        <v>135</v>
      </c>
      <c r="BQ61" s="10" t="s">
        <v>135</v>
      </c>
      <c r="BR61" s="10" t="s">
        <v>135</v>
      </c>
      <c r="BS61" s="10" t="s">
        <v>135</v>
      </c>
      <c r="BT61" s="10" t="s">
        <v>135</v>
      </c>
      <c r="BU61" s="10" t="s">
        <v>135</v>
      </c>
    </row>
    <row r="62" spans="1:73" ht="16" x14ac:dyDescent="0.2">
      <c r="A62" s="11">
        <v>18</v>
      </c>
      <c r="B62" s="12">
        <v>-90.031739999999999</v>
      </c>
      <c r="C62" s="12">
        <v>29.929933999999999</v>
      </c>
      <c r="D62" s="13" t="s">
        <v>62</v>
      </c>
      <c r="E62" s="18">
        <v>43480</v>
      </c>
      <c r="F62" s="16" t="s">
        <v>104</v>
      </c>
      <c r="G62" s="10" t="s">
        <v>126</v>
      </c>
      <c r="H62" s="10">
        <v>0</v>
      </c>
      <c r="I62" s="10">
        <v>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</row>
    <row r="63" spans="1:73" ht="16" x14ac:dyDescent="0.2">
      <c r="A63" s="11">
        <v>19</v>
      </c>
      <c r="B63" s="12">
        <v>-90.084059999999994</v>
      </c>
      <c r="C63" s="12">
        <v>29.924835000000002</v>
      </c>
      <c r="D63" s="13" t="s">
        <v>63</v>
      </c>
      <c r="E63" s="18">
        <v>43480</v>
      </c>
      <c r="F63" s="16" t="s">
        <v>105</v>
      </c>
      <c r="G63" s="10" t="s">
        <v>126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1</v>
      </c>
      <c r="BT63" s="10">
        <v>0</v>
      </c>
      <c r="BU63" s="10">
        <v>0</v>
      </c>
    </row>
    <row r="64" spans="1:73" ht="16" x14ac:dyDescent="0.2">
      <c r="A64" s="11">
        <v>20</v>
      </c>
      <c r="B64" s="12">
        <v>-90.013405000000006</v>
      </c>
      <c r="C64" s="12">
        <v>29.923105</v>
      </c>
      <c r="D64" s="13" t="s">
        <v>64</v>
      </c>
      <c r="E64" s="18">
        <v>43480</v>
      </c>
      <c r="F64" s="16" t="s">
        <v>106</v>
      </c>
      <c r="G64" s="10" t="s">
        <v>126</v>
      </c>
      <c r="H64" s="10">
        <v>1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1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2</v>
      </c>
      <c r="BT64" s="10">
        <v>0</v>
      </c>
      <c r="BU64" s="10">
        <v>0</v>
      </c>
    </row>
    <row r="65" spans="1:73" ht="16" x14ac:dyDescent="0.2">
      <c r="A65" s="11">
        <v>21</v>
      </c>
      <c r="B65" s="12">
        <v>-90.035399999999996</v>
      </c>
      <c r="C65" s="12">
        <v>29.983499999999999</v>
      </c>
      <c r="D65" s="13" t="s">
        <v>194</v>
      </c>
      <c r="E65" s="18">
        <v>43480</v>
      </c>
      <c r="F65" s="16" t="s">
        <v>124</v>
      </c>
      <c r="G65" s="10" t="s">
        <v>126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</row>
    <row r="66" spans="1:73" ht="16" x14ac:dyDescent="0.2">
      <c r="A66" s="11">
        <v>22</v>
      </c>
      <c r="B66" s="11">
        <v>-90.066901999999999</v>
      </c>
      <c r="C66" s="11">
        <v>29.955331999999999</v>
      </c>
      <c r="D66" s="13" t="s">
        <v>65</v>
      </c>
      <c r="E66" s="18">
        <v>43480</v>
      </c>
      <c r="F66" s="16" t="s">
        <v>107</v>
      </c>
      <c r="G66" s="10" t="s">
        <v>126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</row>
    <row r="67" spans="1:73" ht="16" x14ac:dyDescent="0.2">
      <c r="A67" s="11">
        <v>23</v>
      </c>
      <c r="B67" s="12">
        <v>-89.867455000000007</v>
      </c>
      <c r="C67" s="12">
        <v>30.128882999999998</v>
      </c>
      <c r="D67" s="13" t="s">
        <v>91</v>
      </c>
      <c r="E67" s="18">
        <v>43480</v>
      </c>
      <c r="F67" s="16" t="s">
        <v>108</v>
      </c>
      <c r="G67" s="10" t="s">
        <v>126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1</v>
      </c>
      <c r="BT67" s="10">
        <v>0</v>
      </c>
      <c r="BU67" s="10">
        <v>0</v>
      </c>
    </row>
    <row r="68" spans="1:73" ht="16" x14ac:dyDescent="0.2">
      <c r="A68" s="11">
        <v>24</v>
      </c>
      <c r="B68" s="12">
        <v>-90.020390000000006</v>
      </c>
      <c r="C68" s="12">
        <v>29.940083000000001</v>
      </c>
      <c r="D68" s="13" t="s">
        <v>66</v>
      </c>
      <c r="E68" s="18">
        <v>43480</v>
      </c>
      <c r="F68" s="16" t="s">
        <v>106</v>
      </c>
      <c r="G68" s="10" t="s">
        <v>126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</row>
    <row r="69" spans="1:73" ht="16" x14ac:dyDescent="0.2">
      <c r="A69" s="11">
        <v>25</v>
      </c>
      <c r="B69" s="12">
        <v>-90.074259999999995</v>
      </c>
      <c r="C69" s="12">
        <v>29.997879000000001</v>
      </c>
      <c r="D69" s="13" t="s">
        <v>67</v>
      </c>
      <c r="E69" s="18">
        <v>43480</v>
      </c>
      <c r="F69" s="16" t="s">
        <v>95</v>
      </c>
      <c r="G69" s="10" t="s">
        <v>126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</row>
    <row r="70" spans="1:73" ht="16" x14ac:dyDescent="0.2">
      <c r="A70" s="11">
        <v>26</v>
      </c>
      <c r="B70" s="11">
        <v>-90.057824999999994</v>
      </c>
      <c r="C70" s="11">
        <v>29.961400999999999</v>
      </c>
      <c r="D70" s="13" t="s">
        <v>68</v>
      </c>
      <c r="E70" s="18">
        <v>43480</v>
      </c>
      <c r="F70" s="16" t="s">
        <v>107</v>
      </c>
      <c r="G70" s="10" t="s">
        <v>126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1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1</v>
      </c>
      <c r="BT70" s="10">
        <v>0</v>
      </c>
      <c r="BU70" s="10">
        <v>0</v>
      </c>
    </row>
    <row r="71" spans="1:73" ht="16" x14ac:dyDescent="0.2">
      <c r="A71" s="11">
        <v>27</v>
      </c>
      <c r="B71" s="12">
        <v>-90.008579999999995</v>
      </c>
      <c r="C71" s="12">
        <v>29.910550000000001</v>
      </c>
      <c r="D71" s="13" t="s">
        <v>69</v>
      </c>
      <c r="E71" s="18">
        <v>43480</v>
      </c>
      <c r="F71" s="16" t="s">
        <v>109</v>
      </c>
      <c r="G71" s="10" t="s">
        <v>126</v>
      </c>
      <c r="H71" s="10">
        <v>0</v>
      </c>
      <c r="I71" s="10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</row>
    <row r="72" spans="1:73" ht="16" x14ac:dyDescent="0.2">
      <c r="A72" s="11">
        <v>28</v>
      </c>
      <c r="B72" s="12">
        <v>-90.107246000000004</v>
      </c>
      <c r="C72" s="12">
        <v>29.983685000000001</v>
      </c>
      <c r="D72" s="13" t="s">
        <v>70</v>
      </c>
      <c r="E72" s="18">
        <v>43480</v>
      </c>
      <c r="F72" s="16" t="s">
        <v>110</v>
      </c>
      <c r="G72" s="10" t="s">
        <v>126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2</v>
      </c>
      <c r="BT72" s="10">
        <v>0</v>
      </c>
      <c r="BU72" s="10">
        <v>0</v>
      </c>
    </row>
    <row r="73" spans="1:73" ht="16" x14ac:dyDescent="0.2">
      <c r="A73" s="11">
        <v>29</v>
      </c>
      <c r="B73" s="12">
        <v>-89.993674999999996</v>
      </c>
      <c r="C73" s="12">
        <v>29.913433000000001</v>
      </c>
      <c r="D73" s="13" t="s">
        <v>71</v>
      </c>
      <c r="E73" s="18">
        <v>43480</v>
      </c>
      <c r="F73" s="16" t="s">
        <v>111</v>
      </c>
      <c r="G73" s="10" t="s">
        <v>134</v>
      </c>
      <c r="H73" s="10" t="s">
        <v>135</v>
      </c>
      <c r="I73" s="10" t="s">
        <v>135</v>
      </c>
      <c r="J73" s="10" t="s">
        <v>135</v>
      </c>
      <c r="K73" s="10" t="s">
        <v>135</v>
      </c>
      <c r="L73" s="10" t="s">
        <v>135</v>
      </c>
      <c r="M73" s="10" t="s">
        <v>135</v>
      </c>
      <c r="N73" s="10" t="s">
        <v>135</v>
      </c>
      <c r="O73" s="10" t="s">
        <v>135</v>
      </c>
      <c r="P73" s="10" t="s">
        <v>135</v>
      </c>
      <c r="Q73" s="10" t="s">
        <v>135</v>
      </c>
      <c r="R73" s="10" t="s">
        <v>135</v>
      </c>
      <c r="S73" s="10" t="s">
        <v>135</v>
      </c>
      <c r="T73" s="10" t="s">
        <v>135</v>
      </c>
      <c r="U73" s="10" t="s">
        <v>135</v>
      </c>
      <c r="V73" s="10" t="s">
        <v>135</v>
      </c>
      <c r="W73" s="10" t="s">
        <v>135</v>
      </c>
      <c r="X73" s="10" t="s">
        <v>135</v>
      </c>
      <c r="Y73" s="10" t="s">
        <v>135</v>
      </c>
      <c r="Z73" s="10" t="s">
        <v>135</v>
      </c>
      <c r="AA73" s="10" t="s">
        <v>135</v>
      </c>
      <c r="AB73" s="10" t="s">
        <v>135</v>
      </c>
      <c r="AC73" s="10" t="s">
        <v>135</v>
      </c>
      <c r="AD73" s="10" t="s">
        <v>135</v>
      </c>
      <c r="AE73" s="10" t="s">
        <v>135</v>
      </c>
      <c r="AF73" s="10" t="s">
        <v>135</v>
      </c>
      <c r="AG73" s="10" t="s">
        <v>135</v>
      </c>
      <c r="AH73" s="10" t="s">
        <v>135</v>
      </c>
      <c r="AI73" s="10" t="s">
        <v>135</v>
      </c>
      <c r="AJ73" s="10" t="s">
        <v>135</v>
      </c>
      <c r="AK73" s="10" t="s">
        <v>135</v>
      </c>
      <c r="AL73" s="10" t="s">
        <v>135</v>
      </c>
      <c r="AM73" s="10" t="s">
        <v>135</v>
      </c>
      <c r="AN73" s="10" t="s">
        <v>135</v>
      </c>
      <c r="AO73" s="10" t="s">
        <v>135</v>
      </c>
      <c r="AP73" s="10" t="s">
        <v>135</v>
      </c>
      <c r="AQ73" s="10" t="s">
        <v>135</v>
      </c>
      <c r="AR73" s="10" t="s">
        <v>135</v>
      </c>
      <c r="AS73" s="10" t="s">
        <v>135</v>
      </c>
      <c r="AT73" s="10" t="s">
        <v>135</v>
      </c>
      <c r="AU73" s="10" t="s">
        <v>135</v>
      </c>
      <c r="AV73" s="10" t="s">
        <v>135</v>
      </c>
      <c r="AW73" s="10" t="s">
        <v>135</v>
      </c>
      <c r="AX73" s="10" t="s">
        <v>135</v>
      </c>
      <c r="AY73" s="10" t="s">
        <v>135</v>
      </c>
      <c r="AZ73" s="10" t="s">
        <v>135</v>
      </c>
      <c r="BA73" s="10" t="s">
        <v>135</v>
      </c>
      <c r="BB73" s="10" t="s">
        <v>135</v>
      </c>
      <c r="BC73" s="10" t="s">
        <v>135</v>
      </c>
      <c r="BD73" s="10" t="s">
        <v>135</v>
      </c>
      <c r="BE73" s="10" t="s">
        <v>135</v>
      </c>
      <c r="BF73" s="10" t="s">
        <v>135</v>
      </c>
      <c r="BG73" s="10" t="s">
        <v>135</v>
      </c>
      <c r="BH73" s="10" t="s">
        <v>135</v>
      </c>
      <c r="BI73" s="10" t="s">
        <v>135</v>
      </c>
      <c r="BJ73" s="10" t="s">
        <v>135</v>
      </c>
      <c r="BK73" s="10" t="s">
        <v>135</v>
      </c>
      <c r="BL73" s="10" t="s">
        <v>135</v>
      </c>
      <c r="BM73" s="10" t="s">
        <v>135</v>
      </c>
      <c r="BN73" s="10" t="s">
        <v>135</v>
      </c>
      <c r="BO73" s="10" t="s">
        <v>135</v>
      </c>
      <c r="BP73" s="10" t="s">
        <v>135</v>
      </c>
      <c r="BQ73" s="10" t="s">
        <v>135</v>
      </c>
      <c r="BR73" s="10" t="s">
        <v>135</v>
      </c>
      <c r="BS73" s="10" t="s">
        <v>135</v>
      </c>
      <c r="BT73" s="10" t="s">
        <v>135</v>
      </c>
      <c r="BU73" s="10" t="s">
        <v>135</v>
      </c>
    </row>
    <row r="74" spans="1:73" ht="16" x14ac:dyDescent="0.2">
      <c r="A74" s="11">
        <v>30</v>
      </c>
      <c r="B74" s="11">
        <v>-89.813597999999999</v>
      </c>
      <c r="C74" s="11">
        <v>30.065435999999998</v>
      </c>
      <c r="D74" s="13" t="s">
        <v>127</v>
      </c>
      <c r="E74" s="18">
        <v>43480</v>
      </c>
      <c r="F74" s="17" t="s">
        <v>108</v>
      </c>
      <c r="G74" s="10" t="s">
        <v>126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</row>
    <row r="75" spans="1:73" ht="16" x14ac:dyDescent="0.2">
      <c r="A75" s="11">
        <v>32</v>
      </c>
      <c r="B75" s="12">
        <v>-90.10369</v>
      </c>
      <c r="C75" s="12">
        <v>29.948822</v>
      </c>
      <c r="D75" s="13" t="s">
        <v>72</v>
      </c>
      <c r="E75" s="18">
        <v>43480</v>
      </c>
      <c r="F75" s="16" t="s">
        <v>112</v>
      </c>
      <c r="G75" s="10" t="s">
        <v>126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</row>
    <row r="76" spans="1:73" ht="16" x14ac:dyDescent="0.2">
      <c r="A76" s="11">
        <v>33</v>
      </c>
      <c r="B76" s="12">
        <v>-90.035989999999998</v>
      </c>
      <c r="C76" s="12">
        <v>30.003209999999999</v>
      </c>
      <c r="D76" s="13" t="s">
        <v>73</v>
      </c>
      <c r="E76" s="18">
        <v>43480</v>
      </c>
      <c r="F76" s="16" t="s">
        <v>113</v>
      </c>
      <c r="G76" s="10" t="s">
        <v>126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1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</row>
    <row r="77" spans="1:73" ht="16" x14ac:dyDescent="0.2">
      <c r="A77" s="11">
        <v>34</v>
      </c>
      <c r="B77" s="12">
        <v>-89.987250000000003</v>
      </c>
      <c r="C77" s="12">
        <v>30.021557000000001</v>
      </c>
      <c r="D77" s="13" t="s">
        <v>74</v>
      </c>
      <c r="E77" s="18">
        <v>43480</v>
      </c>
      <c r="F77" s="16" t="s">
        <v>114</v>
      </c>
      <c r="G77" s="10" t="s">
        <v>126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1</v>
      </c>
      <c r="V77" s="10">
        <v>0</v>
      </c>
      <c r="W77" s="10">
        <v>1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</row>
    <row r="78" spans="1:73" ht="16" x14ac:dyDescent="0.2">
      <c r="A78" s="11">
        <v>35</v>
      </c>
      <c r="B78" s="12">
        <v>-90.041970000000006</v>
      </c>
      <c r="C78" s="12">
        <v>30.010739999999998</v>
      </c>
      <c r="D78" s="13" t="s">
        <v>75</v>
      </c>
      <c r="E78" s="18">
        <v>43480</v>
      </c>
      <c r="F78" s="16" t="s">
        <v>113</v>
      </c>
      <c r="G78" s="10" t="s">
        <v>126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1</v>
      </c>
      <c r="BT78" s="10">
        <v>0</v>
      </c>
      <c r="BU78" s="10">
        <v>0</v>
      </c>
    </row>
    <row r="79" spans="1:73" ht="16" x14ac:dyDescent="0.2">
      <c r="A79" s="11">
        <v>36</v>
      </c>
      <c r="B79" s="12">
        <v>-90.083160000000007</v>
      </c>
      <c r="C79" s="12">
        <v>29.968346</v>
      </c>
      <c r="D79" s="13" t="s">
        <v>76</v>
      </c>
      <c r="E79" s="18">
        <v>43480</v>
      </c>
      <c r="F79" s="17" t="s">
        <v>115</v>
      </c>
      <c r="G79" s="10" t="s">
        <v>126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2</v>
      </c>
      <c r="BT79" s="10">
        <v>0</v>
      </c>
      <c r="BU79" s="10">
        <v>0</v>
      </c>
    </row>
    <row r="80" spans="1:73" ht="16" x14ac:dyDescent="0.2">
      <c r="A80" s="11">
        <v>37</v>
      </c>
      <c r="B80" s="12">
        <v>-90.11027</v>
      </c>
      <c r="C80" s="12">
        <v>29.926321000000002</v>
      </c>
      <c r="D80" s="13" t="s">
        <v>77</v>
      </c>
      <c r="E80" s="18">
        <v>43480</v>
      </c>
      <c r="F80" s="17" t="s">
        <v>116</v>
      </c>
      <c r="G80" s="10" t="s">
        <v>126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</row>
    <row r="81" spans="1:73" ht="16" x14ac:dyDescent="0.2">
      <c r="A81" s="11">
        <v>38</v>
      </c>
      <c r="B81" s="12">
        <v>-89.919520000000006</v>
      </c>
      <c r="C81" s="12">
        <v>30.042591000000002</v>
      </c>
      <c r="D81" s="13" t="s">
        <v>78</v>
      </c>
      <c r="E81" s="18">
        <v>43480</v>
      </c>
      <c r="F81" s="16" t="s">
        <v>117</v>
      </c>
      <c r="G81" s="10" t="s">
        <v>126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</row>
    <row r="82" spans="1:73" ht="16" x14ac:dyDescent="0.2">
      <c r="A82" s="11">
        <v>39</v>
      </c>
      <c r="B82" s="12">
        <v>-90.066986</v>
      </c>
      <c r="C82" s="12">
        <v>30.012391999999998</v>
      </c>
      <c r="D82" s="13" t="s">
        <v>79</v>
      </c>
      <c r="E82" s="18">
        <v>43480</v>
      </c>
      <c r="F82" s="16" t="s">
        <v>103</v>
      </c>
      <c r="G82" s="10" t="s">
        <v>126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</row>
    <row r="83" spans="1:73" ht="16" x14ac:dyDescent="0.2">
      <c r="A83" s="11">
        <v>40</v>
      </c>
      <c r="B83" s="12">
        <v>-89.968100000000007</v>
      </c>
      <c r="C83" s="12">
        <v>30.027899999999999</v>
      </c>
      <c r="D83" s="13" t="s">
        <v>80</v>
      </c>
      <c r="E83" s="18">
        <v>43480</v>
      </c>
      <c r="F83" s="16" t="s">
        <v>118</v>
      </c>
      <c r="G83" s="10" t="s">
        <v>126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1</v>
      </c>
      <c r="BT83" s="10">
        <v>0</v>
      </c>
      <c r="BU83" s="10">
        <v>0</v>
      </c>
    </row>
    <row r="84" spans="1:73" ht="16" x14ac:dyDescent="0.2">
      <c r="A84" s="11">
        <v>41</v>
      </c>
      <c r="B84" s="12">
        <v>-90.052025</v>
      </c>
      <c r="C84" s="12">
        <v>30.016369999999998</v>
      </c>
      <c r="D84" s="13" t="s">
        <v>81</v>
      </c>
      <c r="E84" s="18">
        <v>43480</v>
      </c>
      <c r="F84" s="16" t="s">
        <v>119</v>
      </c>
      <c r="G84" s="10" t="s">
        <v>126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1</v>
      </c>
      <c r="BT84" s="10">
        <v>0</v>
      </c>
      <c r="BU84" s="10">
        <v>0</v>
      </c>
    </row>
    <row r="85" spans="1:73" ht="16" x14ac:dyDescent="0.2">
      <c r="A85" s="11">
        <v>42</v>
      </c>
      <c r="B85" s="11">
        <v>-90.051738999999998</v>
      </c>
      <c r="C85" s="11">
        <v>30.016283000000001</v>
      </c>
      <c r="D85" s="13" t="s">
        <v>82</v>
      </c>
      <c r="E85" s="18">
        <v>43480</v>
      </c>
      <c r="F85" s="16" t="s">
        <v>100</v>
      </c>
      <c r="G85" s="10" t="s">
        <v>126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</row>
    <row r="86" spans="1:73" ht="16" x14ac:dyDescent="0.2">
      <c r="A86" s="11">
        <v>43</v>
      </c>
      <c r="B86" s="11">
        <v>-90.128169999999997</v>
      </c>
      <c r="C86" s="11">
        <v>29.924712</v>
      </c>
      <c r="D86" s="13" t="s">
        <v>83</v>
      </c>
      <c r="E86" s="18">
        <v>43480</v>
      </c>
      <c r="F86" s="16" t="s">
        <v>120</v>
      </c>
      <c r="G86" s="10" t="s">
        <v>126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1</v>
      </c>
      <c r="BT86" s="10">
        <v>0</v>
      </c>
      <c r="BU86" s="10">
        <v>0</v>
      </c>
    </row>
    <row r="87" spans="1:73" ht="16" x14ac:dyDescent="0.2">
      <c r="A87" s="11">
        <v>44</v>
      </c>
      <c r="B87" s="12">
        <v>-90.023669999999996</v>
      </c>
      <c r="C87" s="12">
        <v>30.023015999999998</v>
      </c>
      <c r="D87" s="13" t="s">
        <v>84</v>
      </c>
      <c r="E87" s="18">
        <v>43480</v>
      </c>
      <c r="F87" s="16" t="s">
        <v>121</v>
      </c>
      <c r="G87" s="10" t="s">
        <v>126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1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1</v>
      </c>
      <c r="BT87" s="10">
        <v>0</v>
      </c>
      <c r="BU87" s="10">
        <v>0</v>
      </c>
    </row>
    <row r="88" spans="1:73" ht="16" x14ac:dyDescent="0.2">
      <c r="A88" s="11">
        <v>45</v>
      </c>
      <c r="B88" s="12">
        <v>-90.048050000000003</v>
      </c>
      <c r="C88" s="12">
        <v>29.953209000000001</v>
      </c>
      <c r="D88" s="13" t="s">
        <v>85</v>
      </c>
      <c r="E88" s="18">
        <v>43480</v>
      </c>
      <c r="F88" s="16" t="s">
        <v>104</v>
      </c>
      <c r="G88" s="10" t="s">
        <v>126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</row>
    <row r="89" spans="1:73" ht="16" x14ac:dyDescent="0.2">
      <c r="A89" s="11">
        <v>46</v>
      </c>
      <c r="B89" s="12">
        <v>-90.106059999999999</v>
      </c>
      <c r="C89" s="12">
        <v>30.004059000000002</v>
      </c>
      <c r="D89" s="13" t="s">
        <v>86</v>
      </c>
      <c r="E89" s="18">
        <v>43480</v>
      </c>
      <c r="F89" s="16" t="s">
        <v>122</v>
      </c>
      <c r="G89" s="10" t="s">
        <v>126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</row>
    <row r="90" spans="1:73" ht="16" x14ac:dyDescent="0.2">
      <c r="A90" s="11">
        <v>47</v>
      </c>
      <c r="B90" s="12">
        <v>-90.118350000000007</v>
      </c>
      <c r="C90" s="12">
        <v>29.966518000000001</v>
      </c>
      <c r="D90" s="13" t="s">
        <v>87</v>
      </c>
      <c r="E90" s="18">
        <v>43480</v>
      </c>
      <c r="F90" s="16" t="s">
        <v>123</v>
      </c>
      <c r="G90" s="10" t="s">
        <v>126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2</v>
      </c>
      <c r="BT90" s="10">
        <v>0</v>
      </c>
      <c r="BU90" s="10">
        <v>0</v>
      </c>
    </row>
    <row r="91" spans="1:73" ht="16" x14ac:dyDescent="0.2">
      <c r="A91" s="11">
        <v>48</v>
      </c>
      <c r="B91" s="11">
        <v>-90.036742000000004</v>
      </c>
      <c r="C91" s="11">
        <v>29.963909000000001</v>
      </c>
      <c r="D91" s="13" t="s">
        <v>88</v>
      </c>
      <c r="E91" s="18">
        <v>43480</v>
      </c>
      <c r="F91" s="16" t="s">
        <v>124</v>
      </c>
      <c r="G91" s="10" t="s">
        <v>126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</row>
    <row r="92" spans="1:73" ht="16" x14ac:dyDescent="0.2">
      <c r="A92" s="11">
        <v>49</v>
      </c>
      <c r="B92" s="12">
        <v>-90.092842000000005</v>
      </c>
      <c r="C92" s="12">
        <v>29.981468</v>
      </c>
      <c r="D92" s="13" t="s">
        <v>89</v>
      </c>
      <c r="E92" s="18">
        <v>43480</v>
      </c>
      <c r="F92" s="16" t="s">
        <v>115</v>
      </c>
      <c r="G92" s="10" t="s">
        <v>126</v>
      </c>
      <c r="H92" s="10">
        <v>0</v>
      </c>
      <c r="I92" s="10">
        <v>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</row>
    <row r="93" spans="1:73" ht="16" x14ac:dyDescent="0.2">
      <c r="A93" s="11">
        <v>50</v>
      </c>
      <c r="B93" s="12">
        <v>-90.098910000000004</v>
      </c>
      <c r="C93" s="11">
        <v>30.019359000000001</v>
      </c>
      <c r="D93" s="13" t="s">
        <v>90</v>
      </c>
      <c r="E93" s="18">
        <v>43480</v>
      </c>
      <c r="F93" s="16" t="s">
        <v>125</v>
      </c>
      <c r="G93" s="10" t="s">
        <v>126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</row>
    <row r="94" spans="1:73" ht="16" x14ac:dyDescent="0.2">
      <c r="A94" s="11">
        <v>1</v>
      </c>
      <c r="B94" s="12">
        <v>-89.965639999999993</v>
      </c>
      <c r="C94" s="12">
        <v>29.905083000000001</v>
      </c>
      <c r="D94" s="13" t="s">
        <v>48</v>
      </c>
      <c r="E94" s="18">
        <v>43488</v>
      </c>
      <c r="F94" s="16" t="s">
        <v>92</v>
      </c>
      <c r="G94" s="10" t="s">
        <v>126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</row>
    <row r="95" spans="1:73" ht="16" x14ac:dyDescent="0.2">
      <c r="A95" s="11">
        <v>2</v>
      </c>
      <c r="B95" s="12">
        <v>-90.099593999999996</v>
      </c>
      <c r="C95" s="12">
        <v>30.004631</v>
      </c>
      <c r="D95" s="13" t="s">
        <v>49</v>
      </c>
      <c r="E95" s="18">
        <v>43488</v>
      </c>
      <c r="F95" s="17" t="s">
        <v>93</v>
      </c>
      <c r="G95" s="10" t="s">
        <v>126</v>
      </c>
      <c r="H95" s="10">
        <v>0</v>
      </c>
      <c r="I95" s="10">
        <v>25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4</v>
      </c>
      <c r="BT95" s="10">
        <v>0</v>
      </c>
      <c r="BU95" s="10">
        <v>0</v>
      </c>
    </row>
    <row r="96" spans="1:73" ht="16" x14ac:dyDescent="0.2">
      <c r="A96" s="11">
        <v>3</v>
      </c>
      <c r="B96" s="12">
        <v>-90.083916000000002</v>
      </c>
      <c r="C96" s="12">
        <v>29.99126</v>
      </c>
      <c r="D96" s="13" t="s">
        <v>50</v>
      </c>
      <c r="E96" s="18">
        <v>43488</v>
      </c>
      <c r="F96" s="17" t="s">
        <v>94</v>
      </c>
      <c r="G96" s="10" t="s">
        <v>126</v>
      </c>
      <c r="H96" s="10">
        <v>0</v>
      </c>
      <c r="I96" s="10">
        <v>66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18</v>
      </c>
      <c r="BT96" s="10">
        <v>0</v>
      </c>
      <c r="BU96" s="10">
        <v>0</v>
      </c>
    </row>
    <row r="97" spans="1:73" ht="16" x14ac:dyDescent="0.2">
      <c r="A97" s="11">
        <v>4</v>
      </c>
      <c r="B97" s="12">
        <v>-90.081289999999996</v>
      </c>
      <c r="C97" s="12">
        <v>30.006692999999999</v>
      </c>
      <c r="D97" s="13" t="s">
        <v>51</v>
      </c>
      <c r="E97" s="18">
        <v>43488</v>
      </c>
      <c r="F97" s="16" t="s">
        <v>95</v>
      </c>
      <c r="G97" s="10" t="s">
        <v>180</v>
      </c>
      <c r="H97" s="10">
        <v>1</v>
      </c>
      <c r="I97" s="10">
        <v>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6</v>
      </c>
      <c r="BT97" s="10">
        <v>0</v>
      </c>
      <c r="BU97" s="10">
        <v>0</v>
      </c>
    </row>
    <row r="98" spans="1:73" ht="16" x14ac:dyDescent="0.2">
      <c r="A98" s="11">
        <v>5</v>
      </c>
      <c r="B98" s="11">
        <v>-89.925332999999995</v>
      </c>
      <c r="C98" s="11">
        <v>30.016182000000001</v>
      </c>
      <c r="D98" s="14" t="s">
        <v>52</v>
      </c>
      <c r="E98" s="18">
        <v>43488</v>
      </c>
      <c r="F98" s="16" t="s">
        <v>96</v>
      </c>
      <c r="G98" s="10" t="s">
        <v>126</v>
      </c>
      <c r="H98" s="10">
        <v>1</v>
      </c>
      <c r="I98" s="10">
        <v>8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1</v>
      </c>
      <c r="BT98" s="10">
        <v>0</v>
      </c>
      <c r="BU98" s="10">
        <v>0</v>
      </c>
    </row>
    <row r="99" spans="1:73" ht="16" x14ac:dyDescent="0.2">
      <c r="A99" s="11">
        <v>6</v>
      </c>
      <c r="B99" s="12">
        <v>-89.914505000000005</v>
      </c>
      <c r="C99" s="12">
        <v>29.886942000000001</v>
      </c>
      <c r="D99" s="13" t="s">
        <v>53</v>
      </c>
      <c r="E99" s="18">
        <v>43488</v>
      </c>
      <c r="F99" s="16" t="s">
        <v>92</v>
      </c>
      <c r="G99" s="10" t="s">
        <v>126</v>
      </c>
      <c r="H99" s="10">
        <v>0</v>
      </c>
      <c r="I99" s="10">
        <v>11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1</v>
      </c>
      <c r="BT99" s="10">
        <v>0</v>
      </c>
      <c r="BU99" s="10">
        <v>0</v>
      </c>
    </row>
    <row r="100" spans="1:73" ht="16" x14ac:dyDescent="0.2">
      <c r="A100" s="11">
        <v>7</v>
      </c>
      <c r="B100" s="12">
        <v>-90.127685999999997</v>
      </c>
      <c r="C100" s="12">
        <v>29.948450000000001</v>
      </c>
      <c r="D100" s="13" t="s">
        <v>54</v>
      </c>
      <c r="E100" s="18">
        <v>43488</v>
      </c>
      <c r="F100" s="16" t="s">
        <v>97</v>
      </c>
      <c r="G100" s="10" t="s">
        <v>126</v>
      </c>
      <c r="H100" s="10">
        <v>0</v>
      </c>
      <c r="I100" s="10">
        <v>52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21</v>
      </c>
      <c r="BT100" s="10">
        <v>0</v>
      </c>
      <c r="BU100" s="10">
        <v>0</v>
      </c>
    </row>
    <row r="101" spans="1:73" ht="16" x14ac:dyDescent="0.2">
      <c r="A101" s="11">
        <v>8</v>
      </c>
      <c r="B101" s="12">
        <v>-89.948490000000007</v>
      </c>
      <c r="C101" s="12">
        <v>30.063009999999998</v>
      </c>
      <c r="D101" s="13" t="s">
        <v>55</v>
      </c>
      <c r="E101" s="18">
        <v>43488</v>
      </c>
      <c r="F101" s="16" t="s">
        <v>98</v>
      </c>
      <c r="G101" s="10" t="s">
        <v>126</v>
      </c>
      <c r="H101" s="10">
        <v>1</v>
      </c>
      <c r="I101" s="10">
        <v>4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2</v>
      </c>
      <c r="BT101" s="10">
        <v>0</v>
      </c>
      <c r="BU101" s="10">
        <v>0</v>
      </c>
    </row>
    <row r="102" spans="1:73" ht="16" x14ac:dyDescent="0.2">
      <c r="A102" s="11">
        <v>9</v>
      </c>
      <c r="B102" s="11">
        <v>-90.071461999999997</v>
      </c>
      <c r="C102" s="11">
        <v>29.962691</v>
      </c>
      <c r="D102" s="13" t="s">
        <v>56</v>
      </c>
      <c r="E102" s="18">
        <v>43488</v>
      </c>
      <c r="F102" s="16" t="s">
        <v>99</v>
      </c>
      <c r="G102" s="10" t="s">
        <v>126</v>
      </c>
      <c r="H102" s="10">
        <v>0</v>
      </c>
      <c r="I102" s="10">
        <v>9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8</v>
      </c>
      <c r="BT102" s="10">
        <v>0</v>
      </c>
      <c r="BU102" s="10">
        <v>0</v>
      </c>
    </row>
    <row r="103" spans="1:73" ht="16" x14ac:dyDescent="0.2">
      <c r="A103" s="11">
        <v>11</v>
      </c>
      <c r="B103" s="11">
        <v>-90.022103000000001</v>
      </c>
      <c r="C103" s="11">
        <v>29.969821</v>
      </c>
      <c r="D103" s="13" t="s">
        <v>57</v>
      </c>
      <c r="E103" s="18">
        <v>43488</v>
      </c>
      <c r="F103" s="16" t="s">
        <v>100</v>
      </c>
      <c r="G103" s="10" t="s">
        <v>126</v>
      </c>
      <c r="H103" s="10">
        <v>2</v>
      </c>
      <c r="I103" s="10">
        <v>59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6</v>
      </c>
      <c r="BT103" s="10">
        <v>0</v>
      </c>
      <c r="BU103" s="10">
        <v>0</v>
      </c>
    </row>
    <row r="104" spans="1:73" ht="16" x14ac:dyDescent="0.2">
      <c r="A104" s="11">
        <v>12</v>
      </c>
      <c r="B104" s="15">
        <v>-90.058471999999995</v>
      </c>
      <c r="C104" s="15">
        <v>29.978999999999999</v>
      </c>
      <c r="D104" s="13" t="s">
        <v>58</v>
      </c>
      <c r="E104" s="18">
        <v>43488</v>
      </c>
      <c r="F104" s="16" t="s">
        <v>101</v>
      </c>
      <c r="G104" s="10" t="s">
        <v>126</v>
      </c>
      <c r="H104" s="10">
        <v>3</v>
      </c>
      <c r="I104" s="10">
        <v>63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1</v>
      </c>
      <c r="BS104" s="10">
        <v>17</v>
      </c>
      <c r="BT104" s="10">
        <v>0</v>
      </c>
      <c r="BU104" s="10">
        <v>0</v>
      </c>
    </row>
    <row r="105" spans="1:73" ht="16" x14ac:dyDescent="0.2">
      <c r="A105" s="11">
        <v>13</v>
      </c>
      <c r="B105" s="11">
        <v>-90.075387000000006</v>
      </c>
      <c r="C105" s="11">
        <v>29.954507</v>
      </c>
      <c r="D105" s="13" t="s">
        <v>59</v>
      </c>
      <c r="E105" s="18">
        <v>43488</v>
      </c>
      <c r="F105" s="16" t="s">
        <v>102</v>
      </c>
      <c r="G105" s="10" t="s">
        <v>126</v>
      </c>
      <c r="H105" s="10">
        <v>4</v>
      </c>
      <c r="I105" s="10">
        <v>18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2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6</v>
      </c>
      <c r="BT105" s="10">
        <v>0</v>
      </c>
      <c r="BU105" s="10">
        <v>0</v>
      </c>
    </row>
    <row r="106" spans="1:73" ht="16" x14ac:dyDescent="0.2">
      <c r="A106" s="11">
        <v>14</v>
      </c>
      <c r="B106" s="12">
        <v>-90.067899999999995</v>
      </c>
      <c r="C106" s="12">
        <v>29.988133999999999</v>
      </c>
      <c r="D106" s="13" t="s">
        <v>60</v>
      </c>
      <c r="E106" s="18">
        <v>43488</v>
      </c>
      <c r="F106" s="17" t="s">
        <v>101</v>
      </c>
      <c r="G106" s="10" t="s">
        <v>126</v>
      </c>
      <c r="H106" s="10">
        <v>0</v>
      </c>
      <c r="I106" s="10">
        <v>24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3</v>
      </c>
      <c r="BT106" s="10">
        <v>0</v>
      </c>
      <c r="BU106" s="10">
        <v>0</v>
      </c>
    </row>
    <row r="107" spans="1:73" ht="16" x14ac:dyDescent="0.2">
      <c r="A107" s="11">
        <v>15</v>
      </c>
      <c r="B107" s="12">
        <v>-90.059296000000003</v>
      </c>
      <c r="C107" s="12">
        <v>30.025784000000002</v>
      </c>
      <c r="D107" s="13" t="s">
        <v>61</v>
      </c>
      <c r="E107" s="18">
        <v>43488</v>
      </c>
      <c r="F107" s="16" t="s">
        <v>103</v>
      </c>
      <c r="G107" s="10" t="s">
        <v>134</v>
      </c>
      <c r="H107" s="10" t="s">
        <v>135</v>
      </c>
      <c r="I107" s="10" t="s">
        <v>135</v>
      </c>
      <c r="J107" s="10" t="s">
        <v>135</v>
      </c>
      <c r="K107" s="10" t="s">
        <v>135</v>
      </c>
      <c r="L107" s="10" t="s">
        <v>135</v>
      </c>
      <c r="M107" s="10" t="s">
        <v>135</v>
      </c>
      <c r="N107" s="10" t="s">
        <v>135</v>
      </c>
      <c r="O107" s="10" t="s">
        <v>135</v>
      </c>
      <c r="P107" s="10" t="s">
        <v>135</v>
      </c>
      <c r="Q107" s="10" t="s">
        <v>135</v>
      </c>
      <c r="R107" s="10" t="s">
        <v>135</v>
      </c>
      <c r="S107" s="10" t="s">
        <v>135</v>
      </c>
      <c r="T107" s="10" t="s">
        <v>135</v>
      </c>
      <c r="U107" s="10" t="s">
        <v>135</v>
      </c>
      <c r="V107" s="10" t="s">
        <v>135</v>
      </c>
      <c r="W107" s="10" t="s">
        <v>135</v>
      </c>
      <c r="X107" s="10" t="s">
        <v>135</v>
      </c>
      <c r="Y107" s="10" t="s">
        <v>135</v>
      </c>
      <c r="Z107" s="10" t="s">
        <v>135</v>
      </c>
      <c r="AA107" s="10" t="s">
        <v>135</v>
      </c>
      <c r="AB107" s="10" t="s">
        <v>135</v>
      </c>
      <c r="AC107" s="10" t="s">
        <v>135</v>
      </c>
      <c r="AD107" s="10" t="s">
        <v>135</v>
      </c>
      <c r="AE107" s="10" t="s">
        <v>135</v>
      </c>
      <c r="AF107" s="10" t="s">
        <v>135</v>
      </c>
      <c r="AG107" s="10" t="s">
        <v>135</v>
      </c>
      <c r="AH107" s="10" t="s">
        <v>135</v>
      </c>
      <c r="AI107" s="10" t="s">
        <v>135</v>
      </c>
      <c r="AJ107" s="10" t="s">
        <v>135</v>
      </c>
      <c r="AK107" s="10" t="s">
        <v>135</v>
      </c>
      <c r="AL107" s="10" t="s">
        <v>135</v>
      </c>
      <c r="AM107" s="10" t="s">
        <v>135</v>
      </c>
      <c r="AN107" s="10" t="s">
        <v>135</v>
      </c>
      <c r="AO107" s="10" t="s">
        <v>135</v>
      </c>
      <c r="AP107" s="10" t="s">
        <v>135</v>
      </c>
      <c r="AQ107" s="10" t="s">
        <v>135</v>
      </c>
      <c r="AR107" s="10" t="s">
        <v>135</v>
      </c>
      <c r="AS107" s="10" t="s">
        <v>135</v>
      </c>
      <c r="AT107" s="10" t="s">
        <v>135</v>
      </c>
      <c r="AU107" s="10" t="s">
        <v>135</v>
      </c>
      <c r="AV107" s="10" t="s">
        <v>135</v>
      </c>
      <c r="AW107" s="10" t="s">
        <v>135</v>
      </c>
      <c r="AX107" s="10" t="s">
        <v>135</v>
      </c>
      <c r="AY107" s="10" t="s">
        <v>135</v>
      </c>
      <c r="AZ107" s="10" t="s">
        <v>135</v>
      </c>
      <c r="BA107" s="10" t="s">
        <v>135</v>
      </c>
      <c r="BB107" s="10" t="s">
        <v>135</v>
      </c>
      <c r="BC107" s="10" t="s">
        <v>135</v>
      </c>
      <c r="BD107" s="10" t="s">
        <v>135</v>
      </c>
      <c r="BE107" s="10" t="s">
        <v>135</v>
      </c>
      <c r="BF107" s="10" t="s">
        <v>135</v>
      </c>
      <c r="BG107" s="10" t="s">
        <v>135</v>
      </c>
      <c r="BH107" s="10" t="s">
        <v>135</v>
      </c>
      <c r="BI107" s="10" t="s">
        <v>135</v>
      </c>
      <c r="BJ107" s="10" t="s">
        <v>135</v>
      </c>
      <c r="BK107" s="10" t="s">
        <v>135</v>
      </c>
      <c r="BL107" s="10" t="s">
        <v>135</v>
      </c>
      <c r="BM107" s="10" t="s">
        <v>135</v>
      </c>
      <c r="BN107" s="10" t="s">
        <v>135</v>
      </c>
      <c r="BO107" s="10" t="s">
        <v>135</v>
      </c>
      <c r="BP107" s="10" t="s">
        <v>135</v>
      </c>
      <c r="BQ107" s="10" t="s">
        <v>135</v>
      </c>
      <c r="BR107" s="10" t="s">
        <v>135</v>
      </c>
      <c r="BS107" s="10" t="s">
        <v>135</v>
      </c>
      <c r="BT107" s="10" t="s">
        <v>135</v>
      </c>
      <c r="BU107" s="10" t="s">
        <v>135</v>
      </c>
    </row>
    <row r="108" spans="1:73" ht="16" x14ac:dyDescent="0.2">
      <c r="A108" s="11">
        <v>18</v>
      </c>
      <c r="B108" s="12">
        <v>-90.031739999999999</v>
      </c>
      <c r="C108" s="12">
        <v>29.929933999999999</v>
      </c>
      <c r="D108" s="13" t="s">
        <v>62</v>
      </c>
      <c r="E108" s="18">
        <v>43488</v>
      </c>
      <c r="F108" s="16" t="s">
        <v>104</v>
      </c>
      <c r="G108" s="10" t="s">
        <v>126</v>
      </c>
      <c r="H108" s="10">
        <v>0</v>
      </c>
      <c r="I108" s="10">
        <v>86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2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29</v>
      </c>
      <c r="BT108" s="10">
        <v>0</v>
      </c>
      <c r="BU108" s="10">
        <v>0</v>
      </c>
    </row>
    <row r="109" spans="1:73" ht="16" x14ac:dyDescent="0.2">
      <c r="A109" s="11">
        <v>19</v>
      </c>
      <c r="B109" s="12">
        <v>-90.084059999999994</v>
      </c>
      <c r="C109" s="12">
        <v>29.924835000000002</v>
      </c>
      <c r="D109" s="13" t="s">
        <v>63</v>
      </c>
      <c r="E109" s="18">
        <v>43488</v>
      </c>
      <c r="F109" s="16" t="s">
        <v>105</v>
      </c>
      <c r="G109" s="10" t="s">
        <v>126</v>
      </c>
      <c r="H109" s="10">
        <v>0</v>
      </c>
      <c r="I109" s="10">
        <v>87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1</v>
      </c>
      <c r="BT109" s="10">
        <v>0</v>
      </c>
      <c r="BU109" s="10">
        <v>0</v>
      </c>
    </row>
    <row r="110" spans="1:73" ht="16" x14ac:dyDescent="0.2">
      <c r="A110" s="11">
        <v>20</v>
      </c>
      <c r="B110" s="12">
        <v>-90.013405000000006</v>
      </c>
      <c r="C110" s="12">
        <v>29.923105</v>
      </c>
      <c r="D110" s="13" t="s">
        <v>64</v>
      </c>
      <c r="E110" s="18">
        <v>43488</v>
      </c>
      <c r="F110" s="16" t="s">
        <v>106</v>
      </c>
      <c r="G110" s="10" t="s">
        <v>126</v>
      </c>
      <c r="H110" s="10">
        <v>0</v>
      </c>
      <c r="I110" s="10">
        <v>10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1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6</v>
      </c>
      <c r="BT110" s="10">
        <v>0</v>
      </c>
      <c r="BU110" s="10">
        <v>0</v>
      </c>
    </row>
    <row r="111" spans="1:73" ht="16" x14ac:dyDescent="0.2">
      <c r="A111" s="11">
        <v>21</v>
      </c>
      <c r="B111" s="12">
        <v>-90.035399999999996</v>
      </c>
      <c r="C111" s="12">
        <v>29.983499999999999</v>
      </c>
      <c r="D111" s="13" t="s">
        <v>194</v>
      </c>
      <c r="E111" s="18">
        <v>43488</v>
      </c>
      <c r="F111" s="16" t="s">
        <v>124</v>
      </c>
      <c r="G111" s="10" t="s">
        <v>126</v>
      </c>
      <c r="H111" s="10">
        <v>0</v>
      </c>
      <c r="I111" s="10">
        <v>66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18</v>
      </c>
      <c r="BT111" s="10">
        <v>0</v>
      </c>
      <c r="BU111" s="10">
        <v>0</v>
      </c>
    </row>
    <row r="112" spans="1:73" ht="16" x14ac:dyDescent="0.2">
      <c r="A112" s="11">
        <v>22</v>
      </c>
      <c r="B112" s="11">
        <v>-90.066901999999999</v>
      </c>
      <c r="C112" s="11">
        <v>29.955331999999999</v>
      </c>
      <c r="D112" s="13" t="s">
        <v>65</v>
      </c>
      <c r="E112" s="18">
        <v>43488</v>
      </c>
      <c r="F112" s="16" t="s">
        <v>107</v>
      </c>
      <c r="G112" s="10" t="s">
        <v>126</v>
      </c>
      <c r="H112" s="10">
        <v>0</v>
      </c>
      <c r="I112" s="10">
        <v>3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1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5</v>
      </c>
      <c r="BT112" s="10">
        <v>0</v>
      </c>
      <c r="BU112" s="10">
        <v>0</v>
      </c>
    </row>
    <row r="113" spans="1:73" ht="16" x14ac:dyDescent="0.2">
      <c r="A113" s="11">
        <v>23</v>
      </c>
      <c r="B113" s="12">
        <v>-89.867455000000007</v>
      </c>
      <c r="C113" s="12">
        <v>30.128882999999998</v>
      </c>
      <c r="D113" s="13" t="s">
        <v>91</v>
      </c>
      <c r="E113" s="18">
        <v>43488</v>
      </c>
      <c r="F113" s="16" t="s">
        <v>108</v>
      </c>
      <c r="G113" s="10" t="s">
        <v>180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</row>
    <row r="114" spans="1:73" ht="16" x14ac:dyDescent="0.2">
      <c r="A114" s="11">
        <v>24</v>
      </c>
      <c r="B114" s="12">
        <v>-90.020390000000006</v>
      </c>
      <c r="C114" s="12">
        <v>29.940083000000001</v>
      </c>
      <c r="D114" s="13" t="s">
        <v>66</v>
      </c>
      <c r="E114" s="18">
        <v>43488</v>
      </c>
      <c r="F114" s="16" t="s">
        <v>106</v>
      </c>
      <c r="G114" s="10" t="s">
        <v>126</v>
      </c>
      <c r="H114" s="10">
        <v>0</v>
      </c>
      <c r="I114" s="10">
        <v>136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3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12</v>
      </c>
      <c r="BT114" s="10">
        <v>0</v>
      </c>
      <c r="BU114" s="10">
        <v>0</v>
      </c>
    </row>
    <row r="115" spans="1:73" ht="16" x14ac:dyDescent="0.2">
      <c r="A115" s="11">
        <v>25</v>
      </c>
      <c r="B115" s="12">
        <v>-90.074259999999995</v>
      </c>
      <c r="C115" s="12">
        <v>29.997879000000001</v>
      </c>
      <c r="D115" s="13" t="s">
        <v>67</v>
      </c>
      <c r="E115" s="18">
        <v>43488</v>
      </c>
      <c r="F115" s="16" t="s">
        <v>95</v>
      </c>
      <c r="G115" s="10" t="s">
        <v>126</v>
      </c>
      <c r="H115" s="10">
        <v>0</v>
      </c>
      <c r="I115" s="10">
        <v>62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2</v>
      </c>
      <c r="BT115" s="10">
        <v>0</v>
      </c>
      <c r="BU115" s="10">
        <v>0</v>
      </c>
    </row>
    <row r="116" spans="1:73" ht="16" x14ac:dyDescent="0.2">
      <c r="A116" s="11">
        <v>26</v>
      </c>
      <c r="B116" s="11">
        <v>-90.057824999999994</v>
      </c>
      <c r="C116" s="11">
        <v>29.961400999999999</v>
      </c>
      <c r="D116" s="13" t="s">
        <v>68</v>
      </c>
      <c r="E116" s="18">
        <v>43488</v>
      </c>
      <c r="F116" s="16" t="s">
        <v>107</v>
      </c>
      <c r="G116" s="10" t="s">
        <v>126</v>
      </c>
      <c r="H116" s="10">
        <v>4</v>
      </c>
      <c r="I116" s="10">
        <v>97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2</v>
      </c>
      <c r="BS116" s="10">
        <v>18</v>
      </c>
      <c r="BT116" s="10">
        <v>0</v>
      </c>
      <c r="BU116" s="10">
        <v>0</v>
      </c>
    </row>
    <row r="117" spans="1:73" ht="16" x14ac:dyDescent="0.2">
      <c r="A117" s="11">
        <v>27</v>
      </c>
      <c r="B117" s="12">
        <v>-90.008579999999995</v>
      </c>
      <c r="C117" s="12">
        <v>29.910550000000001</v>
      </c>
      <c r="D117" s="13" t="s">
        <v>69</v>
      </c>
      <c r="E117" s="18">
        <v>43488</v>
      </c>
      <c r="F117" s="16" t="s">
        <v>109</v>
      </c>
      <c r="G117" s="10" t="s">
        <v>126</v>
      </c>
      <c r="H117" s="10">
        <v>0</v>
      </c>
      <c r="I117" s="10">
        <v>65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1</v>
      </c>
      <c r="V117" s="10">
        <v>0</v>
      </c>
      <c r="W117" s="10">
        <v>1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4</v>
      </c>
      <c r="BT117" s="10">
        <v>0</v>
      </c>
      <c r="BU117" s="10">
        <v>0</v>
      </c>
    </row>
    <row r="118" spans="1:73" ht="16" x14ac:dyDescent="0.2">
      <c r="A118" s="11">
        <v>28</v>
      </c>
      <c r="B118" s="12">
        <v>-90.107246000000004</v>
      </c>
      <c r="C118" s="12">
        <v>29.983685000000001</v>
      </c>
      <c r="D118" s="13" t="s">
        <v>70</v>
      </c>
      <c r="E118" s="18">
        <v>43488</v>
      </c>
      <c r="F118" s="16" t="s">
        <v>110</v>
      </c>
      <c r="G118" s="10" t="s">
        <v>126</v>
      </c>
      <c r="H118" s="10">
        <v>1</v>
      </c>
      <c r="I118" s="10">
        <v>30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15</v>
      </c>
      <c r="BT118" s="10">
        <v>0</v>
      </c>
      <c r="BU118" s="10">
        <v>0</v>
      </c>
    </row>
    <row r="119" spans="1:73" ht="16" x14ac:dyDescent="0.2">
      <c r="A119" s="11">
        <v>29</v>
      </c>
      <c r="B119" s="12">
        <v>-89.993674999999996</v>
      </c>
      <c r="C119" s="12">
        <v>29.913433000000001</v>
      </c>
      <c r="D119" s="13" t="s">
        <v>71</v>
      </c>
      <c r="E119" s="18">
        <v>43488</v>
      </c>
      <c r="F119" s="16" t="s">
        <v>111</v>
      </c>
      <c r="G119" s="10" t="s">
        <v>126</v>
      </c>
      <c r="H119" s="10">
        <v>1</v>
      </c>
      <c r="I119" s="10">
        <v>16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1</v>
      </c>
      <c r="BT119" s="10">
        <v>0</v>
      </c>
      <c r="BU119" s="10">
        <v>0</v>
      </c>
    </row>
    <row r="120" spans="1:73" ht="16" x14ac:dyDescent="0.2">
      <c r="A120" s="11">
        <v>30</v>
      </c>
      <c r="B120" s="11">
        <v>-89.813597999999999</v>
      </c>
      <c r="C120" s="11">
        <v>30.065435999999998</v>
      </c>
      <c r="D120" s="13" t="s">
        <v>127</v>
      </c>
      <c r="E120" s="18">
        <v>43488</v>
      </c>
      <c r="F120" s="17" t="s">
        <v>108</v>
      </c>
      <c r="G120" s="10" t="s">
        <v>126</v>
      </c>
      <c r="H120" s="10">
        <v>0</v>
      </c>
      <c r="I120" s="10">
        <v>8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2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</row>
    <row r="121" spans="1:73" ht="16" x14ac:dyDescent="0.2">
      <c r="A121" s="11">
        <v>32</v>
      </c>
      <c r="B121" s="12">
        <v>-90.10369</v>
      </c>
      <c r="C121" s="12">
        <v>29.948822</v>
      </c>
      <c r="D121" s="13" t="s">
        <v>72</v>
      </c>
      <c r="E121" s="18">
        <v>43488</v>
      </c>
      <c r="F121" s="16" t="s">
        <v>112</v>
      </c>
      <c r="G121" s="10" t="s">
        <v>126</v>
      </c>
      <c r="H121" s="10">
        <v>1</v>
      </c>
      <c r="I121" s="10">
        <v>41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2</v>
      </c>
      <c r="BT121" s="10">
        <v>0</v>
      </c>
      <c r="BU121" s="10">
        <v>0</v>
      </c>
    </row>
    <row r="122" spans="1:73" ht="16" x14ac:dyDescent="0.2">
      <c r="A122" s="11">
        <v>33</v>
      </c>
      <c r="B122" s="12">
        <v>-90.035989999999998</v>
      </c>
      <c r="C122" s="12">
        <v>30.003209999999999</v>
      </c>
      <c r="D122" s="13" t="s">
        <v>73</v>
      </c>
      <c r="E122" s="18">
        <v>43488</v>
      </c>
      <c r="F122" s="16" t="s">
        <v>113</v>
      </c>
      <c r="G122" s="10" t="s">
        <v>126</v>
      </c>
      <c r="H122" s="10">
        <v>2</v>
      </c>
      <c r="I122" s="10">
        <v>78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23</v>
      </c>
      <c r="BT122" s="10">
        <v>0</v>
      </c>
      <c r="BU122" s="10">
        <v>0</v>
      </c>
    </row>
    <row r="123" spans="1:73" ht="16" x14ac:dyDescent="0.2">
      <c r="A123" s="11">
        <v>34</v>
      </c>
      <c r="B123" s="12">
        <v>-89.987250000000003</v>
      </c>
      <c r="C123" s="12">
        <v>30.021557000000001</v>
      </c>
      <c r="D123" s="13" t="s">
        <v>74</v>
      </c>
      <c r="E123" s="18">
        <v>43488</v>
      </c>
      <c r="F123" s="16" t="s">
        <v>114</v>
      </c>
      <c r="G123" s="10" t="s">
        <v>126</v>
      </c>
      <c r="H123" s="10">
        <v>8</v>
      </c>
      <c r="I123" s="10">
        <v>109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2</v>
      </c>
      <c r="BS123" s="10">
        <v>24</v>
      </c>
      <c r="BT123" s="10">
        <v>0</v>
      </c>
      <c r="BU123" s="10">
        <v>0</v>
      </c>
    </row>
    <row r="124" spans="1:73" ht="16" x14ac:dyDescent="0.2">
      <c r="A124" s="11">
        <v>35</v>
      </c>
      <c r="B124" s="12">
        <v>-90.041970000000006</v>
      </c>
      <c r="C124" s="12">
        <v>30.010739999999998</v>
      </c>
      <c r="D124" s="13" t="s">
        <v>75</v>
      </c>
      <c r="E124" s="18">
        <v>43488</v>
      </c>
      <c r="F124" s="16" t="s">
        <v>113</v>
      </c>
      <c r="G124" s="10" t="s">
        <v>126</v>
      </c>
      <c r="H124" s="10">
        <v>2</v>
      </c>
      <c r="I124" s="10">
        <v>37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7</v>
      </c>
      <c r="BT124" s="10">
        <v>0</v>
      </c>
      <c r="BU124" s="10">
        <v>0</v>
      </c>
    </row>
    <row r="125" spans="1:73" ht="16" x14ac:dyDescent="0.2">
      <c r="A125" s="11">
        <v>36</v>
      </c>
      <c r="B125" s="12">
        <v>-90.083160000000007</v>
      </c>
      <c r="C125" s="12">
        <v>29.968346</v>
      </c>
      <c r="D125" s="13" t="s">
        <v>76</v>
      </c>
      <c r="E125" s="18">
        <v>43488</v>
      </c>
      <c r="F125" s="17" t="s">
        <v>115</v>
      </c>
      <c r="G125" s="10" t="s">
        <v>126</v>
      </c>
      <c r="H125" s="10">
        <v>3</v>
      </c>
      <c r="I125" s="10">
        <v>53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6</v>
      </c>
      <c r="BT125" s="10">
        <v>0</v>
      </c>
      <c r="BU125" s="10">
        <v>0</v>
      </c>
    </row>
    <row r="126" spans="1:73" ht="16" x14ac:dyDescent="0.2">
      <c r="A126" s="11">
        <v>37</v>
      </c>
      <c r="B126" s="12">
        <v>-90.11027</v>
      </c>
      <c r="C126" s="12">
        <v>29.926321000000002</v>
      </c>
      <c r="D126" s="13" t="s">
        <v>77</v>
      </c>
      <c r="E126" s="18">
        <v>43488</v>
      </c>
      <c r="F126" s="17" t="s">
        <v>116</v>
      </c>
      <c r="G126" s="10" t="s">
        <v>126</v>
      </c>
      <c r="H126" s="10">
        <v>0</v>
      </c>
      <c r="I126" s="10">
        <v>21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1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8</v>
      </c>
      <c r="BT126" s="10">
        <v>0</v>
      </c>
      <c r="BU126" s="10">
        <v>0</v>
      </c>
    </row>
    <row r="127" spans="1:73" ht="16" x14ac:dyDescent="0.2">
      <c r="A127" s="11">
        <v>38</v>
      </c>
      <c r="B127" s="12">
        <v>-89.919520000000006</v>
      </c>
      <c r="C127" s="12">
        <v>30.042591000000002</v>
      </c>
      <c r="D127" s="13" t="s">
        <v>78</v>
      </c>
      <c r="E127" s="18">
        <v>43488</v>
      </c>
      <c r="F127" s="16" t="s">
        <v>117</v>
      </c>
      <c r="G127" s="10" t="s">
        <v>126</v>
      </c>
      <c r="H127" s="10">
        <v>0</v>
      </c>
      <c r="I127" s="10">
        <v>99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16</v>
      </c>
      <c r="BT127" s="10">
        <v>0</v>
      </c>
      <c r="BU127" s="10">
        <v>0</v>
      </c>
    </row>
    <row r="128" spans="1:73" ht="16" x14ac:dyDescent="0.2">
      <c r="A128" s="11">
        <v>39</v>
      </c>
      <c r="B128" s="12">
        <v>-90.066986</v>
      </c>
      <c r="C128" s="12">
        <v>30.012391999999998</v>
      </c>
      <c r="D128" s="13" t="s">
        <v>79</v>
      </c>
      <c r="E128" s="18">
        <v>43488</v>
      </c>
      <c r="F128" s="16" t="s">
        <v>103</v>
      </c>
      <c r="G128" s="10" t="s">
        <v>126</v>
      </c>
      <c r="H128" s="10">
        <v>0</v>
      </c>
      <c r="I128" s="10">
        <v>61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7</v>
      </c>
      <c r="BT128" s="10">
        <v>0</v>
      </c>
      <c r="BU128" s="10">
        <v>0</v>
      </c>
    </row>
    <row r="129" spans="1:73" ht="16" x14ac:dyDescent="0.2">
      <c r="A129" s="11">
        <v>40</v>
      </c>
      <c r="B129" s="12">
        <v>-89.968100000000007</v>
      </c>
      <c r="C129" s="12">
        <v>30.027899999999999</v>
      </c>
      <c r="D129" s="13" t="s">
        <v>80</v>
      </c>
      <c r="E129" s="18">
        <v>43488</v>
      </c>
      <c r="F129" s="16" t="s">
        <v>118</v>
      </c>
      <c r="G129" s="10" t="s">
        <v>126</v>
      </c>
      <c r="H129" s="10">
        <v>2</v>
      </c>
      <c r="I129" s="10">
        <v>117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1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42</v>
      </c>
      <c r="BT129" s="10">
        <v>0</v>
      </c>
      <c r="BU129" s="10">
        <v>0</v>
      </c>
    </row>
    <row r="130" spans="1:73" ht="16" x14ac:dyDescent="0.2">
      <c r="A130" s="11">
        <v>41</v>
      </c>
      <c r="B130" s="12">
        <v>-90.052025</v>
      </c>
      <c r="C130" s="12">
        <v>30.016369999999998</v>
      </c>
      <c r="D130" s="13" t="s">
        <v>81</v>
      </c>
      <c r="E130" s="18">
        <v>43488</v>
      </c>
      <c r="F130" s="16" t="s">
        <v>119</v>
      </c>
      <c r="G130" s="10" t="s">
        <v>126</v>
      </c>
      <c r="H130" s="10">
        <v>0</v>
      </c>
      <c r="I130" s="10">
        <v>14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1</v>
      </c>
      <c r="BT130" s="10">
        <v>0</v>
      </c>
      <c r="BU130" s="10">
        <v>0</v>
      </c>
    </row>
    <row r="131" spans="1:73" ht="16" x14ac:dyDescent="0.2">
      <c r="A131" s="11">
        <v>42</v>
      </c>
      <c r="B131" s="11">
        <v>-90.051738999999998</v>
      </c>
      <c r="C131" s="11">
        <v>30.016283000000001</v>
      </c>
      <c r="D131" s="13" t="s">
        <v>82</v>
      </c>
      <c r="E131" s="18">
        <v>43488</v>
      </c>
      <c r="F131" s="16" t="s">
        <v>100</v>
      </c>
      <c r="G131" s="10" t="s">
        <v>126</v>
      </c>
      <c r="H131" s="10">
        <v>0</v>
      </c>
      <c r="I131" s="10">
        <v>15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</row>
    <row r="132" spans="1:73" ht="16" x14ac:dyDescent="0.2">
      <c r="A132" s="11">
        <v>43</v>
      </c>
      <c r="B132" s="11">
        <v>-90.128169999999997</v>
      </c>
      <c r="C132" s="11">
        <v>29.924712</v>
      </c>
      <c r="D132" s="13" t="s">
        <v>83</v>
      </c>
      <c r="E132" s="18">
        <v>43488</v>
      </c>
      <c r="F132" s="16" t="s">
        <v>120</v>
      </c>
      <c r="G132" s="10" t="s">
        <v>126</v>
      </c>
      <c r="H132" s="10">
        <v>0</v>
      </c>
      <c r="I132" s="10">
        <v>68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28</v>
      </c>
      <c r="BT132" s="10">
        <v>0</v>
      </c>
      <c r="BU132" s="10">
        <v>0</v>
      </c>
    </row>
    <row r="133" spans="1:73" ht="16" x14ac:dyDescent="0.2">
      <c r="A133" s="11">
        <v>44</v>
      </c>
      <c r="B133" s="12">
        <v>-90.023669999999996</v>
      </c>
      <c r="C133" s="12">
        <v>30.023015999999998</v>
      </c>
      <c r="D133" s="13" t="s">
        <v>84</v>
      </c>
      <c r="E133" s="18">
        <v>43488</v>
      </c>
      <c r="F133" s="16" t="s">
        <v>121</v>
      </c>
      <c r="G133" s="10" t="s">
        <v>126</v>
      </c>
      <c r="H133" s="10">
        <v>0</v>
      </c>
      <c r="I133" s="10">
        <v>12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12</v>
      </c>
      <c r="BT133" s="10">
        <v>0</v>
      </c>
      <c r="BU133" s="10">
        <v>0</v>
      </c>
    </row>
    <row r="134" spans="1:73" ht="16" x14ac:dyDescent="0.2">
      <c r="A134" s="11">
        <v>45</v>
      </c>
      <c r="B134" s="12">
        <v>-90.048050000000003</v>
      </c>
      <c r="C134" s="12">
        <v>29.953209000000001</v>
      </c>
      <c r="D134" s="13" t="s">
        <v>85</v>
      </c>
      <c r="E134" s="18">
        <v>43488</v>
      </c>
      <c r="F134" s="16" t="s">
        <v>104</v>
      </c>
      <c r="G134" s="10" t="s">
        <v>126</v>
      </c>
      <c r="H134" s="10">
        <v>2</v>
      </c>
      <c r="I134" s="10">
        <v>202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1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38</v>
      </c>
      <c r="BT134" s="10">
        <v>0</v>
      </c>
      <c r="BU134" s="10">
        <v>0</v>
      </c>
    </row>
    <row r="135" spans="1:73" ht="16" x14ac:dyDescent="0.2">
      <c r="A135" s="11">
        <v>46</v>
      </c>
      <c r="B135" s="12">
        <v>-90.106059999999999</v>
      </c>
      <c r="C135" s="12">
        <v>30.004059000000002</v>
      </c>
      <c r="D135" s="13" t="s">
        <v>86</v>
      </c>
      <c r="E135" s="18">
        <v>43488</v>
      </c>
      <c r="F135" s="16" t="s">
        <v>122</v>
      </c>
      <c r="G135" s="10" t="s">
        <v>126</v>
      </c>
      <c r="H135" s="10">
        <v>1</v>
      </c>
      <c r="I135" s="10">
        <v>42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12</v>
      </c>
      <c r="BT135" s="10">
        <v>0</v>
      </c>
      <c r="BU135" s="10">
        <v>0</v>
      </c>
    </row>
    <row r="136" spans="1:73" ht="16" x14ac:dyDescent="0.2">
      <c r="A136" s="11">
        <v>47</v>
      </c>
      <c r="B136" s="12">
        <v>-90.118350000000007</v>
      </c>
      <c r="C136" s="12">
        <v>29.966518000000001</v>
      </c>
      <c r="D136" s="13" t="s">
        <v>87</v>
      </c>
      <c r="E136" s="18">
        <v>43488</v>
      </c>
      <c r="F136" s="16" t="s">
        <v>123</v>
      </c>
      <c r="G136" s="10" t="s">
        <v>126</v>
      </c>
      <c r="H136" s="10">
        <v>10</v>
      </c>
      <c r="I136" s="10">
        <v>380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2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83</v>
      </c>
      <c r="BT136" s="10">
        <v>0</v>
      </c>
      <c r="BU136" s="10">
        <v>0</v>
      </c>
    </row>
    <row r="137" spans="1:73" ht="16" x14ac:dyDescent="0.2">
      <c r="A137" s="11">
        <v>48</v>
      </c>
      <c r="B137" s="11">
        <v>-90.036742000000004</v>
      </c>
      <c r="C137" s="11">
        <v>29.963909000000001</v>
      </c>
      <c r="D137" s="13" t="s">
        <v>88</v>
      </c>
      <c r="E137" s="18">
        <v>43488</v>
      </c>
      <c r="F137" s="16" t="s">
        <v>124</v>
      </c>
      <c r="G137" s="10" t="s">
        <v>126</v>
      </c>
      <c r="H137" s="10">
        <v>0</v>
      </c>
      <c r="I137" s="10">
        <v>33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8</v>
      </c>
      <c r="BT137" s="10">
        <v>0</v>
      </c>
      <c r="BU137" s="10">
        <v>0</v>
      </c>
    </row>
    <row r="138" spans="1:73" ht="16" x14ac:dyDescent="0.2">
      <c r="A138" s="11">
        <v>49</v>
      </c>
      <c r="B138" s="12">
        <v>-90.092842000000005</v>
      </c>
      <c r="C138" s="12">
        <v>29.981468</v>
      </c>
      <c r="D138" s="13" t="s">
        <v>89</v>
      </c>
      <c r="E138" s="18">
        <v>43488</v>
      </c>
      <c r="F138" s="16" t="s">
        <v>115</v>
      </c>
      <c r="G138" s="10" t="s">
        <v>180</v>
      </c>
      <c r="H138" s="10">
        <v>0</v>
      </c>
      <c r="I138" s="10">
        <v>1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</row>
    <row r="139" spans="1:73" ht="16" x14ac:dyDescent="0.2">
      <c r="A139" s="11">
        <v>50</v>
      </c>
      <c r="B139" s="12">
        <v>-90.098910000000004</v>
      </c>
      <c r="C139" s="11">
        <v>30.019359000000001</v>
      </c>
      <c r="D139" s="13" t="s">
        <v>90</v>
      </c>
      <c r="E139" s="18">
        <v>43488</v>
      </c>
      <c r="F139" s="16" t="s">
        <v>125</v>
      </c>
      <c r="G139" s="10" t="s">
        <v>126</v>
      </c>
      <c r="H139" s="10">
        <v>1</v>
      </c>
      <c r="I139" s="10">
        <v>32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7</v>
      </c>
      <c r="BT139" s="10">
        <v>0</v>
      </c>
      <c r="BU139" s="10">
        <v>0</v>
      </c>
    </row>
    <row r="140" spans="1:73" ht="16" x14ac:dyDescent="0.2">
      <c r="A140" s="11">
        <v>1</v>
      </c>
      <c r="B140" s="12">
        <v>-89.965639999999993</v>
      </c>
      <c r="C140" s="12">
        <v>29.905083000000001</v>
      </c>
      <c r="D140" s="13" t="s">
        <v>48</v>
      </c>
      <c r="E140" s="18">
        <v>43494</v>
      </c>
      <c r="F140" s="16" t="s">
        <v>92</v>
      </c>
      <c r="G140" s="10" t="s">
        <v>126</v>
      </c>
      <c r="H140" s="10">
        <v>2</v>
      </c>
      <c r="I140" s="10">
        <v>2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21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4</v>
      </c>
      <c r="BT140" s="10">
        <v>0</v>
      </c>
      <c r="BU140" s="10">
        <v>0</v>
      </c>
    </row>
    <row r="141" spans="1:73" ht="16" x14ac:dyDescent="0.2">
      <c r="A141" s="11">
        <v>2</v>
      </c>
      <c r="B141" s="12">
        <v>-90.099593999999996</v>
      </c>
      <c r="C141" s="12">
        <v>30.004631</v>
      </c>
      <c r="D141" s="13" t="s">
        <v>49</v>
      </c>
      <c r="E141" s="18">
        <v>43494</v>
      </c>
      <c r="F141" s="17" t="s">
        <v>93</v>
      </c>
      <c r="G141" s="10" t="s">
        <v>126</v>
      </c>
      <c r="H141" s="10">
        <v>1</v>
      </c>
      <c r="I141" s="10">
        <v>12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1</v>
      </c>
      <c r="BT141" s="10">
        <v>0</v>
      </c>
      <c r="BU141" s="10">
        <v>0</v>
      </c>
    </row>
    <row r="142" spans="1:73" ht="16" x14ac:dyDescent="0.2">
      <c r="A142" s="11">
        <v>3</v>
      </c>
      <c r="B142" s="12">
        <v>-90.083916000000002</v>
      </c>
      <c r="C142" s="12">
        <v>29.99126</v>
      </c>
      <c r="D142" s="13" t="s">
        <v>50</v>
      </c>
      <c r="E142" s="18">
        <v>43494</v>
      </c>
      <c r="F142" s="17" t="s">
        <v>94</v>
      </c>
      <c r="G142" s="10" t="s">
        <v>126</v>
      </c>
      <c r="H142" s="10">
        <v>1</v>
      </c>
      <c r="I142" s="10">
        <v>17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1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1</v>
      </c>
      <c r="BS142" s="10">
        <v>5</v>
      </c>
      <c r="BT142" s="10">
        <v>0</v>
      </c>
      <c r="BU142" s="10">
        <v>0</v>
      </c>
    </row>
    <row r="143" spans="1:73" ht="16" x14ac:dyDescent="0.2">
      <c r="A143" s="11">
        <v>4</v>
      </c>
      <c r="B143" s="12">
        <v>-90.081289999999996</v>
      </c>
      <c r="C143" s="12">
        <v>30.006692999999999</v>
      </c>
      <c r="D143" s="13" t="s">
        <v>51</v>
      </c>
      <c r="E143" s="18">
        <v>43494</v>
      </c>
      <c r="F143" s="16" t="s">
        <v>95</v>
      </c>
      <c r="G143" s="10" t="s">
        <v>126</v>
      </c>
      <c r="H143" s="10">
        <v>1</v>
      </c>
      <c r="I143" s="10">
        <v>18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7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8</v>
      </c>
      <c r="BT143" s="10">
        <v>0</v>
      </c>
      <c r="BU143" s="10">
        <v>0</v>
      </c>
    </row>
    <row r="144" spans="1:73" ht="16" x14ac:dyDescent="0.2">
      <c r="A144" s="11">
        <v>5</v>
      </c>
      <c r="B144" s="11">
        <v>-89.925332999999995</v>
      </c>
      <c r="C144" s="11">
        <v>30.016182000000001</v>
      </c>
      <c r="D144" s="14" t="s">
        <v>52</v>
      </c>
      <c r="E144" s="18">
        <v>43494</v>
      </c>
      <c r="F144" s="16" t="s">
        <v>96</v>
      </c>
      <c r="G144" s="10" t="s">
        <v>126</v>
      </c>
      <c r="H144" s="10">
        <v>0</v>
      </c>
      <c r="I144" s="10">
        <v>3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6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6</v>
      </c>
      <c r="BT144" s="10">
        <v>0</v>
      </c>
      <c r="BU144" s="10">
        <v>0</v>
      </c>
    </row>
    <row r="145" spans="1:74" ht="16" x14ac:dyDescent="0.2">
      <c r="A145" s="11">
        <v>6</v>
      </c>
      <c r="B145" s="12">
        <v>-89.914505000000005</v>
      </c>
      <c r="C145" s="12">
        <v>29.886942000000001</v>
      </c>
      <c r="D145" s="13" t="s">
        <v>53</v>
      </c>
      <c r="E145" s="18">
        <v>43494</v>
      </c>
      <c r="F145" s="16" t="s">
        <v>92</v>
      </c>
      <c r="G145" s="10" t="s">
        <v>126</v>
      </c>
      <c r="H145" s="10">
        <v>2</v>
      </c>
      <c r="I145" s="10">
        <v>25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7</v>
      </c>
      <c r="BT145" s="10">
        <v>0</v>
      </c>
      <c r="BU145" s="10">
        <v>0</v>
      </c>
    </row>
    <row r="146" spans="1:74" ht="16" x14ac:dyDescent="0.2">
      <c r="A146" s="11">
        <v>7</v>
      </c>
      <c r="B146" s="12">
        <v>-90.127685999999997</v>
      </c>
      <c r="C146" s="12">
        <v>29.948450000000001</v>
      </c>
      <c r="D146" s="13" t="s">
        <v>54</v>
      </c>
      <c r="E146" s="18">
        <v>43494</v>
      </c>
      <c r="F146" s="16" t="s">
        <v>97</v>
      </c>
      <c r="G146" s="10" t="s">
        <v>126</v>
      </c>
      <c r="H146" s="10">
        <v>0</v>
      </c>
      <c r="I146" s="10">
        <v>13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1</v>
      </c>
      <c r="BT146" s="10">
        <v>0</v>
      </c>
      <c r="BU146" s="10">
        <v>0</v>
      </c>
    </row>
    <row r="147" spans="1:74" ht="16" x14ac:dyDescent="0.2">
      <c r="A147" s="11">
        <v>8</v>
      </c>
      <c r="B147" s="12">
        <v>-89.948490000000007</v>
      </c>
      <c r="C147" s="12">
        <v>30.063009999999998</v>
      </c>
      <c r="D147" s="13" t="s">
        <v>55</v>
      </c>
      <c r="E147" s="18">
        <v>43494</v>
      </c>
      <c r="F147" s="16" t="s">
        <v>98</v>
      </c>
      <c r="G147" s="10" t="s">
        <v>126</v>
      </c>
      <c r="H147" s="10">
        <v>0</v>
      </c>
      <c r="I147" s="10">
        <v>3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1</v>
      </c>
      <c r="BT147" s="10">
        <v>0</v>
      </c>
      <c r="BU147" s="10">
        <v>0</v>
      </c>
    </row>
    <row r="148" spans="1:74" ht="16" x14ac:dyDescent="0.2">
      <c r="A148" s="11">
        <v>9</v>
      </c>
      <c r="B148" s="11">
        <v>-90.071461999999997</v>
      </c>
      <c r="C148" s="11">
        <v>29.962691</v>
      </c>
      <c r="D148" s="13" t="s">
        <v>56</v>
      </c>
      <c r="E148" s="18">
        <v>43494</v>
      </c>
      <c r="F148" s="16" t="s">
        <v>99</v>
      </c>
      <c r="G148" s="10" t="s">
        <v>126</v>
      </c>
      <c r="H148" s="10">
        <v>1</v>
      </c>
      <c r="I148" s="10">
        <v>13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5</v>
      </c>
      <c r="BT148" s="10">
        <v>0</v>
      </c>
      <c r="BU148" s="10">
        <v>0</v>
      </c>
    </row>
    <row r="149" spans="1:74" ht="16" x14ac:dyDescent="0.2">
      <c r="A149" s="11">
        <v>11</v>
      </c>
      <c r="B149" s="11">
        <v>-90.022103000000001</v>
      </c>
      <c r="C149" s="11">
        <v>29.969821</v>
      </c>
      <c r="D149" s="13" t="s">
        <v>57</v>
      </c>
      <c r="E149" s="18">
        <v>43494</v>
      </c>
      <c r="F149" s="16" t="s">
        <v>100</v>
      </c>
      <c r="G149" s="10" t="s">
        <v>126</v>
      </c>
      <c r="H149" s="10">
        <v>3</v>
      </c>
      <c r="I149" s="10">
        <v>11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1</v>
      </c>
      <c r="V149" s="10">
        <v>0</v>
      </c>
      <c r="W149" s="10">
        <v>1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4</v>
      </c>
      <c r="BT149" s="10">
        <v>0</v>
      </c>
      <c r="BU149" s="10">
        <v>0</v>
      </c>
    </row>
    <row r="150" spans="1:74" ht="16" x14ac:dyDescent="0.2">
      <c r="A150" s="11">
        <v>12</v>
      </c>
      <c r="B150" s="15">
        <v>-90.058471999999995</v>
      </c>
      <c r="C150" s="15">
        <v>29.978999999999999</v>
      </c>
      <c r="D150" s="13" t="s">
        <v>58</v>
      </c>
      <c r="E150" s="18">
        <v>43494</v>
      </c>
      <c r="F150" s="16" t="s">
        <v>101</v>
      </c>
      <c r="G150" s="10" t="s">
        <v>126</v>
      </c>
      <c r="H150" s="10">
        <v>1</v>
      </c>
      <c r="I150" s="10">
        <v>13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1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2</v>
      </c>
      <c r="BT150" s="10">
        <v>0</v>
      </c>
      <c r="BU150" s="10">
        <v>0</v>
      </c>
    </row>
    <row r="151" spans="1:74" ht="16" x14ac:dyDescent="0.2">
      <c r="A151" s="11">
        <v>13</v>
      </c>
      <c r="B151" s="11">
        <v>-90.075387000000006</v>
      </c>
      <c r="C151" s="11">
        <v>29.954507</v>
      </c>
      <c r="D151" s="13" t="s">
        <v>59</v>
      </c>
      <c r="E151" s="18">
        <v>43494</v>
      </c>
      <c r="F151" s="16" t="s">
        <v>102</v>
      </c>
      <c r="G151" s="10" t="s">
        <v>126</v>
      </c>
      <c r="H151" s="10">
        <v>2</v>
      </c>
      <c r="I151" s="10">
        <v>8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1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2</v>
      </c>
      <c r="BT151" s="10">
        <v>0</v>
      </c>
      <c r="BU151" s="10">
        <v>0</v>
      </c>
    </row>
    <row r="152" spans="1:74" ht="16" x14ac:dyDescent="0.2">
      <c r="A152" s="11">
        <v>14</v>
      </c>
      <c r="B152" s="12">
        <v>-90.067899999999995</v>
      </c>
      <c r="C152" s="12">
        <v>29.988133999999999</v>
      </c>
      <c r="D152" s="13" t="s">
        <v>60</v>
      </c>
      <c r="E152" s="18">
        <v>43494</v>
      </c>
      <c r="F152" s="17" t="s">
        <v>101</v>
      </c>
      <c r="G152" s="10" t="s">
        <v>126</v>
      </c>
      <c r="H152" s="10">
        <v>0</v>
      </c>
      <c r="I152" s="10">
        <v>2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2</v>
      </c>
      <c r="BT152" s="10">
        <v>0</v>
      </c>
      <c r="BU152" s="10">
        <v>0</v>
      </c>
    </row>
    <row r="153" spans="1:74" ht="16" x14ac:dyDescent="0.2">
      <c r="A153" s="11">
        <v>15</v>
      </c>
      <c r="B153" s="12">
        <v>-90.059296000000003</v>
      </c>
      <c r="C153" s="12">
        <v>30.025784000000002</v>
      </c>
      <c r="D153" s="13" t="s">
        <v>61</v>
      </c>
      <c r="E153" s="18">
        <v>43494</v>
      </c>
      <c r="F153" s="16" t="s">
        <v>103</v>
      </c>
      <c r="G153" s="10" t="s">
        <v>126</v>
      </c>
      <c r="H153" s="10">
        <v>1</v>
      </c>
      <c r="I153" s="10">
        <v>8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</row>
    <row r="154" spans="1:74" ht="16" x14ac:dyDescent="0.2">
      <c r="A154" s="11">
        <v>18</v>
      </c>
      <c r="B154" s="12">
        <v>-90.031739999999999</v>
      </c>
      <c r="C154" s="12">
        <v>29.929933999999999</v>
      </c>
      <c r="D154" s="13" t="s">
        <v>62</v>
      </c>
      <c r="E154" s="18">
        <v>43494</v>
      </c>
      <c r="F154" s="16" t="s">
        <v>104</v>
      </c>
      <c r="G154" s="10" t="s">
        <v>126</v>
      </c>
      <c r="H154" s="10">
        <v>1</v>
      </c>
      <c r="I154" s="10">
        <v>27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2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12</v>
      </c>
      <c r="BT154" s="10">
        <v>0</v>
      </c>
      <c r="BU154" s="10">
        <v>0</v>
      </c>
    </row>
    <row r="155" spans="1:74" ht="16" x14ac:dyDescent="0.2">
      <c r="A155" s="11">
        <v>19</v>
      </c>
      <c r="B155" s="12">
        <v>-90.084059999999994</v>
      </c>
      <c r="C155" s="12">
        <v>29.924835000000002</v>
      </c>
      <c r="D155" s="13" t="s">
        <v>63</v>
      </c>
      <c r="E155" s="18">
        <v>43494</v>
      </c>
      <c r="F155" s="16" t="s">
        <v>105</v>
      </c>
      <c r="G155" s="10" t="s">
        <v>126</v>
      </c>
      <c r="H155" s="10">
        <v>0</v>
      </c>
      <c r="I155" s="10">
        <v>16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2</v>
      </c>
      <c r="BT155" s="10">
        <v>0</v>
      </c>
      <c r="BU155" s="10">
        <v>0</v>
      </c>
    </row>
    <row r="156" spans="1:74" ht="16" x14ac:dyDescent="0.2">
      <c r="A156" s="11">
        <v>20</v>
      </c>
      <c r="B156" s="12">
        <v>-90.013405000000006</v>
      </c>
      <c r="C156" s="12">
        <v>29.923105</v>
      </c>
      <c r="D156" s="13" t="s">
        <v>64</v>
      </c>
      <c r="E156" s="18">
        <v>43494</v>
      </c>
      <c r="F156" s="16" t="s">
        <v>106</v>
      </c>
      <c r="G156" s="10" t="s">
        <v>126</v>
      </c>
      <c r="H156" s="10">
        <v>1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1</v>
      </c>
      <c r="BT156" s="10">
        <v>0</v>
      </c>
      <c r="BU156" s="10">
        <v>0</v>
      </c>
    </row>
    <row r="157" spans="1:74" ht="16" x14ac:dyDescent="0.2">
      <c r="A157" s="11">
        <v>21</v>
      </c>
      <c r="B157" s="12">
        <v>-90.035399999999996</v>
      </c>
      <c r="C157" s="12">
        <v>29.983499999999999</v>
      </c>
      <c r="D157" s="13" t="s">
        <v>194</v>
      </c>
      <c r="E157" s="18">
        <v>43494</v>
      </c>
      <c r="F157" s="16" t="s">
        <v>124</v>
      </c>
      <c r="G157" s="10" t="s">
        <v>126</v>
      </c>
      <c r="H157" s="10">
        <v>0</v>
      </c>
      <c r="I157" s="10">
        <v>14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5</v>
      </c>
      <c r="BT157" s="10">
        <v>0</v>
      </c>
      <c r="BU157" s="10">
        <v>0</v>
      </c>
    </row>
    <row r="158" spans="1:74" ht="16" x14ac:dyDescent="0.2">
      <c r="A158" s="11">
        <v>22</v>
      </c>
      <c r="B158" s="11">
        <v>-90.066901999999999</v>
      </c>
      <c r="C158" s="11">
        <v>29.955331999999999</v>
      </c>
      <c r="D158" s="13" t="s">
        <v>65</v>
      </c>
      <c r="E158" s="18">
        <v>43494</v>
      </c>
      <c r="F158" s="16" t="s">
        <v>107</v>
      </c>
      <c r="G158" s="10" t="s">
        <v>126</v>
      </c>
      <c r="H158" s="10">
        <v>0</v>
      </c>
      <c r="I158" s="10">
        <v>1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</row>
    <row r="159" spans="1:74" ht="16" x14ac:dyDescent="0.2">
      <c r="A159" s="11">
        <v>23</v>
      </c>
      <c r="B159" s="12">
        <v>-89.867455000000007</v>
      </c>
      <c r="C159" s="12">
        <v>30.128882999999998</v>
      </c>
      <c r="D159" s="13" t="s">
        <v>91</v>
      </c>
      <c r="E159" s="18">
        <v>43494</v>
      </c>
      <c r="F159" s="16" t="s">
        <v>108</v>
      </c>
      <c r="G159" s="10" t="s">
        <v>126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t="s">
        <v>195</v>
      </c>
    </row>
    <row r="160" spans="1:74" ht="16" x14ac:dyDescent="0.2">
      <c r="A160" s="11">
        <v>24</v>
      </c>
      <c r="B160" s="12">
        <v>-90.020390000000006</v>
      </c>
      <c r="C160" s="12">
        <v>29.940083000000001</v>
      </c>
      <c r="D160" s="13" t="s">
        <v>66</v>
      </c>
      <c r="E160" s="18">
        <v>43494</v>
      </c>
      <c r="F160" s="16" t="s">
        <v>106</v>
      </c>
      <c r="G160" s="10" t="s">
        <v>126</v>
      </c>
      <c r="H160" s="10">
        <v>0</v>
      </c>
      <c r="I160" s="10">
        <v>14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6</v>
      </c>
      <c r="BT160" s="10">
        <v>0</v>
      </c>
      <c r="BU160" s="10">
        <v>0</v>
      </c>
    </row>
    <row r="161" spans="1:74" ht="16" x14ac:dyDescent="0.2">
      <c r="A161" s="11">
        <v>25</v>
      </c>
      <c r="B161" s="12">
        <v>-90.074259999999995</v>
      </c>
      <c r="C161" s="12">
        <v>29.997879000000001</v>
      </c>
      <c r="D161" s="13" t="s">
        <v>67</v>
      </c>
      <c r="E161" s="18">
        <v>43494</v>
      </c>
      <c r="F161" s="16" t="s">
        <v>95</v>
      </c>
      <c r="G161" s="10" t="s">
        <v>126</v>
      </c>
      <c r="H161" s="10">
        <v>10</v>
      </c>
      <c r="I161" s="10">
        <v>52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1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5</v>
      </c>
      <c r="BT161" s="10">
        <v>0</v>
      </c>
      <c r="BU161" s="10">
        <v>0</v>
      </c>
    </row>
    <row r="162" spans="1:74" ht="16" x14ac:dyDescent="0.2">
      <c r="A162" s="11">
        <v>26</v>
      </c>
      <c r="B162" s="11">
        <v>-90.057824999999994</v>
      </c>
      <c r="C162" s="11">
        <v>29.961400999999999</v>
      </c>
      <c r="D162" s="13" t="s">
        <v>68</v>
      </c>
      <c r="E162" s="18">
        <v>43494</v>
      </c>
      <c r="F162" s="16" t="s">
        <v>107</v>
      </c>
      <c r="G162" s="10" t="s">
        <v>126</v>
      </c>
      <c r="H162" s="10">
        <v>4</v>
      </c>
      <c r="I162" s="10">
        <v>22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2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6</v>
      </c>
      <c r="BT162" s="10">
        <v>0</v>
      </c>
      <c r="BU162" s="10">
        <v>0</v>
      </c>
    </row>
    <row r="163" spans="1:74" ht="16" x14ac:dyDescent="0.2">
      <c r="A163" s="11">
        <v>27</v>
      </c>
      <c r="B163" s="12">
        <v>-90.008579999999995</v>
      </c>
      <c r="C163" s="12">
        <v>29.910550000000001</v>
      </c>
      <c r="D163" s="13" t="s">
        <v>69</v>
      </c>
      <c r="E163" s="18">
        <v>43494</v>
      </c>
      <c r="F163" s="16" t="s">
        <v>109</v>
      </c>
      <c r="G163" s="10" t="s">
        <v>126</v>
      </c>
      <c r="H163" s="10">
        <v>0</v>
      </c>
      <c r="I163" s="10">
        <v>43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1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1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</v>
      </c>
      <c r="BT163" s="10">
        <v>0</v>
      </c>
      <c r="BU163" s="10">
        <v>0</v>
      </c>
    </row>
    <row r="164" spans="1:74" ht="16" x14ac:dyDescent="0.2">
      <c r="A164" s="11">
        <v>28</v>
      </c>
      <c r="B164" s="12">
        <v>-90.107246000000004</v>
      </c>
      <c r="C164" s="12">
        <v>29.983685000000001</v>
      </c>
      <c r="D164" s="13" t="s">
        <v>70</v>
      </c>
      <c r="E164" s="18">
        <v>43494</v>
      </c>
      <c r="F164" s="16" t="s">
        <v>110</v>
      </c>
      <c r="G164" s="10" t="s">
        <v>126</v>
      </c>
      <c r="H164" s="10">
        <v>6</v>
      </c>
      <c r="I164" s="10">
        <v>7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1</v>
      </c>
      <c r="BT164" s="10">
        <v>0</v>
      </c>
      <c r="BU164" s="10">
        <v>0</v>
      </c>
    </row>
    <row r="165" spans="1:74" ht="16" x14ac:dyDescent="0.2">
      <c r="A165" s="11">
        <v>29</v>
      </c>
      <c r="B165" s="12">
        <v>-89.993674999999996</v>
      </c>
      <c r="C165" s="12">
        <v>29.913433000000001</v>
      </c>
      <c r="D165" s="13" t="s">
        <v>71</v>
      </c>
      <c r="E165" s="18">
        <v>43494</v>
      </c>
      <c r="F165" s="16" t="s">
        <v>111</v>
      </c>
      <c r="G165" s="10" t="s">
        <v>126</v>
      </c>
      <c r="H165" s="10">
        <v>1</v>
      </c>
      <c r="I165" s="10">
        <v>18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9</v>
      </c>
      <c r="BT165" s="10">
        <v>0</v>
      </c>
      <c r="BU165" s="10">
        <v>0</v>
      </c>
    </row>
    <row r="166" spans="1:74" ht="16" x14ac:dyDescent="0.2">
      <c r="A166" s="11">
        <v>30</v>
      </c>
      <c r="B166" s="11">
        <v>-89.813597999999999</v>
      </c>
      <c r="C166" s="11">
        <v>30.065435999999998</v>
      </c>
      <c r="D166" s="13" t="s">
        <v>127</v>
      </c>
      <c r="E166" s="18">
        <v>43494</v>
      </c>
      <c r="F166" s="17" t="s">
        <v>108</v>
      </c>
      <c r="G166" s="10" t="s">
        <v>126</v>
      </c>
      <c r="H166" s="10">
        <v>0</v>
      </c>
      <c r="I166" s="10">
        <v>8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t="s">
        <v>195</v>
      </c>
    </row>
    <row r="167" spans="1:74" ht="16" x14ac:dyDescent="0.2">
      <c r="A167" s="11">
        <v>32</v>
      </c>
      <c r="B167" s="12">
        <v>-90.10369</v>
      </c>
      <c r="C167" s="12">
        <v>29.948822</v>
      </c>
      <c r="D167" s="13" t="s">
        <v>72</v>
      </c>
      <c r="E167" s="18">
        <v>43494</v>
      </c>
      <c r="F167" s="16" t="s">
        <v>112</v>
      </c>
      <c r="G167" s="10" t="s">
        <v>126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t="s">
        <v>196</v>
      </c>
    </row>
    <row r="168" spans="1:74" ht="16" x14ac:dyDescent="0.2">
      <c r="A168" s="11">
        <v>33</v>
      </c>
      <c r="B168" s="12">
        <v>-90.035989999999998</v>
      </c>
      <c r="C168" s="12">
        <v>30.003209999999999</v>
      </c>
      <c r="D168" s="13" t="s">
        <v>73</v>
      </c>
      <c r="E168" s="18">
        <v>43494</v>
      </c>
      <c r="F168" s="16" t="s">
        <v>113</v>
      </c>
      <c r="G168" s="10" t="s">
        <v>126</v>
      </c>
      <c r="H168" s="10">
        <v>2</v>
      </c>
      <c r="I168" s="10">
        <v>40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4</v>
      </c>
      <c r="V168" s="10">
        <v>0</v>
      </c>
      <c r="W168" s="10">
        <v>2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3</v>
      </c>
      <c r="BS168" s="10">
        <v>10</v>
      </c>
      <c r="BT168" s="10">
        <v>0</v>
      </c>
      <c r="BU168" s="10">
        <v>0</v>
      </c>
    </row>
    <row r="169" spans="1:74" ht="16" x14ac:dyDescent="0.2">
      <c r="A169" s="11">
        <v>34</v>
      </c>
      <c r="B169" s="12">
        <v>-89.987250000000003</v>
      </c>
      <c r="C169" s="12">
        <v>30.021557000000001</v>
      </c>
      <c r="D169" s="13" t="s">
        <v>74</v>
      </c>
      <c r="E169" s="18">
        <v>43494</v>
      </c>
      <c r="F169" s="16" t="s">
        <v>114</v>
      </c>
      <c r="G169" s="10" t="s">
        <v>126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5</v>
      </c>
      <c r="BT169" s="10">
        <v>0</v>
      </c>
      <c r="BU169" s="10">
        <v>0</v>
      </c>
      <c r="BV169" t="s">
        <v>195</v>
      </c>
    </row>
    <row r="170" spans="1:74" ht="16" x14ac:dyDescent="0.2">
      <c r="A170" s="11">
        <v>35</v>
      </c>
      <c r="B170" s="12">
        <v>-90.041970000000006</v>
      </c>
      <c r="C170" s="12">
        <v>30.010739999999998</v>
      </c>
      <c r="D170" s="13" t="s">
        <v>75</v>
      </c>
      <c r="E170" s="18">
        <v>43494</v>
      </c>
      <c r="F170" s="16" t="s">
        <v>113</v>
      </c>
      <c r="G170" s="10" t="s">
        <v>126</v>
      </c>
      <c r="H170" s="10">
        <v>0</v>
      </c>
      <c r="I170" s="10">
        <v>19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4</v>
      </c>
      <c r="BT170" s="10">
        <v>0</v>
      </c>
      <c r="BU170" s="10">
        <v>0</v>
      </c>
    </row>
    <row r="171" spans="1:74" ht="16" x14ac:dyDescent="0.2">
      <c r="A171" s="11">
        <v>36</v>
      </c>
      <c r="B171" s="12">
        <v>-90.083160000000007</v>
      </c>
      <c r="C171" s="12">
        <v>29.968346</v>
      </c>
      <c r="D171" s="13" t="s">
        <v>76</v>
      </c>
      <c r="E171" s="18">
        <v>43494</v>
      </c>
      <c r="F171" s="17" t="s">
        <v>115</v>
      </c>
      <c r="G171" s="10" t="s">
        <v>126</v>
      </c>
      <c r="H171" s="10">
        <v>2</v>
      </c>
      <c r="I171" s="10">
        <v>10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1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6</v>
      </c>
      <c r="BT171" s="10">
        <v>0</v>
      </c>
      <c r="BU171" s="10">
        <v>0</v>
      </c>
    </row>
    <row r="172" spans="1:74" ht="16" x14ac:dyDescent="0.2">
      <c r="A172" s="11">
        <v>37</v>
      </c>
      <c r="B172" s="12">
        <v>-90.11027</v>
      </c>
      <c r="C172" s="12">
        <v>29.926321000000002</v>
      </c>
      <c r="D172" s="13" t="s">
        <v>77</v>
      </c>
      <c r="E172" s="18">
        <v>43494</v>
      </c>
      <c r="F172" s="17" t="s">
        <v>116</v>
      </c>
      <c r="G172" s="10" t="s">
        <v>126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</row>
    <row r="173" spans="1:74" ht="16" x14ac:dyDescent="0.2">
      <c r="A173" s="11">
        <v>38</v>
      </c>
      <c r="B173" s="12">
        <v>-89.919520000000006</v>
      </c>
      <c r="C173" s="12">
        <v>30.042591000000002</v>
      </c>
      <c r="D173" s="13" t="s">
        <v>78</v>
      </c>
      <c r="E173" s="18">
        <v>43494</v>
      </c>
      <c r="F173" s="16" t="s">
        <v>117</v>
      </c>
      <c r="G173" s="10" t="s">
        <v>126</v>
      </c>
      <c r="H173" s="10">
        <v>2</v>
      </c>
      <c r="I173" s="10">
        <v>26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3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3</v>
      </c>
      <c r="BT173" s="10">
        <v>0</v>
      </c>
      <c r="BU173" s="10">
        <v>0</v>
      </c>
      <c r="BV173" t="s">
        <v>195</v>
      </c>
    </row>
    <row r="174" spans="1:74" ht="16" x14ac:dyDescent="0.2">
      <c r="A174" s="11">
        <v>39</v>
      </c>
      <c r="B174" s="12">
        <v>-90.066986</v>
      </c>
      <c r="C174" s="12">
        <v>30.012391999999998</v>
      </c>
      <c r="D174" s="13" t="s">
        <v>79</v>
      </c>
      <c r="E174" s="18">
        <v>43494</v>
      </c>
      <c r="F174" s="16" t="s">
        <v>103</v>
      </c>
      <c r="G174" s="10" t="s">
        <v>126</v>
      </c>
      <c r="H174" s="10">
        <v>2</v>
      </c>
      <c r="I174" s="10">
        <v>7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2</v>
      </c>
      <c r="BT174" s="10">
        <v>0</v>
      </c>
      <c r="BU174" s="10">
        <v>0</v>
      </c>
    </row>
    <row r="175" spans="1:74" ht="16" x14ac:dyDescent="0.2">
      <c r="A175" s="11">
        <v>40</v>
      </c>
      <c r="B175" s="12">
        <v>-89.968100000000007</v>
      </c>
      <c r="C175" s="12">
        <v>30.027899999999999</v>
      </c>
      <c r="D175" s="13" t="s">
        <v>80</v>
      </c>
      <c r="E175" s="18">
        <v>43494</v>
      </c>
      <c r="F175" s="16" t="s">
        <v>118</v>
      </c>
      <c r="G175" s="10" t="s">
        <v>126</v>
      </c>
      <c r="H175" s="10">
        <v>1</v>
      </c>
      <c r="I175" s="10">
        <v>35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3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13</v>
      </c>
      <c r="BT175" s="10">
        <v>0</v>
      </c>
      <c r="BU175" s="10">
        <v>0</v>
      </c>
      <c r="BV175" t="s">
        <v>195</v>
      </c>
    </row>
    <row r="176" spans="1:74" ht="16" x14ac:dyDescent="0.2">
      <c r="A176" s="11">
        <v>41</v>
      </c>
      <c r="B176" s="12">
        <v>-90.052025</v>
      </c>
      <c r="C176" s="12">
        <v>30.016369999999998</v>
      </c>
      <c r="D176" s="13" t="s">
        <v>81</v>
      </c>
      <c r="E176" s="18">
        <v>43494</v>
      </c>
      <c r="F176" s="16" t="s">
        <v>119</v>
      </c>
      <c r="G176" s="10" t="s">
        <v>126</v>
      </c>
      <c r="H176" s="10">
        <v>0</v>
      </c>
      <c r="I176" s="10">
        <v>5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5</v>
      </c>
      <c r="BT176" s="10">
        <v>0</v>
      </c>
      <c r="BU176" s="10">
        <v>0</v>
      </c>
    </row>
    <row r="177" spans="1:74" ht="16" x14ac:dyDescent="0.2">
      <c r="A177" s="11">
        <v>42</v>
      </c>
      <c r="B177" s="11">
        <v>-90.051738999999998</v>
      </c>
      <c r="C177" s="11">
        <v>30.016283000000001</v>
      </c>
      <c r="D177" s="13" t="s">
        <v>82</v>
      </c>
      <c r="E177" s="18">
        <v>43494</v>
      </c>
      <c r="F177" s="16" t="s">
        <v>100</v>
      </c>
      <c r="G177" s="10" t="s">
        <v>126</v>
      </c>
      <c r="H177" s="10">
        <v>1</v>
      </c>
      <c r="I177" s="10">
        <v>37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4</v>
      </c>
      <c r="BT177" s="10">
        <v>0</v>
      </c>
      <c r="BU177" s="10">
        <v>0</v>
      </c>
      <c r="BV177" t="s">
        <v>195</v>
      </c>
    </row>
    <row r="178" spans="1:74" ht="16" x14ac:dyDescent="0.2">
      <c r="A178" s="11">
        <v>43</v>
      </c>
      <c r="B178" s="11">
        <v>-90.128169999999997</v>
      </c>
      <c r="C178" s="11">
        <v>29.924712</v>
      </c>
      <c r="D178" s="13" t="s">
        <v>83</v>
      </c>
      <c r="E178" s="18">
        <v>43494</v>
      </c>
      <c r="F178" s="16" t="s">
        <v>120</v>
      </c>
      <c r="G178" s="10" t="s">
        <v>126</v>
      </c>
      <c r="H178" s="10">
        <v>2</v>
      </c>
      <c r="I178" s="10">
        <v>36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6</v>
      </c>
      <c r="BT178" s="10">
        <v>0</v>
      </c>
      <c r="BU178" s="10">
        <v>0</v>
      </c>
    </row>
    <row r="179" spans="1:74" ht="16" x14ac:dyDescent="0.2">
      <c r="A179" s="11">
        <v>44</v>
      </c>
      <c r="B179" s="12">
        <v>-90.023669999999996</v>
      </c>
      <c r="C179" s="12">
        <v>30.023015999999998</v>
      </c>
      <c r="D179" s="13" t="s">
        <v>84</v>
      </c>
      <c r="E179" s="18">
        <v>43494</v>
      </c>
      <c r="F179" s="16" t="s">
        <v>121</v>
      </c>
      <c r="G179" s="10" t="s">
        <v>126</v>
      </c>
      <c r="H179" s="10">
        <v>0</v>
      </c>
      <c r="I179" s="10">
        <v>1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2</v>
      </c>
      <c r="BT179" s="10">
        <v>0</v>
      </c>
      <c r="BU179" s="10">
        <v>0</v>
      </c>
      <c r="BV179" t="s">
        <v>195</v>
      </c>
    </row>
    <row r="180" spans="1:74" ht="16" x14ac:dyDescent="0.2">
      <c r="A180" s="11">
        <v>45</v>
      </c>
      <c r="B180" s="12">
        <v>-90.048050000000003</v>
      </c>
      <c r="C180" s="12">
        <v>29.953209000000001</v>
      </c>
      <c r="D180" s="13" t="s">
        <v>85</v>
      </c>
      <c r="E180" s="18">
        <v>43494</v>
      </c>
      <c r="F180" s="16" t="s">
        <v>104</v>
      </c>
      <c r="G180" s="10" t="s">
        <v>126</v>
      </c>
      <c r="H180" s="10">
        <v>1</v>
      </c>
      <c r="I180" s="10">
        <v>47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7</v>
      </c>
      <c r="BT180" s="10">
        <v>0</v>
      </c>
      <c r="BU180" s="10">
        <v>0</v>
      </c>
    </row>
    <row r="181" spans="1:74" ht="16" x14ac:dyDescent="0.2">
      <c r="A181" s="11">
        <v>46</v>
      </c>
      <c r="B181" s="12">
        <v>-90.106059999999999</v>
      </c>
      <c r="C181" s="12">
        <v>30.004059000000002</v>
      </c>
      <c r="D181" s="13" t="s">
        <v>86</v>
      </c>
      <c r="E181" s="18">
        <v>43494</v>
      </c>
      <c r="F181" s="16" t="s">
        <v>122</v>
      </c>
      <c r="G181" s="10" t="s">
        <v>126</v>
      </c>
      <c r="H181" s="10">
        <v>1</v>
      </c>
      <c r="I181" s="10">
        <v>4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t="s">
        <v>197</v>
      </c>
    </row>
    <row r="182" spans="1:74" ht="16" x14ac:dyDescent="0.2">
      <c r="A182" s="11">
        <v>47</v>
      </c>
      <c r="B182" s="12">
        <v>-90.118350000000007</v>
      </c>
      <c r="C182" s="12">
        <v>29.966518000000001</v>
      </c>
      <c r="D182" s="13" t="s">
        <v>87</v>
      </c>
      <c r="E182" s="18">
        <v>43494</v>
      </c>
      <c r="F182" s="16" t="s">
        <v>123</v>
      </c>
      <c r="G182" s="10" t="s">
        <v>126</v>
      </c>
      <c r="H182" s="10">
        <v>1</v>
      </c>
      <c r="I182" s="10">
        <v>46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2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16</v>
      </c>
      <c r="BT182" s="10">
        <v>0</v>
      </c>
      <c r="BU182" s="10">
        <v>0</v>
      </c>
    </row>
    <row r="183" spans="1:74" ht="16" x14ac:dyDescent="0.2">
      <c r="A183" s="11">
        <v>48</v>
      </c>
      <c r="B183" s="11">
        <v>-90.036742000000004</v>
      </c>
      <c r="C183" s="11">
        <v>29.963909000000001</v>
      </c>
      <c r="D183" s="13" t="s">
        <v>88</v>
      </c>
      <c r="E183" s="18">
        <v>43494</v>
      </c>
      <c r="F183" s="16" t="s">
        <v>124</v>
      </c>
      <c r="G183" s="10" t="s">
        <v>126</v>
      </c>
      <c r="H183" s="10">
        <v>0</v>
      </c>
      <c r="I183" s="10">
        <v>9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4</v>
      </c>
      <c r="BT183" s="10">
        <v>0</v>
      </c>
      <c r="BU183" s="10">
        <v>0</v>
      </c>
    </row>
    <row r="184" spans="1:74" ht="16" x14ac:dyDescent="0.2">
      <c r="A184" s="11">
        <v>49</v>
      </c>
      <c r="B184" s="12">
        <v>-90.092842000000005</v>
      </c>
      <c r="C184" s="12">
        <v>29.981468</v>
      </c>
      <c r="D184" s="13" t="s">
        <v>89</v>
      </c>
      <c r="E184" s="18">
        <v>43494</v>
      </c>
      <c r="F184" s="16" t="s">
        <v>115</v>
      </c>
      <c r="G184" s="10" t="s">
        <v>126</v>
      </c>
      <c r="H184" s="10">
        <v>0</v>
      </c>
      <c r="I184" s="10">
        <v>16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1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9</v>
      </c>
      <c r="BT184" s="10">
        <v>0</v>
      </c>
      <c r="BU184" s="10">
        <v>0</v>
      </c>
    </row>
    <row r="185" spans="1:74" ht="16" x14ac:dyDescent="0.2">
      <c r="A185" s="11">
        <v>50</v>
      </c>
      <c r="B185" s="12">
        <v>-90.098910000000004</v>
      </c>
      <c r="C185" s="11">
        <v>30.019359000000001</v>
      </c>
      <c r="D185" s="13" t="s">
        <v>90</v>
      </c>
      <c r="E185" s="18">
        <v>43494</v>
      </c>
      <c r="F185" s="16" t="s">
        <v>125</v>
      </c>
      <c r="G185" s="10" t="s">
        <v>126</v>
      </c>
      <c r="H185" s="10">
        <v>0</v>
      </c>
      <c r="I185" s="10">
        <v>4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</row>
    <row r="186" spans="1:74" ht="16" x14ac:dyDescent="0.2">
      <c r="A186" s="11">
        <v>1</v>
      </c>
      <c r="B186" s="12">
        <v>-89.965639999999993</v>
      </c>
      <c r="C186" s="12">
        <v>29.905083000000001</v>
      </c>
      <c r="D186" s="13" t="s">
        <v>48</v>
      </c>
      <c r="E186" s="18">
        <v>43501</v>
      </c>
      <c r="F186" s="16" t="s">
        <v>92</v>
      </c>
      <c r="G186" s="10" t="s">
        <v>126</v>
      </c>
      <c r="H186" s="10">
        <v>0</v>
      </c>
      <c r="I186" s="10">
        <v>28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3</v>
      </c>
      <c r="V186" s="10">
        <v>0</v>
      </c>
      <c r="W186" s="10">
        <v>1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4</v>
      </c>
      <c r="BT186" s="10">
        <v>0</v>
      </c>
      <c r="BU186" s="10">
        <v>0</v>
      </c>
    </row>
    <row r="187" spans="1:74" ht="16" x14ac:dyDescent="0.2">
      <c r="A187" s="11">
        <v>2</v>
      </c>
      <c r="B187" s="12">
        <v>-90.099593999999996</v>
      </c>
      <c r="C187" s="12">
        <v>30.004631</v>
      </c>
      <c r="D187" s="13" t="s">
        <v>49</v>
      </c>
      <c r="E187" s="18">
        <v>43501</v>
      </c>
      <c r="F187" s="17" t="s">
        <v>93</v>
      </c>
      <c r="G187" s="10" t="s">
        <v>126</v>
      </c>
      <c r="H187" s="10">
        <v>1</v>
      </c>
      <c r="I187" s="10">
        <v>32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1</v>
      </c>
      <c r="V187" s="10">
        <v>0</v>
      </c>
      <c r="W187" s="10">
        <v>2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4</v>
      </c>
      <c r="BT187" s="10">
        <v>0</v>
      </c>
      <c r="BU187" s="10">
        <v>0</v>
      </c>
    </row>
    <row r="188" spans="1:74" ht="16" x14ac:dyDescent="0.2">
      <c r="A188" s="11">
        <v>3</v>
      </c>
      <c r="B188" s="12">
        <v>-90.083916000000002</v>
      </c>
      <c r="C188" s="12">
        <v>29.99126</v>
      </c>
      <c r="D188" s="13" t="s">
        <v>50</v>
      </c>
      <c r="E188" s="18">
        <v>43501</v>
      </c>
      <c r="F188" s="17" t="s">
        <v>94</v>
      </c>
      <c r="G188" s="10" t="s">
        <v>126</v>
      </c>
      <c r="H188" s="10">
        <v>0</v>
      </c>
      <c r="I188" s="10">
        <v>10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1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</row>
    <row r="189" spans="1:74" ht="16" x14ac:dyDescent="0.2">
      <c r="A189" s="11">
        <v>4</v>
      </c>
      <c r="B189" s="12">
        <v>-90.081289999999996</v>
      </c>
      <c r="C189" s="12">
        <v>30.006692999999999</v>
      </c>
      <c r="D189" s="13" t="s">
        <v>51</v>
      </c>
      <c r="E189" s="18">
        <v>43501</v>
      </c>
      <c r="F189" s="16" t="s">
        <v>95</v>
      </c>
      <c r="G189" s="10" t="s">
        <v>126</v>
      </c>
      <c r="H189" s="10">
        <v>1</v>
      </c>
      <c r="I189" s="10">
        <v>73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10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12</v>
      </c>
      <c r="BT189" s="10">
        <v>0</v>
      </c>
      <c r="BU189" s="10">
        <v>0</v>
      </c>
    </row>
    <row r="190" spans="1:74" ht="16" x14ac:dyDescent="0.2">
      <c r="A190" s="11">
        <v>5</v>
      </c>
      <c r="B190" s="11">
        <v>-89.925332999999995</v>
      </c>
      <c r="C190" s="11">
        <v>30.016182000000001</v>
      </c>
      <c r="D190" s="14" t="s">
        <v>52</v>
      </c>
      <c r="E190" s="18">
        <v>43501</v>
      </c>
      <c r="F190" s="16" t="s">
        <v>96</v>
      </c>
      <c r="G190" s="10" t="s">
        <v>126</v>
      </c>
      <c r="H190" s="10">
        <v>0</v>
      </c>
      <c r="I190" s="10">
        <v>8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6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</row>
    <row r="191" spans="1:74" ht="16" x14ac:dyDescent="0.2">
      <c r="A191" s="11">
        <v>6</v>
      </c>
      <c r="B191" s="12">
        <v>-89.914505000000005</v>
      </c>
      <c r="C191" s="12">
        <v>29.886942000000001</v>
      </c>
      <c r="D191" s="13" t="s">
        <v>53</v>
      </c>
      <c r="E191" s="18">
        <v>43501</v>
      </c>
      <c r="F191" s="16" t="s">
        <v>92</v>
      </c>
      <c r="G191" s="10" t="s">
        <v>126</v>
      </c>
      <c r="H191" s="10">
        <v>0</v>
      </c>
      <c r="I191" s="10">
        <v>2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1</v>
      </c>
      <c r="BT191" s="10">
        <v>0</v>
      </c>
      <c r="BU191" s="10">
        <v>0</v>
      </c>
    </row>
    <row r="192" spans="1:74" ht="16" x14ac:dyDescent="0.2">
      <c r="A192" s="11">
        <v>7</v>
      </c>
      <c r="B192" s="12">
        <v>-90.127685999999997</v>
      </c>
      <c r="C192" s="12">
        <v>29.948450000000001</v>
      </c>
      <c r="D192" s="13" t="s">
        <v>54</v>
      </c>
      <c r="E192" s="18">
        <v>43501</v>
      </c>
      <c r="F192" s="16" t="s">
        <v>97</v>
      </c>
      <c r="G192" s="10" t="s">
        <v>126</v>
      </c>
      <c r="H192" s="10">
        <v>0</v>
      </c>
      <c r="I192" s="10">
        <v>68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4</v>
      </c>
      <c r="BT192" s="10">
        <v>0</v>
      </c>
      <c r="BU192" s="10">
        <v>0</v>
      </c>
    </row>
    <row r="193" spans="1:73" ht="16" x14ac:dyDescent="0.2">
      <c r="A193" s="11">
        <v>8</v>
      </c>
      <c r="B193" s="12">
        <v>-89.948490000000007</v>
      </c>
      <c r="C193" s="12">
        <v>30.063009999999998</v>
      </c>
      <c r="D193" s="13" t="s">
        <v>55</v>
      </c>
      <c r="E193" s="18">
        <v>43501</v>
      </c>
      <c r="F193" s="16" t="s">
        <v>98</v>
      </c>
      <c r="G193" s="10" t="s">
        <v>126</v>
      </c>
      <c r="H193" s="10">
        <v>1</v>
      </c>
      <c r="I193" s="10">
        <v>17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1</v>
      </c>
      <c r="BT193" s="10">
        <v>0</v>
      </c>
      <c r="BU193" s="10">
        <v>0</v>
      </c>
    </row>
    <row r="194" spans="1:73" ht="16" x14ac:dyDescent="0.2">
      <c r="A194" s="11">
        <v>9</v>
      </c>
      <c r="B194" s="11">
        <v>-90.071461999999997</v>
      </c>
      <c r="C194" s="11">
        <v>29.962691</v>
      </c>
      <c r="D194" s="13" t="s">
        <v>56</v>
      </c>
      <c r="E194" s="18">
        <v>43501</v>
      </c>
      <c r="F194" s="16" t="s">
        <v>99</v>
      </c>
      <c r="G194" s="10" t="s">
        <v>126</v>
      </c>
      <c r="H194" s="10">
        <v>0</v>
      </c>
      <c r="I194" s="10">
        <v>4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7</v>
      </c>
      <c r="BT194" s="10">
        <v>0</v>
      </c>
      <c r="BU194" s="10">
        <v>0</v>
      </c>
    </row>
    <row r="195" spans="1:73" ht="16" x14ac:dyDescent="0.2">
      <c r="A195" s="11">
        <v>11</v>
      </c>
      <c r="B195" s="11">
        <v>-90.022103000000001</v>
      </c>
      <c r="C195" s="11">
        <v>29.969821</v>
      </c>
      <c r="D195" s="13" t="s">
        <v>57</v>
      </c>
      <c r="E195" s="18">
        <v>43501</v>
      </c>
      <c r="F195" s="16" t="s">
        <v>100</v>
      </c>
      <c r="G195" s="10" t="s">
        <v>126</v>
      </c>
      <c r="H195" s="10">
        <v>0</v>
      </c>
      <c r="I195" s="10">
        <v>73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12</v>
      </c>
      <c r="BT195" s="10">
        <v>0</v>
      </c>
      <c r="BU195" s="10">
        <v>0</v>
      </c>
    </row>
    <row r="196" spans="1:73" ht="16" x14ac:dyDescent="0.2">
      <c r="A196" s="11">
        <v>12</v>
      </c>
      <c r="B196" s="15">
        <v>-90.058471999999995</v>
      </c>
      <c r="C196" s="15">
        <v>29.978999999999999</v>
      </c>
      <c r="D196" s="13" t="s">
        <v>58</v>
      </c>
      <c r="E196" s="18">
        <v>43501</v>
      </c>
      <c r="F196" s="16" t="s">
        <v>101</v>
      </c>
      <c r="G196" s="10" t="s">
        <v>126</v>
      </c>
      <c r="H196" s="10">
        <v>1</v>
      </c>
      <c r="I196" s="10">
        <v>26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3</v>
      </c>
      <c r="BT196" s="10">
        <v>0</v>
      </c>
      <c r="BU196" s="10">
        <v>0</v>
      </c>
    </row>
    <row r="197" spans="1:73" ht="16" x14ac:dyDescent="0.2">
      <c r="A197" s="11">
        <v>13</v>
      </c>
      <c r="B197" s="11">
        <v>-90.075387000000006</v>
      </c>
      <c r="C197" s="11">
        <v>29.954507</v>
      </c>
      <c r="D197" s="13" t="s">
        <v>59</v>
      </c>
      <c r="E197" s="18">
        <v>43501</v>
      </c>
      <c r="F197" s="16" t="s">
        <v>102</v>
      </c>
      <c r="G197" s="10" t="s">
        <v>126</v>
      </c>
      <c r="H197" s="10">
        <v>0</v>
      </c>
      <c r="I197" s="10">
        <v>20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1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11</v>
      </c>
      <c r="BT197" s="10">
        <v>0</v>
      </c>
      <c r="BU197" s="10">
        <v>0</v>
      </c>
    </row>
    <row r="198" spans="1:73" ht="16" x14ac:dyDescent="0.2">
      <c r="A198" s="11">
        <v>14</v>
      </c>
      <c r="B198" s="12">
        <v>-90.067899999999995</v>
      </c>
      <c r="C198" s="12">
        <v>29.988133999999999</v>
      </c>
      <c r="D198" s="13" t="s">
        <v>60</v>
      </c>
      <c r="E198" s="18">
        <v>43501</v>
      </c>
      <c r="F198" s="17" t="s">
        <v>101</v>
      </c>
      <c r="G198" s="10" t="s">
        <v>126</v>
      </c>
      <c r="H198" s="10">
        <v>0</v>
      </c>
      <c r="I198" s="10">
        <v>19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3</v>
      </c>
      <c r="BT198" s="10">
        <v>0</v>
      </c>
      <c r="BU198" s="10">
        <v>0</v>
      </c>
    </row>
    <row r="199" spans="1:73" ht="16" x14ac:dyDescent="0.2">
      <c r="A199" s="11">
        <v>15</v>
      </c>
      <c r="B199" s="12">
        <v>-90.059296000000003</v>
      </c>
      <c r="C199" s="12">
        <v>30.025784000000002</v>
      </c>
      <c r="D199" s="13" t="s">
        <v>61</v>
      </c>
      <c r="E199" s="18">
        <v>43501</v>
      </c>
      <c r="F199" s="16" t="s">
        <v>103</v>
      </c>
      <c r="G199" s="10" t="s">
        <v>126</v>
      </c>
      <c r="H199" s="10">
        <v>0</v>
      </c>
      <c r="I199" s="10">
        <v>5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5</v>
      </c>
      <c r="BT199" s="10">
        <v>0</v>
      </c>
      <c r="BU199" s="10">
        <v>0</v>
      </c>
    </row>
    <row r="200" spans="1:73" ht="16" x14ac:dyDescent="0.2">
      <c r="A200" s="11">
        <v>18</v>
      </c>
      <c r="B200" s="12">
        <v>-90.031739999999999</v>
      </c>
      <c r="C200" s="12">
        <v>29.929933999999999</v>
      </c>
      <c r="D200" s="13" t="s">
        <v>62</v>
      </c>
      <c r="E200" s="18">
        <v>43501</v>
      </c>
      <c r="F200" s="16" t="s">
        <v>104</v>
      </c>
      <c r="G200" s="10" t="s">
        <v>126</v>
      </c>
      <c r="H200" s="10">
        <v>3</v>
      </c>
      <c r="I200" s="10">
        <v>30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3</v>
      </c>
      <c r="BT200" s="10">
        <v>0</v>
      </c>
      <c r="BU200" s="10">
        <v>0</v>
      </c>
    </row>
    <row r="201" spans="1:73" ht="16" x14ac:dyDescent="0.2">
      <c r="A201" s="11">
        <v>19</v>
      </c>
      <c r="B201" s="12">
        <v>-90.084059999999994</v>
      </c>
      <c r="C201" s="12">
        <v>29.924835000000002</v>
      </c>
      <c r="D201" s="13" t="s">
        <v>63</v>
      </c>
      <c r="E201" s="18">
        <v>43501</v>
      </c>
      <c r="F201" s="16" t="s">
        <v>105</v>
      </c>
      <c r="G201" s="10" t="s">
        <v>126</v>
      </c>
      <c r="H201" s="10">
        <v>1</v>
      </c>
      <c r="I201" s="10">
        <v>47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20</v>
      </c>
      <c r="BT201" s="10">
        <v>0</v>
      </c>
      <c r="BU201" s="10">
        <v>0</v>
      </c>
    </row>
    <row r="202" spans="1:73" ht="16" x14ac:dyDescent="0.2">
      <c r="A202" s="11">
        <v>20</v>
      </c>
      <c r="B202" s="12">
        <v>-90.013405000000006</v>
      </c>
      <c r="C202" s="12">
        <v>29.923105</v>
      </c>
      <c r="D202" s="13" t="s">
        <v>64</v>
      </c>
      <c r="E202" s="18">
        <v>43501</v>
      </c>
      <c r="F202" s="16" t="s">
        <v>106</v>
      </c>
      <c r="G202" s="10" t="s">
        <v>126</v>
      </c>
      <c r="H202" s="10">
        <v>0</v>
      </c>
      <c r="I202" s="10">
        <v>5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6</v>
      </c>
      <c r="BT202" s="10">
        <v>0</v>
      </c>
      <c r="BU202" s="10">
        <v>0</v>
      </c>
    </row>
    <row r="203" spans="1:73" ht="16" x14ac:dyDescent="0.2">
      <c r="A203" s="11">
        <v>21</v>
      </c>
      <c r="B203" s="12">
        <v>-90.035399999999996</v>
      </c>
      <c r="C203" s="12">
        <v>29.983499999999999</v>
      </c>
      <c r="D203" s="13" t="s">
        <v>194</v>
      </c>
      <c r="E203" s="18">
        <v>43501</v>
      </c>
      <c r="F203" s="16" t="s">
        <v>124</v>
      </c>
      <c r="G203" s="10" t="s">
        <v>126</v>
      </c>
      <c r="H203" s="10">
        <v>0</v>
      </c>
      <c r="I203" s="10">
        <v>5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</row>
    <row r="204" spans="1:73" ht="16" x14ac:dyDescent="0.2">
      <c r="A204" s="11">
        <v>22</v>
      </c>
      <c r="B204" s="11">
        <v>-90.066901999999999</v>
      </c>
      <c r="C204" s="11">
        <v>29.955331999999999</v>
      </c>
      <c r="D204" s="13" t="s">
        <v>65</v>
      </c>
      <c r="E204" s="18">
        <v>43501</v>
      </c>
      <c r="F204" s="16" t="s">
        <v>107</v>
      </c>
      <c r="G204" s="10" t="s">
        <v>126</v>
      </c>
      <c r="H204" s="10">
        <v>0</v>
      </c>
      <c r="I204" s="10">
        <v>2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1</v>
      </c>
      <c r="BT204" s="10">
        <v>0</v>
      </c>
      <c r="BU204" s="10">
        <v>0</v>
      </c>
    </row>
    <row r="205" spans="1:73" ht="16" x14ac:dyDescent="0.2">
      <c r="A205" s="11">
        <v>23</v>
      </c>
      <c r="B205" s="12">
        <v>-89.867455000000007</v>
      </c>
      <c r="C205" s="12">
        <v>30.128882999999998</v>
      </c>
      <c r="D205" s="13" t="s">
        <v>91</v>
      </c>
      <c r="E205" s="18">
        <v>43501</v>
      </c>
      <c r="F205" s="16" t="s">
        <v>108</v>
      </c>
      <c r="G205" s="10" t="s">
        <v>126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3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</row>
    <row r="206" spans="1:73" ht="16" x14ac:dyDescent="0.2">
      <c r="A206" s="11">
        <v>24</v>
      </c>
      <c r="B206" s="12">
        <v>-90.020390000000006</v>
      </c>
      <c r="C206" s="12">
        <v>29.940083000000001</v>
      </c>
      <c r="D206" s="13" t="s">
        <v>66</v>
      </c>
      <c r="E206" s="18">
        <v>43501</v>
      </c>
      <c r="F206" s="16" t="s">
        <v>106</v>
      </c>
      <c r="G206" s="10" t="s">
        <v>126</v>
      </c>
      <c r="H206" s="10">
        <v>0</v>
      </c>
      <c r="I206" s="10">
        <v>46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19</v>
      </c>
      <c r="BT206" s="10">
        <v>0</v>
      </c>
      <c r="BU206" s="10">
        <v>0</v>
      </c>
    </row>
    <row r="207" spans="1:73" ht="16" x14ac:dyDescent="0.2">
      <c r="A207" s="11">
        <v>25</v>
      </c>
      <c r="B207" s="12">
        <v>-90.074259999999995</v>
      </c>
      <c r="C207" s="12">
        <v>29.997879000000001</v>
      </c>
      <c r="D207" s="13" t="s">
        <v>67</v>
      </c>
      <c r="E207" s="18">
        <v>43501</v>
      </c>
      <c r="F207" s="16" t="s">
        <v>95</v>
      </c>
      <c r="G207" s="10" t="s">
        <v>126</v>
      </c>
      <c r="H207" s="10">
        <v>3</v>
      </c>
      <c r="I207" s="10">
        <v>79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2</v>
      </c>
      <c r="BT207" s="10">
        <v>0</v>
      </c>
      <c r="BU207" s="10">
        <v>0</v>
      </c>
    </row>
    <row r="208" spans="1:73" ht="16" x14ac:dyDescent="0.2">
      <c r="A208" s="11">
        <v>26</v>
      </c>
      <c r="B208" s="11">
        <v>-90.057824999999994</v>
      </c>
      <c r="C208" s="11">
        <v>29.961400999999999</v>
      </c>
      <c r="D208" s="13" t="s">
        <v>68</v>
      </c>
      <c r="E208" s="18">
        <v>43501</v>
      </c>
      <c r="F208" s="16" t="s">
        <v>107</v>
      </c>
      <c r="G208" s="10" t="s">
        <v>126</v>
      </c>
      <c r="H208" s="10">
        <v>0</v>
      </c>
      <c r="I208" s="10">
        <v>57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11</v>
      </c>
      <c r="BT208" s="10">
        <v>0</v>
      </c>
      <c r="BU208" s="10">
        <v>0</v>
      </c>
    </row>
    <row r="209" spans="1:73" ht="16" x14ac:dyDescent="0.2">
      <c r="A209" s="11">
        <v>27</v>
      </c>
      <c r="B209" s="12">
        <v>-90.008579999999995</v>
      </c>
      <c r="C209" s="12">
        <v>29.910550000000001</v>
      </c>
      <c r="D209" s="13" t="s">
        <v>69</v>
      </c>
      <c r="E209" s="18">
        <v>43501</v>
      </c>
      <c r="F209" s="16" t="s">
        <v>109</v>
      </c>
      <c r="G209" s="10" t="s">
        <v>126</v>
      </c>
      <c r="H209" s="10">
        <v>1</v>
      </c>
      <c r="I209" s="10">
        <v>31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5</v>
      </c>
      <c r="BT209" s="10">
        <v>0</v>
      </c>
      <c r="BU209" s="10">
        <v>0</v>
      </c>
    </row>
    <row r="210" spans="1:73" ht="16" x14ac:dyDescent="0.2">
      <c r="A210" s="11">
        <v>28</v>
      </c>
      <c r="B210" s="12">
        <v>-90.107246000000004</v>
      </c>
      <c r="C210" s="12">
        <v>29.983685000000001</v>
      </c>
      <c r="D210" s="13" t="s">
        <v>70</v>
      </c>
      <c r="E210" s="18">
        <v>43501</v>
      </c>
      <c r="F210" s="16" t="s">
        <v>110</v>
      </c>
      <c r="G210" s="10" t="s">
        <v>126</v>
      </c>
      <c r="H210" s="10">
        <v>0</v>
      </c>
      <c r="I210" s="10">
        <v>10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3</v>
      </c>
      <c r="BT210" s="10">
        <v>0</v>
      </c>
      <c r="BU210" s="10">
        <v>0</v>
      </c>
    </row>
    <row r="211" spans="1:73" ht="16" x14ac:dyDescent="0.2">
      <c r="A211" s="11">
        <v>29</v>
      </c>
      <c r="B211" s="12">
        <v>-89.993674999999996</v>
      </c>
      <c r="C211" s="12">
        <v>29.913433000000001</v>
      </c>
      <c r="D211" s="13" t="s">
        <v>71</v>
      </c>
      <c r="E211" s="18">
        <v>43501</v>
      </c>
      <c r="F211" s="16" t="s">
        <v>111</v>
      </c>
      <c r="G211" s="10" t="s">
        <v>126</v>
      </c>
      <c r="H211" s="10">
        <v>0</v>
      </c>
      <c r="I211" s="10">
        <v>9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4</v>
      </c>
      <c r="BT211" s="10">
        <v>0</v>
      </c>
      <c r="BU211" s="10">
        <v>0</v>
      </c>
    </row>
    <row r="212" spans="1:73" ht="16" x14ac:dyDescent="0.2">
      <c r="A212" s="11">
        <v>30</v>
      </c>
      <c r="B212" s="11">
        <v>-89.813597999999999</v>
      </c>
      <c r="C212" s="11">
        <v>30.065435999999998</v>
      </c>
      <c r="D212" s="13" t="s">
        <v>127</v>
      </c>
      <c r="E212" s="18">
        <v>43501</v>
      </c>
      <c r="F212" s="17" t="s">
        <v>108</v>
      </c>
      <c r="G212" s="10" t="s">
        <v>126</v>
      </c>
      <c r="H212" s="10">
        <v>0</v>
      </c>
      <c r="I212" s="10">
        <v>12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</row>
    <row r="213" spans="1:73" ht="16" x14ac:dyDescent="0.2">
      <c r="A213" s="11">
        <v>32</v>
      </c>
      <c r="B213" s="12">
        <v>-90.10369</v>
      </c>
      <c r="C213" s="12">
        <v>29.948822</v>
      </c>
      <c r="D213" s="13" t="s">
        <v>72</v>
      </c>
      <c r="E213" s="18">
        <v>43501</v>
      </c>
      <c r="F213" s="16" t="s">
        <v>112</v>
      </c>
      <c r="G213" s="10" t="s">
        <v>126</v>
      </c>
      <c r="H213" s="10">
        <v>2</v>
      </c>
      <c r="I213" s="10">
        <v>93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3</v>
      </c>
      <c r="BT213" s="10">
        <v>0</v>
      </c>
      <c r="BU213" s="10">
        <v>0</v>
      </c>
    </row>
    <row r="214" spans="1:73" ht="16" x14ac:dyDescent="0.2">
      <c r="A214" s="11">
        <v>33</v>
      </c>
      <c r="B214" s="12">
        <v>-90.035989999999998</v>
      </c>
      <c r="C214" s="12">
        <v>30.003209999999999</v>
      </c>
      <c r="D214" s="13" t="s">
        <v>73</v>
      </c>
      <c r="E214" s="18">
        <v>43501</v>
      </c>
      <c r="F214" s="16" t="s">
        <v>113</v>
      </c>
      <c r="G214" s="10" t="s">
        <v>126</v>
      </c>
      <c r="H214" s="10">
        <v>1</v>
      </c>
      <c r="I214" s="10">
        <v>74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23</v>
      </c>
      <c r="BT214" s="10">
        <v>0</v>
      </c>
      <c r="BU214" s="10">
        <v>0</v>
      </c>
    </row>
    <row r="215" spans="1:73" ht="16" x14ac:dyDescent="0.2">
      <c r="A215" s="11">
        <v>34</v>
      </c>
      <c r="B215" s="12">
        <v>-89.987250000000003</v>
      </c>
      <c r="C215" s="12">
        <v>30.021557000000001</v>
      </c>
      <c r="D215" s="13" t="s">
        <v>74</v>
      </c>
      <c r="E215" s="18">
        <v>43501</v>
      </c>
      <c r="F215" s="16" t="s">
        <v>114</v>
      </c>
      <c r="G215" s="10" t="s">
        <v>126</v>
      </c>
      <c r="H215" s="10">
        <v>2</v>
      </c>
      <c r="I215" s="10">
        <v>173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2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1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48</v>
      </c>
      <c r="BT215" s="10">
        <v>0</v>
      </c>
      <c r="BU215" s="10">
        <v>0</v>
      </c>
    </row>
    <row r="216" spans="1:73" ht="16" x14ac:dyDescent="0.2">
      <c r="A216" s="11">
        <v>35</v>
      </c>
      <c r="B216" s="12">
        <v>-90.041970000000006</v>
      </c>
      <c r="C216" s="12">
        <v>30.010739999999998</v>
      </c>
      <c r="D216" s="13" t="s">
        <v>75</v>
      </c>
      <c r="E216" s="18">
        <v>43501</v>
      </c>
      <c r="F216" s="16" t="s">
        <v>113</v>
      </c>
      <c r="G216" s="10" t="s">
        <v>126</v>
      </c>
      <c r="H216" s="10">
        <v>1</v>
      </c>
      <c r="I216" s="10">
        <v>26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1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8</v>
      </c>
      <c r="BT216" s="10">
        <v>0</v>
      </c>
      <c r="BU216" s="10">
        <v>0</v>
      </c>
    </row>
    <row r="217" spans="1:73" ht="16" x14ac:dyDescent="0.2">
      <c r="A217" s="11">
        <v>36</v>
      </c>
      <c r="B217" s="12">
        <v>-90.083160000000007</v>
      </c>
      <c r="C217" s="12">
        <v>29.968346</v>
      </c>
      <c r="D217" s="13" t="s">
        <v>76</v>
      </c>
      <c r="E217" s="18">
        <v>43501</v>
      </c>
      <c r="F217" s="17" t="s">
        <v>115</v>
      </c>
      <c r="G217" s="10" t="s">
        <v>126</v>
      </c>
      <c r="H217" s="10">
        <v>1</v>
      </c>
      <c r="I217" s="10">
        <v>48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6</v>
      </c>
      <c r="BT217" s="10">
        <v>0</v>
      </c>
      <c r="BU217" s="10">
        <v>0</v>
      </c>
    </row>
    <row r="218" spans="1:73" ht="16" x14ac:dyDescent="0.2">
      <c r="A218" s="11">
        <v>37</v>
      </c>
      <c r="B218" s="12">
        <v>-90.11027</v>
      </c>
      <c r="C218" s="12">
        <v>29.926321000000002</v>
      </c>
      <c r="D218" s="13" t="s">
        <v>77</v>
      </c>
      <c r="E218" s="18">
        <v>43501</v>
      </c>
      <c r="F218" s="17" t="s">
        <v>116</v>
      </c>
      <c r="G218" s="10" t="s">
        <v>126</v>
      </c>
      <c r="H218" s="10">
        <v>1</v>
      </c>
      <c r="I218" s="10">
        <v>7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3</v>
      </c>
      <c r="BT218" s="10">
        <v>0</v>
      </c>
      <c r="BU218" s="10">
        <v>0</v>
      </c>
    </row>
    <row r="219" spans="1:73" ht="16" x14ac:dyDescent="0.2">
      <c r="A219" s="11">
        <v>38</v>
      </c>
      <c r="B219" s="12">
        <v>-89.919520000000006</v>
      </c>
      <c r="C219" s="12">
        <v>30.042591000000002</v>
      </c>
      <c r="D219" s="13" t="s">
        <v>78</v>
      </c>
      <c r="E219" s="18">
        <v>43501</v>
      </c>
      <c r="F219" s="16" t="s">
        <v>117</v>
      </c>
      <c r="G219" s="10" t="s">
        <v>126</v>
      </c>
      <c r="H219" s="10">
        <v>0</v>
      </c>
      <c r="I219" s="10">
        <v>18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6</v>
      </c>
      <c r="BT219" s="10">
        <v>0</v>
      </c>
      <c r="BU219" s="10">
        <v>0</v>
      </c>
    </row>
    <row r="220" spans="1:73" ht="16" x14ac:dyDescent="0.2">
      <c r="A220" s="11">
        <v>39</v>
      </c>
      <c r="B220" s="12">
        <v>-90.066986</v>
      </c>
      <c r="C220" s="12">
        <v>30.012391999999998</v>
      </c>
      <c r="D220" s="13" t="s">
        <v>79</v>
      </c>
      <c r="E220" s="18">
        <v>43501</v>
      </c>
      <c r="F220" s="16" t="s">
        <v>103</v>
      </c>
      <c r="G220" s="10" t="s">
        <v>126</v>
      </c>
      <c r="H220" s="10">
        <v>0</v>
      </c>
      <c r="I220" s="10">
        <v>36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7</v>
      </c>
      <c r="BT220" s="10">
        <v>0</v>
      </c>
      <c r="BU220" s="10">
        <v>0</v>
      </c>
    </row>
    <row r="221" spans="1:73" ht="16" x14ac:dyDescent="0.2">
      <c r="A221" s="11">
        <v>40</v>
      </c>
      <c r="B221" s="12">
        <v>-89.968100000000007</v>
      </c>
      <c r="C221" s="12">
        <v>30.027899999999999</v>
      </c>
      <c r="D221" s="13" t="s">
        <v>80</v>
      </c>
      <c r="E221" s="18">
        <v>43501</v>
      </c>
      <c r="F221" s="16" t="s">
        <v>118</v>
      </c>
      <c r="G221" s="10" t="s">
        <v>126</v>
      </c>
      <c r="H221" s="10">
        <v>1</v>
      </c>
      <c r="I221" s="10">
        <v>53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2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8</v>
      </c>
      <c r="BT221" s="10">
        <v>0</v>
      </c>
      <c r="BU221" s="10">
        <v>0</v>
      </c>
    </row>
    <row r="222" spans="1:73" ht="16" x14ac:dyDescent="0.2">
      <c r="A222" s="11">
        <v>41</v>
      </c>
      <c r="B222" s="12">
        <v>-90.052025</v>
      </c>
      <c r="C222" s="12">
        <v>30.016369999999998</v>
      </c>
      <c r="D222" s="13" t="s">
        <v>81</v>
      </c>
      <c r="E222" s="18">
        <v>43501</v>
      </c>
      <c r="F222" s="16" t="s">
        <v>119</v>
      </c>
      <c r="G222" s="10" t="s">
        <v>126</v>
      </c>
      <c r="H222" s="10">
        <v>3</v>
      </c>
      <c r="I222" s="10">
        <v>55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12</v>
      </c>
      <c r="BT222" s="10">
        <v>0</v>
      </c>
      <c r="BU222" s="10">
        <v>0</v>
      </c>
    </row>
    <row r="223" spans="1:73" ht="16" x14ac:dyDescent="0.2">
      <c r="A223" s="11">
        <v>42</v>
      </c>
      <c r="B223" s="11">
        <v>-90.051738999999998</v>
      </c>
      <c r="C223" s="11">
        <v>30.016283000000001</v>
      </c>
      <c r="D223" s="13" t="s">
        <v>82</v>
      </c>
      <c r="E223" s="18">
        <v>43501</v>
      </c>
      <c r="F223" s="16" t="s">
        <v>100</v>
      </c>
      <c r="G223" s="10" t="s">
        <v>126</v>
      </c>
      <c r="H223" s="10">
        <v>1</v>
      </c>
      <c r="I223" s="10">
        <v>86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10</v>
      </c>
      <c r="BT223" s="10">
        <v>0</v>
      </c>
      <c r="BU223" s="10">
        <v>0</v>
      </c>
    </row>
    <row r="224" spans="1:73" ht="16" x14ac:dyDescent="0.2">
      <c r="A224" s="11">
        <v>43</v>
      </c>
      <c r="B224" s="11">
        <v>-90.128169999999997</v>
      </c>
      <c r="C224" s="11">
        <v>29.924712</v>
      </c>
      <c r="D224" s="13" t="s">
        <v>83</v>
      </c>
      <c r="E224" s="18">
        <v>43501</v>
      </c>
      <c r="F224" s="16" t="s">
        <v>120</v>
      </c>
      <c r="G224" s="10" t="s">
        <v>126</v>
      </c>
      <c r="H224" s="10">
        <v>1</v>
      </c>
      <c r="I224" s="10">
        <v>57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13</v>
      </c>
      <c r="BT224" s="10">
        <v>0</v>
      </c>
      <c r="BU224" s="10">
        <v>0</v>
      </c>
    </row>
    <row r="225" spans="1:74" ht="16" x14ac:dyDescent="0.2">
      <c r="A225" s="11">
        <v>44</v>
      </c>
      <c r="B225" s="12">
        <v>-90.023669999999996</v>
      </c>
      <c r="C225" s="12">
        <v>30.023015999999998</v>
      </c>
      <c r="D225" s="13" t="s">
        <v>84</v>
      </c>
      <c r="E225" s="18">
        <v>43501</v>
      </c>
      <c r="F225" s="16" t="s">
        <v>121</v>
      </c>
      <c r="G225" s="10" t="s">
        <v>126</v>
      </c>
      <c r="H225" s="10">
        <v>0</v>
      </c>
      <c r="I225" s="10">
        <v>8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4</v>
      </c>
      <c r="BT225" s="10">
        <v>0</v>
      </c>
      <c r="BU225" s="10">
        <v>0</v>
      </c>
    </row>
    <row r="226" spans="1:74" ht="16" x14ac:dyDescent="0.2">
      <c r="A226" s="11">
        <v>45</v>
      </c>
      <c r="B226" s="12">
        <v>-90.048050000000003</v>
      </c>
      <c r="C226" s="12">
        <v>29.953209000000001</v>
      </c>
      <c r="D226" s="13" t="s">
        <v>85</v>
      </c>
      <c r="E226" s="18">
        <v>43501</v>
      </c>
      <c r="F226" s="16" t="s">
        <v>104</v>
      </c>
      <c r="G226" s="10" t="s">
        <v>126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</row>
    <row r="227" spans="1:74" ht="16" x14ac:dyDescent="0.2">
      <c r="A227" s="11">
        <v>46</v>
      </c>
      <c r="B227" s="12">
        <v>-90.106059999999999</v>
      </c>
      <c r="C227" s="12">
        <v>30.004059000000002</v>
      </c>
      <c r="D227" s="13" t="s">
        <v>86</v>
      </c>
      <c r="E227" s="18">
        <v>43501</v>
      </c>
      <c r="F227" s="16" t="s">
        <v>122</v>
      </c>
      <c r="G227" s="10" t="s">
        <v>126</v>
      </c>
      <c r="H227" s="10">
        <v>1</v>
      </c>
      <c r="I227" s="10">
        <v>25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10</v>
      </c>
      <c r="BT227" s="10">
        <v>0</v>
      </c>
      <c r="BU227" s="10">
        <v>0</v>
      </c>
    </row>
    <row r="228" spans="1:74" ht="16" x14ac:dyDescent="0.2">
      <c r="A228" s="11">
        <v>47</v>
      </c>
      <c r="B228" s="12">
        <v>-90.118350000000007</v>
      </c>
      <c r="C228" s="12">
        <v>29.966518000000001</v>
      </c>
      <c r="D228" s="13" t="s">
        <v>87</v>
      </c>
      <c r="E228" s="18">
        <v>43501</v>
      </c>
      <c r="F228" s="16" t="s">
        <v>123</v>
      </c>
      <c r="G228" s="10" t="s">
        <v>126</v>
      </c>
      <c r="H228" s="10">
        <v>3</v>
      </c>
      <c r="I228" s="10">
        <v>134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1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6</v>
      </c>
      <c r="BT228" s="10">
        <v>0</v>
      </c>
      <c r="BU228" s="10">
        <v>0</v>
      </c>
    </row>
    <row r="229" spans="1:74" ht="16" x14ac:dyDescent="0.2">
      <c r="A229" s="11">
        <v>48</v>
      </c>
      <c r="B229" s="11">
        <v>-90.036742000000004</v>
      </c>
      <c r="C229" s="11">
        <v>29.963909000000001</v>
      </c>
      <c r="D229" s="13" t="s">
        <v>88</v>
      </c>
      <c r="E229" s="18">
        <v>43501</v>
      </c>
      <c r="F229" s="16" t="s">
        <v>124</v>
      </c>
      <c r="G229" s="10" t="s">
        <v>126</v>
      </c>
      <c r="H229" s="10">
        <v>0</v>
      </c>
      <c r="I229" s="10">
        <v>36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</row>
    <row r="230" spans="1:74" ht="16" x14ac:dyDescent="0.2">
      <c r="A230" s="11">
        <v>49</v>
      </c>
      <c r="B230" s="12">
        <v>-90.092842000000005</v>
      </c>
      <c r="C230" s="12">
        <v>29.981468</v>
      </c>
      <c r="D230" s="13" t="s">
        <v>89</v>
      </c>
      <c r="E230" s="18">
        <v>43501</v>
      </c>
      <c r="F230" s="16" t="s">
        <v>115</v>
      </c>
      <c r="G230" s="10" t="s">
        <v>126</v>
      </c>
      <c r="H230" s="10">
        <v>0</v>
      </c>
      <c r="I230" s="10">
        <v>40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2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8</v>
      </c>
      <c r="BT230" s="10">
        <v>0</v>
      </c>
      <c r="BU230" s="10">
        <v>0</v>
      </c>
    </row>
    <row r="231" spans="1:74" ht="16" x14ac:dyDescent="0.2">
      <c r="A231" s="11">
        <v>50</v>
      </c>
      <c r="B231" s="12">
        <v>-90.098910000000004</v>
      </c>
      <c r="C231" s="11">
        <v>30.019359000000001</v>
      </c>
      <c r="D231" s="13" t="s">
        <v>90</v>
      </c>
      <c r="E231" s="18">
        <v>43501</v>
      </c>
      <c r="F231" s="16" t="s">
        <v>125</v>
      </c>
      <c r="G231" s="10" t="s">
        <v>126</v>
      </c>
      <c r="H231" s="10">
        <v>0</v>
      </c>
      <c r="I231" s="10">
        <v>20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12</v>
      </c>
      <c r="BT231" s="10">
        <v>0</v>
      </c>
      <c r="BU231" s="10">
        <v>0</v>
      </c>
    </row>
    <row r="232" spans="1:74" ht="16" x14ac:dyDescent="0.2">
      <c r="A232" s="11">
        <v>1</v>
      </c>
      <c r="B232" s="12">
        <v>-89.965639999999993</v>
      </c>
      <c r="C232" s="12">
        <v>29.905083000000001</v>
      </c>
      <c r="D232" s="13" t="s">
        <v>48</v>
      </c>
      <c r="E232" s="18">
        <v>43510</v>
      </c>
      <c r="F232" s="16" t="s">
        <v>92</v>
      </c>
      <c r="G232" s="10" t="s">
        <v>126</v>
      </c>
      <c r="H232" s="10">
        <v>0</v>
      </c>
      <c r="I232" s="10">
        <v>1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4</v>
      </c>
      <c r="BT232" s="10">
        <v>0</v>
      </c>
      <c r="BU232" s="10">
        <v>0</v>
      </c>
    </row>
    <row r="233" spans="1:74" ht="16" x14ac:dyDescent="0.2">
      <c r="A233" s="11">
        <v>2</v>
      </c>
      <c r="B233" s="12">
        <v>-90.099593999999996</v>
      </c>
      <c r="C233" s="12">
        <v>30.004631</v>
      </c>
      <c r="D233" s="13" t="s">
        <v>49</v>
      </c>
      <c r="E233" s="18">
        <v>43510</v>
      </c>
      <c r="F233" s="17" t="s">
        <v>93</v>
      </c>
      <c r="G233" s="10" t="s">
        <v>180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1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t="s">
        <v>201</v>
      </c>
    </row>
    <row r="234" spans="1:74" ht="16" x14ac:dyDescent="0.2">
      <c r="A234" s="11">
        <v>3</v>
      </c>
      <c r="B234" s="12">
        <v>-90.083916000000002</v>
      </c>
      <c r="C234" s="12">
        <v>29.99126</v>
      </c>
      <c r="D234" s="13" t="s">
        <v>50</v>
      </c>
      <c r="E234" s="18">
        <v>43510</v>
      </c>
      <c r="F234" s="17" t="s">
        <v>94</v>
      </c>
      <c r="G234" s="10" t="s">
        <v>126</v>
      </c>
      <c r="H234" s="10">
        <v>0</v>
      </c>
      <c r="I234" s="10">
        <v>15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3</v>
      </c>
      <c r="BT234" s="10">
        <v>0</v>
      </c>
      <c r="BU234" s="10">
        <v>0</v>
      </c>
    </row>
    <row r="235" spans="1:74" ht="16" x14ac:dyDescent="0.2">
      <c r="A235" s="11">
        <v>4</v>
      </c>
      <c r="B235" s="12">
        <v>-90.081289999999996</v>
      </c>
      <c r="C235" s="12">
        <v>30.006692999999999</v>
      </c>
      <c r="D235" s="13" t="s">
        <v>51</v>
      </c>
      <c r="E235" s="18">
        <v>43510</v>
      </c>
      <c r="F235" s="16" t="s">
        <v>95</v>
      </c>
      <c r="G235" s="10" t="s">
        <v>126</v>
      </c>
      <c r="H235" s="10">
        <v>0</v>
      </c>
      <c r="I235" s="10">
        <v>2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</row>
    <row r="236" spans="1:74" ht="16" x14ac:dyDescent="0.2">
      <c r="A236" s="11">
        <v>5</v>
      </c>
      <c r="B236" s="11">
        <v>-89.925332999999995</v>
      </c>
      <c r="C236" s="11">
        <v>30.016182000000001</v>
      </c>
      <c r="D236" s="14" t="s">
        <v>52</v>
      </c>
      <c r="E236" s="18">
        <v>43510</v>
      </c>
      <c r="F236" s="16" t="s">
        <v>96</v>
      </c>
      <c r="G236" s="10" t="s">
        <v>126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2</v>
      </c>
      <c r="BT236" s="10">
        <v>0</v>
      </c>
      <c r="BU236" s="10">
        <v>0</v>
      </c>
    </row>
    <row r="237" spans="1:74" ht="16" x14ac:dyDescent="0.2">
      <c r="A237" s="11">
        <v>6</v>
      </c>
      <c r="B237" s="12">
        <v>-89.914505000000005</v>
      </c>
      <c r="C237" s="12">
        <v>29.886942000000001</v>
      </c>
      <c r="D237" s="13" t="s">
        <v>53</v>
      </c>
      <c r="E237" s="18">
        <v>43510</v>
      </c>
      <c r="F237" s="16" t="s">
        <v>92</v>
      </c>
      <c r="G237" s="10" t="s">
        <v>126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2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1</v>
      </c>
      <c r="BT237" s="10">
        <v>0</v>
      </c>
      <c r="BU237" s="10">
        <v>0</v>
      </c>
    </row>
    <row r="238" spans="1:74" ht="16" x14ac:dyDescent="0.2">
      <c r="A238" s="11">
        <v>7</v>
      </c>
      <c r="B238" s="12">
        <v>-90.127685999999997</v>
      </c>
      <c r="C238" s="12">
        <v>29.948450000000001</v>
      </c>
      <c r="D238" s="13" t="s">
        <v>54</v>
      </c>
      <c r="E238" s="18">
        <v>43510</v>
      </c>
      <c r="F238" s="16" t="s">
        <v>97</v>
      </c>
      <c r="G238" s="10" t="s">
        <v>126</v>
      </c>
      <c r="H238" s="10">
        <v>0</v>
      </c>
      <c r="I238" s="10">
        <v>4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</row>
    <row r="239" spans="1:74" ht="16" x14ac:dyDescent="0.2">
      <c r="A239" s="11">
        <v>8</v>
      </c>
      <c r="B239" s="12">
        <v>-89.948490000000007</v>
      </c>
      <c r="C239" s="12">
        <v>30.063009999999998</v>
      </c>
      <c r="D239" s="13" t="s">
        <v>55</v>
      </c>
      <c r="E239" s="18">
        <v>43510</v>
      </c>
      <c r="F239" s="16" t="s">
        <v>98</v>
      </c>
      <c r="G239" s="10" t="s">
        <v>126</v>
      </c>
      <c r="H239" s="10">
        <v>1</v>
      </c>
      <c r="I239" s="10">
        <v>3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3</v>
      </c>
      <c r="BT239" s="10">
        <v>0</v>
      </c>
      <c r="BU239" s="10">
        <v>0</v>
      </c>
    </row>
    <row r="240" spans="1:74" ht="16" x14ac:dyDescent="0.2">
      <c r="A240" s="11">
        <v>9</v>
      </c>
      <c r="B240" s="11">
        <v>-90.071461999999997</v>
      </c>
      <c r="C240" s="11">
        <v>29.962691</v>
      </c>
      <c r="D240" s="13" t="s">
        <v>56</v>
      </c>
      <c r="E240" s="18">
        <v>43510</v>
      </c>
      <c r="F240" s="16" t="s">
        <v>99</v>
      </c>
      <c r="G240" s="10" t="s">
        <v>126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1</v>
      </c>
      <c r="BT240" s="10">
        <v>0</v>
      </c>
      <c r="BU240" s="10">
        <v>0</v>
      </c>
    </row>
    <row r="241" spans="1:74" ht="16" x14ac:dyDescent="0.2">
      <c r="A241" s="11">
        <v>11</v>
      </c>
      <c r="B241" s="11">
        <v>-90.022103000000001</v>
      </c>
      <c r="C241" s="11">
        <v>29.969821</v>
      </c>
      <c r="D241" s="13" t="s">
        <v>57</v>
      </c>
      <c r="E241" s="18">
        <v>43510</v>
      </c>
      <c r="F241" s="16" t="s">
        <v>100</v>
      </c>
      <c r="G241" s="10" t="s">
        <v>126</v>
      </c>
      <c r="H241" s="10">
        <v>1</v>
      </c>
      <c r="I241" s="10">
        <v>1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2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</row>
    <row r="242" spans="1:74" ht="16" x14ac:dyDescent="0.2">
      <c r="A242" s="11">
        <v>12</v>
      </c>
      <c r="B242" s="15">
        <v>-90.058471999999995</v>
      </c>
      <c r="C242" s="15">
        <v>29.978999999999999</v>
      </c>
      <c r="D242" s="13" t="s">
        <v>58</v>
      </c>
      <c r="E242" s="18">
        <v>43510</v>
      </c>
      <c r="F242" s="16" t="s">
        <v>101</v>
      </c>
      <c r="G242" s="10" t="s">
        <v>126</v>
      </c>
      <c r="H242" s="10">
        <v>0</v>
      </c>
      <c r="I242" s="10">
        <v>18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5</v>
      </c>
      <c r="BT242" s="10">
        <v>0</v>
      </c>
      <c r="BU242" s="10">
        <v>0</v>
      </c>
    </row>
    <row r="243" spans="1:74" ht="16" x14ac:dyDescent="0.2">
      <c r="A243" s="11">
        <v>13</v>
      </c>
      <c r="B243" s="11">
        <v>-90.075387000000006</v>
      </c>
      <c r="C243" s="11">
        <v>29.954507</v>
      </c>
      <c r="D243" s="13" t="s">
        <v>59</v>
      </c>
      <c r="E243" s="18">
        <v>43510</v>
      </c>
      <c r="F243" s="16" t="s">
        <v>102</v>
      </c>
      <c r="G243" s="10" t="s">
        <v>126</v>
      </c>
      <c r="H243" s="10">
        <v>2</v>
      </c>
      <c r="I243" s="10">
        <v>11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1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1</v>
      </c>
      <c r="BS243" s="10">
        <v>2</v>
      </c>
      <c r="BT243" s="10">
        <v>0</v>
      </c>
      <c r="BU243" s="10">
        <v>0</v>
      </c>
    </row>
    <row r="244" spans="1:74" ht="16" x14ac:dyDescent="0.2">
      <c r="A244" s="11">
        <v>14</v>
      </c>
      <c r="B244" s="12">
        <v>-90.067899999999995</v>
      </c>
      <c r="C244" s="12">
        <v>29.988133999999999</v>
      </c>
      <c r="D244" s="13" t="s">
        <v>60</v>
      </c>
      <c r="E244" s="18">
        <v>43510</v>
      </c>
      <c r="F244" s="17" t="s">
        <v>101</v>
      </c>
      <c r="G244" s="10" t="s">
        <v>126</v>
      </c>
      <c r="H244" s="10">
        <v>0</v>
      </c>
      <c r="I244" s="10">
        <v>20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5</v>
      </c>
      <c r="BT244" s="10">
        <v>0</v>
      </c>
      <c r="BU244" s="10">
        <v>0</v>
      </c>
    </row>
    <row r="245" spans="1:74" ht="16" x14ac:dyDescent="0.2">
      <c r="A245" s="11">
        <v>15</v>
      </c>
      <c r="B245" s="12">
        <v>-90.059296000000003</v>
      </c>
      <c r="C245" s="12">
        <v>30.025784000000002</v>
      </c>
      <c r="D245" s="13" t="s">
        <v>61</v>
      </c>
      <c r="E245" s="18">
        <v>43510</v>
      </c>
      <c r="F245" s="16" t="s">
        <v>103</v>
      </c>
      <c r="G245" s="10" t="s">
        <v>126</v>
      </c>
      <c r="H245" s="10">
        <v>1</v>
      </c>
      <c r="I245" s="10">
        <v>6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2</v>
      </c>
      <c r="BT245" s="10">
        <v>0</v>
      </c>
      <c r="BU245" s="10">
        <v>0</v>
      </c>
    </row>
    <row r="246" spans="1:74" ht="16" x14ac:dyDescent="0.2">
      <c r="A246" s="11">
        <v>18</v>
      </c>
      <c r="B246" s="12">
        <v>-90.031739999999999</v>
      </c>
      <c r="C246" s="12">
        <v>29.929933999999999</v>
      </c>
      <c r="D246" s="13" t="s">
        <v>62</v>
      </c>
      <c r="E246" s="18">
        <v>43510</v>
      </c>
      <c r="F246" s="16" t="s">
        <v>104</v>
      </c>
      <c r="G246" s="10" t="s">
        <v>126</v>
      </c>
      <c r="H246" s="10">
        <v>1</v>
      </c>
      <c r="I246" s="10">
        <v>9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</row>
    <row r="247" spans="1:74" ht="16" x14ac:dyDescent="0.2">
      <c r="A247" s="11">
        <v>19</v>
      </c>
      <c r="B247" s="12">
        <v>-90.084059999999994</v>
      </c>
      <c r="C247" s="12">
        <v>29.924835000000002</v>
      </c>
      <c r="D247" s="13" t="s">
        <v>63</v>
      </c>
      <c r="E247" s="18">
        <v>43510</v>
      </c>
      <c r="F247" s="16" t="s">
        <v>105</v>
      </c>
      <c r="G247" s="10" t="s">
        <v>126</v>
      </c>
      <c r="H247" s="10">
        <v>0</v>
      </c>
      <c r="I247" s="10">
        <v>2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1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4</v>
      </c>
      <c r="BT247" s="10">
        <v>0</v>
      </c>
      <c r="BU247" s="10">
        <v>0</v>
      </c>
    </row>
    <row r="248" spans="1:74" ht="16" x14ac:dyDescent="0.2">
      <c r="A248" s="11">
        <v>20</v>
      </c>
      <c r="B248" s="12">
        <v>-90.013405000000006</v>
      </c>
      <c r="C248" s="12">
        <v>29.923105</v>
      </c>
      <c r="D248" s="13" t="s">
        <v>64</v>
      </c>
      <c r="E248" s="18">
        <v>43510</v>
      </c>
      <c r="F248" s="16" t="s">
        <v>106</v>
      </c>
      <c r="G248" s="10" t="s">
        <v>126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</row>
    <row r="249" spans="1:74" ht="16" x14ac:dyDescent="0.2">
      <c r="A249" s="11">
        <v>21</v>
      </c>
      <c r="B249" s="12">
        <v>-90.035399999999996</v>
      </c>
      <c r="C249" s="12">
        <v>29.983499999999999</v>
      </c>
      <c r="D249" s="13" t="s">
        <v>194</v>
      </c>
      <c r="E249" s="18">
        <v>43510</v>
      </c>
      <c r="F249" s="16" t="s">
        <v>124</v>
      </c>
      <c r="G249" s="10" t="s">
        <v>126</v>
      </c>
      <c r="H249" s="10">
        <v>1</v>
      </c>
      <c r="I249" s="10">
        <v>25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7</v>
      </c>
      <c r="BT249" s="10">
        <v>0</v>
      </c>
      <c r="BU249" s="10">
        <v>0</v>
      </c>
      <c r="BV249" t="s">
        <v>202</v>
      </c>
    </row>
    <row r="250" spans="1:74" ht="16" x14ac:dyDescent="0.2">
      <c r="A250" s="11">
        <v>22</v>
      </c>
      <c r="B250" s="11">
        <v>-90.066901999999999</v>
      </c>
      <c r="C250" s="11">
        <v>29.955331999999999</v>
      </c>
      <c r="D250" s="13" t="s">
        <v>65</v>
      </c>
      <c r="E250" s="18">
        <v>43510</v>
      </c>
      <c r="F250" s="16" t="s">
        <v>107</v>
      </c>
      <c r="G250" s="10" t="s">
        <v>126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3</v>
      </c>
      <c r="BT250" s="10">
        <v>0</v>
      </c>
      <c r="BU250" s="10">
        <v>0</v>
      </c>
    </row>
    <row r="251" spans="1:74" ht="16" x14ac:dyDescent="0.2">
      <c r="A251" s="11">
        <v>23</v>
      </c>
      <c r="B251" s="12">
        <v>-89.867455000000007</v>
      </c>
      <c r="C251" s="12">
        <v>30.128882999999998</v>
      </c>
      <c r="D251" s="13" t="s">
        <v>91</v>
      </c>
      <c r="E251" s="18">
        <v>43510</v>
      </c>
      <c r="F251" s="16" t="s">
        <v>108</v>
      </c>
      <c r="G251" s="10" t="s">
        <v>126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1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1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2</v>
      </c>
      <c r="BT251" s="10">
        <v>0</v>
      </c>
      <c r="BU251" s="10">
        <v>0</v>
      </c>
    </row>
    <row r="252" spans="1:74" ht="16" x14ac:dyDescent="0.2">
      <c r="A252" s="11">
        <v>24</v>
      </c>
      <c r="B252" s="12">
        <v>-90.020390000000006</v>
      </c>
      <c r="C252" s="12">
        <v>29.940083000000001</v>
      </c>
      <c r="D252" s="13" t="s">
        <v>66</v>
      </c>
      <c r="E252" s="18">
        <v>43510</v>
      </c>
      <c r="F252" s="16" t="s">
        <v>106</v>
      </c>
      <c r="G252" s="10" t="s">
        <v>126</v>
      </c>
      <c r="H252" s="10">
        <v>0</v>
      </c>
      <c r="I252" s="10">
        <v>19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1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3</v>
      </c>
      <c r="BT252" s="10">
        <v>0</v>
      </c>
      <c r="BU252" s="10">
        <v>0</v>
      </c>
    </row>
    <row r="253" spans="1:74" ht="16" x14ac:dyDescent="0.2">
      <c r="A253" s="11">
        <v>25</v>
      </c>
      <c r="B253" s="12">
        <v>-90.074259999999995</v>
      </c>
      <c r="C253" s="12">
        <v>29.997879000000001</v>
      </c>
      <c r="D253" s="13" t="s">
        <v>67</v>
      </c>
      <c r="E253" s="18">
        <v>43510</v>
      </c>
      <c r="F253" s="16" t="s">
        <v>95</v>
      </c>
      <c r="G253" s="10" t="s">
        <v>126</v>
      </c>
      <c r="H253" s="10">
        <v>1</v>
      </c>
      <c r="I253" s="10">
        <v>4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2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2</v>
      </c>
      <c r="BS253" s="10">
        <v>2</v>
      </c>
      <c r="BT253" s="10">
        <v>0</v>
      </c>
      <c r="BU253" s="10">
        <v>0</v>
      </c>
    </row>
    <row r="254" spans="1:74" ht="16" x14ac:dyDescent="0.2">
      <c r="A254" s="11">
        <v>26</v>
      </c>
      <c r="B254" s="11">
        <v>-90.057824999999994</v>
      </c>
      <c r="C254" s="11">
        <v>29.961400999999999</v>
      </c>
      <c r="D254" s="13" t="s">
        <v>68</v>
      </c>
      <c r="E254" s="18">
        <v>43510</v>
      </c>
      <c r="F254" s="16" t="s">
        <v>107</v>
      </c>
      <c r="G254" s="10" t="s">
        <v>180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</row>
    <row r="255" spans="1:74" ht="16" x14ac:dyDescent="0.2">
      <c r="A255" s="11">
        <v>27</v>
      </c>
      <c r="B255" s="12">
        <v>-90.008579999999995</v>
      </c>
      <c r="C255" s="12">
        <v>29.910550000000001</v>
      </c>
      <c r="D255" s="13" t="s">
        <v>69</v>
      </c>
      <c r="E255" s="18">
        <v>43510</v>
      </c>
      <c r="F255" s="16" t="s">
        <v>109</v>
      </c>
      <c r="G255" s="10" t="s">
        <v>126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</row>
    <row r="256" spans="1:74" ht="16" x14ac:dyDescent="0.2">
      <c r="A256" s="11">
        <v>28</v>
      </c>
      <c r="B256" s="12">
        <v>-90.107246000000004</v>
      </c>
      <c r="C256" s="12">
        <v>29.983685000000001</v>
      </c>
      <c r="D256" s="13" t="s">
        <v>70</v>
      </c>
      <c r="E256" s="18">
        <v>43510</v>
      </c>
      <c r="F256" s="16" t="s">
        <v>110</v>
      </c>
      <c r="G256" s="10" t="s">
        <v>126</v>
      </c>
      <c r="H256" s="10">
        <v>0</v>
      </c>
      <c r="I256" s="10">
        <v>4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4</v>
      </c>
      <c r="BT256" s="10">
        <v>0</v>
      </c>
      <c r="BU256" s="10">
        <v>0</v>
      </c>
    </row>
    <row r="257" spans="1:74" ht="16" x14ac:dyDescent="0.2">
      <c r="A257" s="11">
        <v>29</v>
      </c>
      <c r="B257" s="12">
        <v>-89.993674999999996</v>
      </c>
      <c r="C257" s="12">
        <v>29.913433000000001</v>
      </c>
      <c r="D257" s="13" t="s">
        <v>71</v>
      </c>
      <c r="E257" s="18">
        <v>43510</v>
      </c>
      <c r="F257" s="16" t="s">
        <v>111</v>
      </c>
      <c r="G257" s="10" t="s">
        <v>126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</row>
    <row r="258" spans="1:74" ht="16" x14ac:dyDescent="0.2">
      <c r="A258" s="11">
        <v>30</v>
      </c>
      <c r="B258" s="11">
        <v>-89.813597999999999</v>
      </c>
      <c r="C258" s="11">
        <v>30.065435999999998</v>
      </c>
      <c r="D258" s="13" t="s">
        <v>127</v>
      </c>
      <c r="E258" s="18">
        <v>43510</v>
      </c>
      <c r="F258" s="17" t="s">
        <v>108</v>
      </c>
      <c r="G258" s="10" t="s">
        <v>126</v>
      </c>
      <c r="H258" s="10">
        <v>0</v>
      </c>
      <c r="I258" s="10">
        <v>4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1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1</v>
      </c>
      <c r="BT258" s="10">
        <v>0</v>
      </c>
      <c r="BU258" s="10">
        <v>0</v>
      </c>
    </row>
    <row r="259" spans="1:74" ht="16" x14ac:dyDescent="0.2">
      <c r="A259" s="11">
        <v>32</v>
      </c>
      <c r="B259" s="12">
        <v>-90.10369</v>
      </c>
      <c r="C259" s="12">
        <v>29.948822</v>
      </c>
      <c r="D259" s="13" t="s">
        <v>72</v>
      </c>
      <c r="E259" s="18">
        <v>43510</v>
      </c>
      <c r="F259" s="16" t="s">
        <v>112</v>
      </c>
      <c r="G259" s="10" t="s">
        <v>126</v>
      </c>
      <c r="H259" s="10">
        <v>2</v>
      </c>
      <c r="I259" s="10">
        <v>5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1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</row>
    <row r="260" spans="1:74" ht="16" x14ac:dyDescent="0.2">
      <c r="A260" s="11">
        <v>33</v>
      </c>
      <c r="B260" s="12">
        <v>-90.035989999999998</v>
      </c>
      <c r="C260" s="12">
        <v>30.003209999999999</v>
      </c>
      <c r="D260" s="13" t="s">
        <v>73</v>
      </c>
      <c r="E260" s="18">
        <v>43510</v>
      </c>
      <c r="F260" s="16" t="s">
        <v>113</v>
      </c>
      <c r="G260" s="10" t="s">
        <v>126</v>
      </c>
      <c r="H260" s="10">
        <v>0</v>
      </c>
      <c r="I260" s="10">
        <v>7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2</v>
      </c>
      <c r="BT260" s="10">
        <v>0</v>
      </c>
      <c r="BU260" s="10">
        <v>0</v>
      </c>
    </row>
    <row r="261" spans="1:74" ht="16" x14ac:dyDescent="0.2">
      <c r="A261" s="11">
        <v>34</v>
      </c>
      <c r="B261" s="12">
        <v>-89.987250000000003</v>
      </c>
      <c r="C261" s="12">
        <v>30.021557000000001</v>
      </c>
      <c r="D261" s="13" t="s">
        <v>74</v>
      </c>
      <c r="E261" s="18">
        <v>43510</v>
      </c>
      <c r="F261" s="16" t="s">
        <v>114</v>
      </c>
      <c r="G261" s="10" t="s">
        <v>126</v>
      </c>
      <c r="H261" s="10">
        <v>1</v>
      </c>
      <c r="I261" s="10">
        <v>15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1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5</v>
      </c>
      <c r="BT261" s="10">
        <v>0</v>
      </c>
      <c r="BU261" s="10">
        <v>0</v>
      </c>
    </row>
    <row r="262" spans="1:74" ht="16" x14ac:dyDescent="0.2">
      <c r="A262" s="11">
        <v>35</v>
      </c>
      <c r="B262" s="12">
        <v>-90.041970000000006</v>
      </c>
      <c r="C262" s="12">
        <v>30.010739999999998</v>
      </c>
      <c r="D262" s="13" t="s">
        <v>75</v>
      </c>
      <c r="E262" s="18">
        <v>43510</v>
      </c>
      <c r="F262" s="16" t="s">
        <v>113</v>
      </c>
      <c r="G262" s="10" t="s">
        <v>126</v>
      </c>
      <c r="H262" s="10">
        <v>0</v>
      </c>
      <c r="I262" s="10">
        <v>1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</row>
    <row r="263" spans="1:74" ht="16" x14ac:dyDescent="0.2">
      <c r="A263" s="11">
        <v>36</v>
      </c>
      <c r="B263" s="12">
        <v>-90.083160000000007</v>
      </c>
      <c r="C263" s="12">
        <v>29.968346</v>
      </c>
      <c r="D263" s="13" t="s">
        <v>76</v>
      </c>
      <c r="E263" s="18">
        <v>43510</v>
      </c>
      <c r="F263" s="17" t="s">
        <v>115</v>
      </c>
      <c r="G263" s="10" t="s">
        <v>126</v>
      </c>
      <c r="H263" s="10">
        <v>0</v>
      </c>
      <c r="I263" s="10">
        <v>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1</v>
      </c>
      <c r="BT263" s="10">
        <v>0</v>
      </c>
      <c r="BU263" s="10">
        <v>0</v>
      </c>
    </row>
    <row r="264" spans="1:74" ht="16" x14ac:dyDescent="0.2">
      <c r="A264" s="11">
        <v>37</v>
      </c>
      <c r="B264" s="12">
        <v>-90.11027</v>
      </c>
      <c r="C264" s="12">
        <v>29.926321000000002</v>
      </c>
      <c r="D264" s="13" t="s">
        <v>77</v>
      </c>
      <c r="E264" s="18">
        <v>43510</v>
      </c>
      <c r="F264" s="17" t="s">
        <v>116</v>
      </c>
      <c r="G264" s="10" t="s">
        <v>126</v>
      </c>
      <c r="H264" s="10">
        <v>0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</row>
    <row r="265" spans="1:74" ht="16" x14ac:dyDescent="0.2">
      <c r="A265" s="11">
        <v>38</v>
      </c>
      <c r="B265" s="12">
        <v>-89.919520000000006</v>
      </c>
      <c r="C265" s="12">
        <v>30.042591000000002</v>
      </c>
      <c r="D265" s="13" t="s">
        <v>78</v>
      </c>
      <c r="E265" s="18">
        <v>43510</v>
      </c>
      <c r="F265" s="16" t="s">
        <v>117</v>
      </c>
      <c r="G265" s="10" t="s">
        <v>126</v>
      </c>
      <c r="H265" s="10">
        <v>0</v>
      </c>
      <c r="I265" s="10">
        <v>31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2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4</v>
      </c>
      <c r="BT265" s="10">
        <v>0</v>
      </c>
      <c r="BU265" s="10">
        <v>0</v>
      </c>
    </row>
    <row r="266" spans="1:74" ht="16" x14ac:dyDescent="0.2">
      <c r="A266" s="11">
        <v>39</v>
      </c>
      <c r="B266" s="12">
        <v>-90.066986</v>
      </c>
      <c r="C266" s="12">
        <v>30.012391999999998</v>
      </c>
      <c r="D266" s="13" t="s">
        <v>79</v>
      </c>
      <c r="E266" s="18">
        <v>43510</v>
      </c>
      <c r="F266" s="16" t="s">
        <v>103</v>
      </c>
      <c r="G266" s="10" t="s">
        <v>126</v>
      </c>
      <c r="H266" s="10">
        <v>0</v>
      </c>
      <c r="I266" s="10">
        <v>5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2</v>
      </c>
      <c r="BT266" s="10">
        <v>0</v>
      </c>
      <c r="BU266" s="10">
        <v>0</v>
      </c>
    </row>
    <row r="267" spans="1:74" ht="16" x14ac:dyDescent="0.2">
      <c r="A267" s="11">
        <v>40</v>
      </c>
      <c r="B267" s="12">
        <v>-89.968100000000007</v>
      </c>
      <c r="C267" s="12">
        <v>30.027899999999999</v>
      </c>
      <c r="D267" s="13" t="s">
        <v>80</v>
      </c>
      <c r="E267" s="18">
        <v>43510</v>
      </c>
      <c r="F267" s="16" t="s">
        <v>118</v>
      </c>
      <c r="G267" s="10" t="s">
        <v>126</v>
      </c>
      <c r="H267" s="10">
        <v>2</v>
      </c>
      <c r="I267" s="10">
        <v>12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1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3</v>
      </c>
      <c r="BT267" s="10">
        <v>0</v>
      </c>
      <c r="BU267" s="10">
        <v>0</v>
      </c>
      <c r="BV267" t="s">
        <v>197</v>
      </c>
    </row>
    <row r="268" spans="1:74" ht="16" x14ac:dyDescent="0.2">
      <c r="A268" s="11">
        <v>41</v>
      </c>
      <c r="B268" s="12">
        <v>-90.052025</v>
      </c>
      <c r="C268" s="12">
        <v>30.016369999999998</v>
      </c>
      <c r="D268" s="13" t="s">
        <v>81</v>
      </c>
      <c r="E268" s="18">
        <v>43510</v>
      </c>
      <c r="F268" s="16" t="s">
        <v>119</v>
      </c>
      <c r="G268" s="10" t="s">
        <v>126</v>
      </c>
      <c r="H268" s="10">
        <v>0</v>
      </c>
      <c r="I268" s="10">
        <v>2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2</v>
      </c>
      <c r="BT268" s="10">
        <v>0</v>
      </c>
      <c r="BU268" s="10">
        <v>0</v>
      </c>
    </row>
    <row r="269" spans="1:74" ht="16" x14ac:dyDescent="0.2">
      <c r="A269" s="11">
        <v>42</v>
      </c>
      <c r="B269" s="11">
        <v>-90.051738999999998</v>
      </c>
      <c r="C269" s="11">
        <v>30.016283000000001</v>
      </c>
      <c r="D269" s="13" t="s">
        <v>82</v>
      </c>
      <c r="E269" s="18">
        <v>43510</v>
      </c>
      <c r="F269" s="16" t="s">
        <v>100</v>
      </c>
      <c r="G269" s="10" t="s">
        <v>126</v>
      </c>
      <c r="H269" s="10">
        <v>0</v>
      </c>
      <c r="I269" s="10">
        <v>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5</v>
      </c>
      <c r="BT269" s="10">
        <v>0</v>
      </c>
      <c r="BU269" s="10">
        <v>0</v>
      </c>
    </row>
    <row r="270" spans="1:74" ht="16" x14ac:dyDescent="0.2">
      <c r="A270" s="11">
        <v>43</v>
      </c>
      <c r="B270" s="11">
        <v>-90.128169999999997</v>
      </c>
      <c r="C270" s="11">
        <v>29.924712</v>
      </c>
      <c r="D270" s="13" t="s">
        <v>83</v>
      </c>
      <c r="E270" s="18">
        <v>43510</v>
      </c>
      <c r="F270" s="16" t="s">
        <v>120</v>
      </c>
      <c r="G270" s="10" t="s">
        <v>126</v>
      </c>
      <c r="H270" s="10">
        <v>3</v>
      </c>
      <c r="I270" s="10">
        <v>4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1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</row>
    <row r="271" spans="1:74" ht="16" x14ac:dyDescent="0.2">
      <c r="A271" s="11">
        <v>44</v>
      </c>
      <c r="B271" s="12">
        <v>-90.023669999999996</v>
      </c>
      <c r="C271" s="12">
        <v>30.023015999999998</v>
      </c>
      <c r="D271" s="13" t="s">
        <v>84</v>
      </c>
      <c r="E271" s="18">
        <v>43510</v>
      </c>
      <c r="F271" s="16" t="s">
        <v>121</v>
      </c>
      <c r="G271" s="10" t="s">
        <v>126</v>
      </c>
      <c r="H271" s="10">
        <v>0</v>
      </c>
      <c r="I271" s="10">
        <v>2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3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1</v>
      </c>
      <c r="BT271" s="10">
        <v>0</v>
      </c>
      <c r="BU271" s="10">
        <v>0</v>
      </c>
      <c r="BV271" t="s">
        <v>195</v>
      </c>
    </row>
    <row r="272" spans="1:74" ht="16" x14ac:dyDescent="0.2">
      <c r="A272" s="11">
        <v>45</v>
      </c>
      <c r="B272" s="12">
        <v>-90.048050000000003</v>
      </c>
      <c r="C272" s="12">
        <v>29.953209000000001</v>
      </c>
      <c r="D272" s="13" t="s">
        <v>85</v>
      </c>
      <c r="E272" s="18">
        <v>43510</v>
      </c>
      <c r="F272" s="16" t="s">
        <v>104</v>
      </c>
      <c r="G272" s="10" t="s">
        <v>126</v>
      </c>
      <c r="H272" s="10">
        <v>2</v>
      </c>
      <c r="I272" s="10">
        <v>5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2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</row>
    <row r="273" spans="1:74" ht="16" x14ac:dyDescent="0.2">
      <c r="A273" s="11">
        <v>46</v>
      </c>
      <c r="B273" s="12">
        <v>-90.106059999999999</v>
      </c>
      <c r="C273" s="12">
        <v>30.004059000000002</v>
      </c>
      <c r="D273" s="13" t="s">
        <v>86</v>
      </c>
      <c r="E273" s="18">
        <v>43510</v>
      </c>
      <c r="F273" s="16" t="s">
        <v>122</v>
      </c>
      <c r="G273" s="10" t="s">
        <v>126</v>
      </c>
      <c r="H273" s="10">
        <v>0</v>
      </c>
      <c r="I273" s="10">
        <v>12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9</v>
      </c>
      <c r="BT273" s="10">
        <v>0</v>
      </c>
      <c r="BU273" s="10">
        <v>0</v>
      </c>
    </row>
    <row r="274" spans="1:74" ht="16" x14ac:dyDescent="0.2">
      <c r="A274" s="11">
        <v>47</v>
      </c>
      <c r="B274" s="12">
        <v>-90.118350000000007</v>
      </c>
      <c r="C274" s="12">
        <v>29.966518000000001</v>
      </c>
      <c r="D274" s="13" t="s">
        <v>87</v>
      </c>
      <c r="E274" s="18">
        <v>43510</v>
      </c>
      <c r="F274" s="16" t="s">
        <v>123</v>
      </c>
      <c r="G274" s="10" t="s">
        <v>126</v>
      </c>
      <c r="H274" s="10">
        <v>5</v>
      </c>
      <c r="I274" s="10">
        <v>5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1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1</v>
      </c>
      <c r="BS274" s="10">
        <v>3</v>
      </c>
      <c r="BT274" s="10">
        <v>0</v>
      </c>
      <c r="BU274" s="10">
        <v>0</v>
      </c>
    </row>
    <row r="275" spans="1:74" ht="16" x14ac:dyDescent="0.2">
      <c r="A275" s="11">
        <v>48</v>
      </c>
      <c r="B275" s="11">
        <v>-90.036742000000004</v>
      </c>
      <c r="C275" s="11">
        <v>29.963909000000001</v>
      </c>
      <c r="D275" s="13" t="s">
        <v>88</v>
      </c>
      <c r="E275" s="18">
        <v>43510</v>
      </c>
      <c r="F275" s="16" t="s">
        <v>124</v>
      </c>
      <c r="G275" s="10" t="s">
        <v>126</v>
      </c>
      <c r="H275" s="10">
        <v>0</v>
      </c>
      <c r="I275" s="10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</row>
    <row r="276" spans="1:74" ht="16" x14ac:dyDescent="0.2">
      <c r="A276" s="11">
        <v>49</v>
      </c>
      <c r="B276" s="12">
        <v>-90.092842000000005</v>
      </c>
      <c r="C276" s="12">
        <v>29.981468</v>
      </c>
      <c r="D276" s="13" t="s">
        <v>89</v>
      </c>
      <c r="E276" s="18">
        <v>43510</v>
      </c>
      <c r="F276" s="16" t="s">
        <v>115</v>
      </c>
      <c r="G276" s="10" t="s">
        <v>126</v>
      </c>
      <c r="H276" s="10">
        <v>3</v>
      </c>
      <c r="I276" s="10">
        <v>30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2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9</v>
      </c>
      <c r="BT276" s="10">
        <v>0</v>
      </c>
      <c r="BU276" s="10">
        <v>0</v>
      </c>
    </row>
    <row r="277" spans="1:74" ht="16" x14ac:dyDescent="0.2">
      <c r="A277" s="11">
        <v>50</v>
      </c>
      <c r="B277" s="12">
        <v>-90.098910000000004</v>
      </c>
      <c r="C277" s="11">
        <v>30.019359000000001</v>
      </c>
      <c r="D277" s="13" t="s">
        <v>90</v>
      </c>
      <c r="E277" s="18">
        <v>43510</v>
      </c>
      <c r="F277" s="16" t="s">
        <v>125</v>
      </c>
      <c r="G277" s="10" t="s">
        <v>126</v>
      </c>
      <c r="H277" s="10">
        <v>1</v>
      </c>
      <c r="I277" s="10">
        <v>5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1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1</v>
      </c>
      <c r="BT277" s="10">
        <v>0</v>
      </c>
      <c r="BU277" s="10">
        <v>0</v>
      </c>
    </row>
    <row r="278" spans="1:74" ht="16" x14ac:dyDescent="0.2">
      <c r="A278" s="11">
        <v>1</v>
      </c>
      <c r="B278" s="12">
        <v>-89.965639999999993</v>
      </c>
      <c r="C278" s="12">
        <v>29.905083000000001</v>
      </c>
      <c r="D278" s="13" t="s">
        <v>48</v>
      </c>
      <c r="E278" s="18">
        <v>43515</v>
      </c>
      <c r="F278" s="16" t="s">
        <v>92</v>
      </c>
      <c r="G278" s="10" t="s">
        <v>134</v>
      </c>
      <c r="H278" s="10" t="s">
        <v>135</v>
      </c>
      <c r="I278" s="10" t="s">
        <v>135</v>
      </c>
      <c r="J278" s="10" t="s">
        <v>135</v>
      </c>
      <c r="K278" s="10" t="s">
        <v>135</v>
      </c>
      <c r="L278" s="10" t="s">
        <v>135</v>
      </c>
      <c r="M278" s="10" t="s">
        <v>135</v>
      </c>
      <c r="N278" s="10" t="s">
        <v>135</v>
      </c>
      <c r="O278" s="10" t="s">
        <v>135</v>
      </c>
      <c r="P278" s="10" t="s">
        <v>135</v>
      </c>
      <c r="Q278" s="10" t="s">
        <v>135</v>
      </c>
      <c r="R278" s="10" t="s">
        <v>135</v>
      </c>
      <c r="S278" s="10" t="s">
        <v>135</v>
      </c>
      <c r="T278" s="10" t="s">
        <v>135</v>
      </c>
      <c r="U278" s="10" t="s">
        <v>135</v>
      </c>
      <c r="V278" s="10" t="s">
        <v>135</v>
      </c>
      <c r="W278" s="10" t="s">
        <v>135</v>
      </c>
      <c r="X278" s="10" t="s">
        <v>135</v>
      </c>
      <c r="Y278" s="10" t="s">
        <v>135</v>
      </c>
      <c r="Z278" s="10" t="s">
        <v>135</v>
      </c>
      <c r="AA278" s="10" t="s">
        <v>135</v>
      </c>
      <c r="AB278" s="10" t="s">
        <v>135</v>
      </c>
      <c r="AC278" s="10" t="s">
        <v>135</v>
      </c>
      <c r="AD278" s="10" t="s">
        <v>135</v>
      </c>
      <c r="AE278" s="10" t="s">
        <v>135</v>
      </c>
      <c r="AF278" s="10" t="s">
        <v>135</v>
      </c>
      <c r="AG278" s="10" t="s">
        <v>135</v>
      </c>
      <c r="AH278" s="10" t="s">
        <v>135</v>
      </c>
      <c r="AI278" s="10" t="s">
        <v>135</v>
      </c>
      <c r="AJ278" s="10" t="s">
        <v>135</v>
      </c>
      <c r="AK278" s="10" t="s">
        <v>135</v>
      </c>
      <c r="AL278" s="10" t="s">
        <v>135</v>
      </c>
      <c r="AM278" s="10" t="s">
        <v>135</v>
      </c>
      <c r="AN278" s="10" t="s">
        <v>135</v>
      </c>
      <c r="AO278" s="10" t="s">
        <v>135</v>
      </c>
      <c r="AP278" s="10" t="s">
        <v>135</v>
      </c>
      <c r="AQ278" s="10" t="s">
        <v>135</v>
      </c>
      <c r="AR278" s="10" t="s">
        <v>135</v>
      </c>
      <c r="AS278" s="10" t="s">
        <v>135</v>
      </c>
      <c r="AT278" s="10" t="s">
        <v>135</v>
      </c>
      <c r="AU278" s="10" t="s">
        <v>135</v>
      </c>
      <c r="AV278" s="10" t="s">
        <v>135</v>
      </c>
      <c r="AW278" s="10" t="s">
        <v>135</v>
      </c>
      <c r="AX278" s="10" t="s">
        <v>135</v>
      </c>
      <c r="AY278" s="10" t="s">
        <v>135</v>
      </c>
      <c r="AZ278" s="10" t="s">
        <v>135</v>
      </c>
      <c r="BA278" s="10" t="s">
        <v>135</v>
      </c>
      <c r="BB278" s="10" t="s">
        <v>135</v>
      </c>
      <c r="BC278" s="10" t="s">
        <v>135</v>
      </c>
      <c r="BD278" s="10" t="s">
        <v>135</v>
      </c>
      <c r="BE278" s="10" t="s">
        <v>135</v>
      </c>
      <c r="BF278" s="10" t="s">
        <v>135</v>
      </c>
      <c r="BG278" s="10" t="s">
        <v>135</v>
      </c>
      <c r="BH278" s="10" t="s">
        <v>135</v>
      </c>
      <c r="BI278" s="10" t="s">
        <v>135</v>
      </c>
      <c r="BJ278" s="10" t="s">
        <v>135</v>
      </c>
      <c r="BK278" s="10" t="s">
        <v>135</v>
      </c>
      <c r="BL278" s="10" t="s">
        <v>135</v>
      </c>
      <c r="BM278" s="10" t="s">
        <v>135</v>
      </c>
      <c r="BN278" s="10" t="s">
        <v>135</v>
      </c>
      <c r="BO278" s="10" t="s">
        <v>135</v>
      </c>
      <c r="BP278" s="10" t="s">
        <v>135</v>
      </c>
      <c r="BQ278" s="10" t="s">
        <v>135</v>
      </c>
      <c r="BR278" s="10" t="s">
        <v>135</v>
      </c>
      <c r="BS278" s="10" t="s">
        <v>135</v>
      </c>
      <c r="BT278" s="10" t="s">
        <v>135</v>
      </c>
      <c r="BU278" s="10" t="s">
        <v>135</v>
      </c>
      <c r="BV278" s="10" t="s">
        <v>203</v>
      </c>
    </row>
    <row r="279" spans="1:74" ht="16" x14ac:dyDescent="0.2">
      <c r="A279" s="11">
        <v>2</v>
      </c>
      <c r="B279" s="12">
        <v>-90.099593999999996</v>
      </c>
      <c r="C279" s="12">
        <v>30.004631</v>
      </c>
      <c r="D279" s="13" t="s">
        <v>49</v>
      </c>
      <c r="E279" s="18">
        <v>43515</v>
      </c>
      <c r="F279" s="17" t="s">
        <v>93</v>
      </c>
      <c r="G279" s="10" t="s">
        <v>134</v>
      </c>
      <c r="H279" s="10" t="s">
        <v>135</v>
      </c>
      <c r="I279" s="10" t="s">
        <v>135</v>
      </c>
      <c r="J279" s="10" t="s">
        <v>135</v>
      </c>
      <c r="K279" s="10" t="s">
        <v>135</v>
      </c>
      <c r="L279" s="10" t="s">
        <v>135</v>
      </c>
      <c r="M279" s="10" t="s">
        <v>135</v>
      </c>
      <c r="N279" s="10" t="s">
        <v>135</v>
      </c>
      <c r="O279" s="10" t="s">
        <v>135</v>
      </c>
      <c r="P279" s="10" t="s">
        <v>135</v>
      </c>
      <c r="Q279" s="10" t="s">
        <v>135</v>
      </c>
      <c r="R279" s="10" t="s">
        <v>135</v>
      </c>
      <c r="S279" s="10" t="s">
        <v>135</v>
      </c>
      <c r="T279" s="10" t="s">
        <v>135</v>
      </c>
      <c r="U279" s="10" t="s">
        <v>135</v>
      </c>
      <c r="V279" s="10" t="s">
        <v>135</v>
      </c>
      <c r="W279" s="10" t="s">
        <v>135</v>
      </c>
      <c r="X279" s="10" t="s">
        <v>135</v>
      </c>
      <c r="Y279" s="10" t="s">
        <v>135</v>
      </c>
      <c r="Z279" s="10" t="s">
        <v>135</v>
      </c>
      <c r="AA279" s="10" t="s">
        <v>135</v>
      </c>
      <c r="AB279" s="10" t="s">
        <v>135</v>
      </c>
      <c r="AC279" s="10" t="s">
        <v>135</v>
      </c>
      <c r="AD279" s="10" t="s">
        <v>135</v>
      </c>
      <c r="AE279" s="10" t="s">
        <v>135</v>
      </c>
      <c r="AF279" s="10" t="s">
        <v>135</v>
      </c>
      <c r="AG279" s="10" t="s">
        <v>135</v>
      </c>
      <c r="AH279" s="10" t="s">
        <v>135</v>
      </c>
      <c r="AI279" s="10" t="s">
        <v>135</v>
      </c>
      <c r="AJ279" s="10" t="s">
        <v>135</v>
      </c>
      <c r="AK279" s="10" t="s">
        <v>135</v>
      </c>
      <c r="AL279" s="10" t="s">
        <v>135</v>
      </c>
      <c r="AM279" s="10" t="s">
        <v>135</v>
      </c>
      <c r="AN279" s="10" t="s">
        <v>135</v>
      </c>
      <c r="AO279" s="10" t="s">
        <v>135</v>
      </c>
      <c r="AP279" s="10" t="s">
        <v>135</v>
      </c>
      <c r="AQ279" s="10" t="s">
        <v>135</v>
      </c>
      <c r="AR279" s="10" t="s">
        <v>135</v>
      </c>
      <c r="AS279" s="10" t="s">
        <v>135</v>
      </c>
      <c r="AT279" s="10" t="s">
        <v>135</v>
      </c>
      <c r="AU279" s="10" t="s">
        <v>135</v>
      </c>
      <c r="AV279" s="10" t="s">
        <v>135</v>
      </c>
      <c r="AW279" s="10" t="s">
        <v>135</v>
      </c>
      <c r="AX279" s="10" t="s">
        <v>135</v>
      </c>
      <c r="AY279" s="10" t="s">
        <v>135</v>
      </c>
      <c r="AZ279" s="10" t="s">
        <v>135</v>
      </c>
      <c r="BA279" s="10" t="s">
        <v>135</v>
      </c>
      <c r="BB279" s="10" t="s">
        <v>135</v>
      </c>
      <c r="BC279" s="10" t="s">
        <v>135</v>
      </c>
      <c r="BD279" s="10" t="s">
        <v>135</v>
      </c>
      <c r="BE279" s="10" t="s">
        <v>135</v>
      </c>
      <c r="BF279" s="10" t="s">
        <v>135</v>
      </c>
      <c r="BG279" s="10" t="s">
        <v>135</v>
      </c>
      <c r="BH279" s="10" t="s">
        <v>135</v>
      </c>
      <c r="BI279" s="10" t="s">
        <v>135</v>
      </c>
      <c r="BJ279" s="10" t="s">
        <v>135</v>
      </c>
      <c r="BK279" s="10" t="s">
        <v>135</v>
      </c>
      <c r="BL279" s="10" t="s">
        <v>135</v>
      </c>
      <c r="BM279" s="10" t="s">
        <v>135</v>
      </c>
      <c r="BN279" s="10" t="s">
        <v>135</v>
      </c>
      <c r="BO279" s="10" t="s">
        <v>135</v>
      </c>
      <c r="BP279" s="10" t="s">
        <v>135</v>
      </c>
      <c r="BQ279" s="10" t="s">
        <v>135</v>
      </c>
      <c r="BR279" s="10" t="s">
        <v>135</v>
      </c>
      <c r="BS279" s="10" t="s">
        <v>135</v>
      </c>
      <c r="BT279" s="10" t="s">
        <v>135</v>
      </c>
      <c r="BU279" s="10" t="s">
        <v>135</v>
      </c>
      <c r="BV279" s="10" t="s">
        <v>203</v>
      </c>
    </row>
    <row r="280" spans="1:74" ht="16" x14ac:dyDescent="0.2">
      <c r="A280" s="11">
        <v>3</v>
      </c>
      <c r="B280" s="12">
        <v>-90.083916000000002</v>
      </c>
      <c r="C280" s="12">
        <v>29.99126</v>
      </c>
      <c r="D280" s="13" t="s">
        <v>50</v>
      </c>
      <c r="E280" s="18">
        <v>43515</v>
      </c>
      <c r="F280" s="17" t="s">
        <v>94</v>
      </c>
      <c r="G280" s="10" t="s">
        <v>134</v>
      </c>
      <c r="H280" s="10" t="s">
        <v>135</v>
      </c>
      <c r="I280" s="10" t="s">
        <v>135</v>
      </c>
      <c r="J280" s="10" t="s">
        <v>135</v>
      </c>
      <c r="K280" s="10" t="s">
        <v>135</v>
      </c>
      <c r="L280" s="10" t="s">
        <v>135</v>
      </c>
      <c r="M280" s="10" t="s">
        <v>135</v>
      </c>
      <c r="N280" s="10" t="s">
        <v>135</v>
      </c>
      <c r="O280" s="10" t="s">
        <v>135</v>
      </c>
      <c r="P280" s="10" t="s">
        <v>135</v>
      </c>
      <c r="Q280" s="10" t="s">
        <v>135</v>
      </c>
      <c r="R280" s="10" t="s">
        <v>135</v>
      </c>
      <c r="S280" s="10" t="s">
        <v>135</v>
      </c>
      <c r="T280" s="10" t="s">
        <v>135</v>
      </c>
      <c r="U280" s="10" t="s">
        <v>135</v>
      </c>
      <c r="V280" s="10" t="s">
        <v>135</v>
      </c>
      <c r="W280" s="10" t="s">
        <v>135</v>
      </c>
      <c r="X280" s="10" t="s">
        <v>135</v>
      </c>
      <c r="Y280" s="10" t="s">
        <v>135</v>
      </c>
      <c r="Z280" s="10" t="s">
        <v>135</v>
      </c>
      <c r="AA280" s="10" t="s">
        <v>135</v>
      </c>
      <c r="AB280" s="10" t="s">
        <v>135</v>
      </c>
      <c r="AC280" s="10" t="s">
        <v>135</v>
      </c>
      <c r="AD280" s="10" t="s">
        <v>135</v>
      </c>
      <c r="AE280" s="10" t="s">
        <v>135</v>
      </c>
      <c r="AF280" s="10" t="s">
        <v>135</v>
      </c>
      <c r="AG280" s="10" t="s">
        <v>135</v>
      </c>
      <c r="AH280" s="10" t="s">
        <v>135</v>
      </c>
      <c r="AI280" s="10" t="s">
        <v>135</v>
      </c>
      <c r="AJ280" s="10" t="s">
        <v>135</v>
      </c>
      <c r="AK280" s="10" t="s">
        <v>135</v>
      </c>
      <c r="AL280" s="10" t="s">
        <v>135</v>
      </c>
      <c r="AM280" s="10" t="s">
        <v>135</v>
      </c>
      <c r="AN280" s="10" t="s">
        <v>135</v>
      </c>
      <c r="AO280" s="10" t="s">
        <v>135</v>
      </c>
      <c r="AP280" s="10" t="s">
        <v>135</v>
      </c>
      <c r="AQ280" s="10" t="s">
        <v>135</v>
      </c>
      <c r="AR280" s="10" t="s">
        <v>135</v>
      </c>
      <c r="AS280" s="10" t="s">
        <v>135</v>
      </c>
      <c r="AT280" s="10" t="s">
        <v>135</v>
      </c>
      <c r="AU280" s="10" t="s">
        <v>135</v>
      </c>
      <c r="AV280" s="10" t="s">
        <v>135</v>
      </c>
      <c r="AW280" s="10" t="s">
        <v>135</v>
      </c>
      <c r="AX280" s="10" t="s">
        <v>135</v>
      </c>
      <c r="AY280" s="10" t="s">
        <v>135</v>
      </c>
      <c r="AZ280" s="10" t="s">
        <v>135</v>
      </c>
      <c r="BA280" s="10" t="s">
        <v>135</v>
      </c>
      <c r="BB280" s="10" t="s">
        <v>135</v>
      </c>
      <c r="BC280" s="10" t="s">
        <v>135</v>
      </c>
      <c r="BD280" s="10" t="s">
        <v>135</v>
      </c>
      <c r="BE280" s="10" t="s">
        <v>135</v>
      </c>
      <c r="BF280" s="10" t="s">
        <v>135</v>
      </c>
      <c r="BG280" s="10" t="s">
        <v>135</v>
      </c>
      <c r="BH280" s="10" t="s">
        <v>135</v>
      </c>
      <c r="BI280" s="10" t="s">
        <v>135</v>
      </c>
      <c r="BJ280" s="10" t="s">
        <v>135</v>
      </c>
      <c r="BK280" s="10" t="s">
        <v>135</v>
      </c>
      <c r="BL280" s="10" t="s">
        <v>135</v>
      </c>
      <c r="BM280" s="10" t="s">
        <v>135</v>
      </c>
      <c r="BN280" s="10" t="s">
        <v>135</v>
      </c>
      <c r="BO280" s="10" t="s">
        <v>135</v>
      </c>
      <c r="BP280" s="10" t="s">
        <v>135</v>
      </c>
      <c r="BQ280" s="10" t="s">
        <v>135</v>
      </c>
      <c r="BR280" s="10" t="s">
        <v>135</v>
      </c>
      <c r="BS280" s="10" t="s">
        <v>135</v>
      </c>
      <c r="BT280" s="10" t="s">
        <v>135</v>
      </c>
      <c r="BU280" s="10" t="s">
        <v>135</v>
      </c>
      <c r="BV280" s="10" t="s">
        <v>203</v>
      </c>
    </row>
    <row r="281" spans="1:74" ht="16" x14ac:dyDescent="0.2">
      <c r="A281" s="11">
        <v>4</v>
      </c>
      <c r="B281" s="12">
        <v>-90.081289999999996</v>
      </c>
      <c r="C281" s="12">
        <v>30.006692999999999</v>
      </c>
      <c r="D281" s="13" t="s">
        <v>51</v>
      </c>
      <c r="E281" s="18">
        <v>43515</v>
      </c>
      <c r="F281" s="16" t="s">
        <v>95</v>
      </c>
      <c r="G281" s="10" t="s">
        <v>134</v>
      </c>
      <c r="H281" s="10" t="s">
        <v>135</v>
      </c>
      <c r="I281" s="10" t="s">
        <v>135</v>
      </c>
      <c r="J281" s="10" t="s">
        <v>135</v>
      </c>
      <c r="K281" s="10" t="s">
        <v>135</v>
      </c>
      <c r="L281" s="10" t="s">
        <v>135</v>
      </c>
      <c r="M281" s="10" t="s">
        <v>135</v>
      </c>
      <c r="N281" s="10" t="s">
        <v>135</v>
      </c>
      <c r="O281" s="10" t="s">
        <v>135</v>
      </c>
      <c r="P281" s="10" t="s">
        <v>135</v>
      </c>
      <c r="Q281" s="10" t="s">
        <v>135</v>
      </c>
      <c r="R281" s="10" t="s">
        <v>135</v>
      </c>
      <c r="S281" s="10" t="s">
        <v>135</v>
      </c>
      <c r="T281" s="10" t="s">
        <v>135</v>
      </c>
      <c r="U281" s="10" t="s">
        <v>135</v>
      </c>
      <c r="V281" s="10" t="s">
        <v>135</v>
      </c>
      <c r="W281" s="10" t="s">
        <v>135</v>
      </c>
      <c r="X281" s="10" t="s">
        <v>135</v>
      </c>
      <c r="Y281" s="10" t="s">
        <v>135</v>
      </c>
      <c r="Z281" s="10" t="s">
        <v>135</v>
      </c>
      <c r="AA281" s="10" t="s">
        <v>135</v>
      </c>
      <c r="AB281" s="10" t="s">
        <v>135</v>
      </c>
      <c r="AC281" s="10" t="s">
        <v>135</v>
      </c>
      <c r="AD281" s="10" t="s">
        <v>135</v>
      </c>
      <c r="AE281" s="10" t="s">
        <v>135</v>
      </c>
      <c r="AF281" s="10" t="s">
        <v>135</v>
      </c>
      <c r="AG281" s="10" t="s">
        <v>135</v>
      </c>
      <c r="AH281" s="10" t="s">
        <v>135</v>
      </c>
      <c r="AI281" s="10" t="s">
        <v>135</v>
      </c>
      <c r="AJ281" s="10" t="s">
        <v>135</v>
      </c>
      <c r="AK281" s="10" t="s">
        <v>135</v>
      </c>
      <c r="AL281" s="10" t="s">
        <v>135</v>
      </c>
      <c r="AM281" s="10" t="s">
        <v>135</v>
      </c>
      <c r="AN281" s="10" t="s">
        <v>135</v>
      </c>
      <c r="AO281" s="10" t="s">
        <v>135</v>
      </c>
      <c r="AP281" s="10" t="s">
        <v>135</v>
      </c>
      <c r="AQ281" s="10" t="s">
        <v>135</v>
      </c>
      <c r="AR281" s="10" t="s">
        <v>135</v>
      </c>
      <c r="AS281" s="10" t="s">
        <v>135</v>
      </c>
      <c r="AT281" s="10" t="s">
        <v>135</v>
      </c>
      <c r="AU281" s="10" t="s">
        <v>135</v>
      </c>
      <c r="AV281" s="10" t="s">
        <v>135</v>
      </c>
      <c r="AW281" s="10" t="s">
        <v>135</v>
      </c>
      <c r="AX281" s="10" t="s">
        <v>135</v>
      </c>
      <c r="AY281" s="10" t="s">
        <v>135</v>
      </c>
      <c r="AZ281" s="10" t="s">
        <v>135</v>
      </c>
      <c r="BA281" s="10" t="s">
        <v>135</v>
      </c>
      <c r="BB281" s="10" t="s">
        <v>135</v>
      </c>
      <c r="BC281" s="10" t="s">
        <v>135</v>
      </c>
      <c r="BD281" s="10" t="s">
        <v>135</v>
      </c>
      <c r="BE281" s="10" t="s">
        <v>135</v>
      </c>
      <c r="BF281" s="10" t="s">
        <v>135</v>
      </c>
      <c r="BG281" s="10" t="s">
        <v>135</v>
      </c>
      <c r="BH281" s="10" t="s">
        <v>135</v>
      </c>
      <c r="BI281" s="10" t="s">
        <v>135</v>
      </c>
      <c r="BJ281" s="10" t="s">
        <v>135</v>
      </c>
      <c r="BK281" s="10" t="s">
        <v>135</v>
      </c>
      <c r="BL281" s="10" t="s">
        <v>135</v>
      </c>
      <c r="BM281" s="10" t="s">
        <v>135</v>
      </c>
      <c r="BN281" s="10" t="s">
        <v>135</v>
      </c>
      <c r="BO281" s="10" t="s">
        <v>135</v>
      </c>
      <c r="BP281" s="10" t="s">
        <v>135</v>
      </c>
      <c r="BQ281" s="10" t="s">
        <v>135</v>
      </c>
      <c r="BR281" s="10" t="s">
        <v>135</v>
      </c>
      <c r="BS281" s="10" t="s">
        <v>135</v>
      </c>
      <c r="BT281" s="10" t="s">
        <v>135</v>
      </c>
      <c r="BU281" s="10" t="s">
        <v>135</v>
      </c>
      <c r="BV281" s="10" t="s">
        <v>203</v>
      </c>
    </row>
    <row r="282" spans="1:74" ht="16" x14ac:dyDescent="0.2">
      <c r="A282" s="11">
        <v>5</v>
      </c>
      <c r="B282" s="11">
        <v>-89.925332999999995</v>
      </c>
      <c r="C282" s="11">
        <v>30.016182000000001</v>
      </c>
      <c r="D282" s="14" t="s">
        <v>52</v>
      </c>
      <c r="E282" s="18">
        <v>43515</v>
      </c>
      <c r="F282" s="16" t="s">
        <v>96</v>
      </c>
      <c r="G282" s="10" t="s">
        <v>134</v>
      </c>
      <c r="H282" s="10" t="s">
        <v>135</v>
      </c>
      <c r="I282" s="10" t="s">
        <v>135</v>
      </c>
      <c r="J282" s="10" t="s">
        <v>135</v>
      </c>
      <c r="K282" s="10" t="s">
        <v>135</v>
      </c>
      <c r="L282" s="10" t="s">
        <v>135</v>
      </c>
      <c r="M282" s="10" t="s">
        <v>135</v>
      </c>
      <c r="N282" s="10" t="s">
        <v>135</v>
      </c>
      <c r="O282" s="10" t="s">
        <v>135</v>
      </c>
      <c r="P282" s="10" t="s">
        <v>135</v>
      </c>
      <c r="Q282" s="10" t="s">
        <v>135</v>
      </c>
      <c r="R282" s="10" t="s">
        <v>135</v>
      </c>
      <c r="S282" s="10" t="s">
        <v>135</v>
      </c>
      <c r="T282" s="10" t="s">
        <v>135</v>
      </c>
      <c r="U282" s="10" t="s">
        <v>135</v>
      </c>
      <c r="V282" s="10" t="s">
        <v>135</v>
      </c>
      <c r="W282" s="10" t="s">
        <v>135</v>
      </c>
      <c r="X282" s="10" t="s">
        <v>135</v>
      </c>
      <c r="Y282" s="10" t="s">
        <v>135</v>
      </c>
      <c r="Z282" s="10" t="s">
        <v>135</v>
      </c>
      <c r="AA282" s="10" t="s">
        <v>135</v>
      </c>
      <c r="AB282" s="10" t="s">
        <v>135</v>
      </c>
      <c r="AC282" s="10" t="s">
        <v>135</v>
      </c>
      <c r="AD282" s="10" t="s">
        <v>135</v>
      </c>
      <c r="AE282" s="10" t="s">
        <v>135</v>
      </c>
      <c r="AF282" s="10" t="s">
        <v>135</v>
      </c>
      <c r="AG282" s="10" t="s">
        <v>135</v>
      </c>
      <c r="AH282" s="10" t="s">
        <v>135</v>
      </c>
      <c r="AI282" s="10" t="s">
        <v>135</v>
      </c>
      <c r="AJ282" s="10" t="s">
        <v>135</v>
      </c>
      <c r="AK282" s="10" t="s">
        <v>135</v>
      </c>
      <c r="AL282" s="10" t="s">
        <v>135</v>
      </c>
      <c r="AM282" s="10" t="s">
        <v>135</v>
      </c>
      <c r="AN282" s="10" t="s">
        <v>135</v>
      </c>
      <c r="AO282" s="10" t="s">
        <v>135</v>
      </c>
      <c r="AP282" s="10" t="s">
        <v>135</v>
      </c>
      <c r="AQ282" s="10" t="s">
        <v>135</v>
      </c>
      <c r="AR282" s="10" t="s">
        <v>135</v>
      </c>
      <c r="AS282" s="10" t="s">
        <v>135</v>
      </c>
      <c r="AT282" s="10" t="s">
        <v>135</v>
      </c>
      <c r="AU282" s="10" t="s">
        <v>135</v>
      </c>
      <c r="AV282" s="10" t="s">
        <v>135</v>
      </c>
      <c r="AW282" s="10" t="s">
        <v>135</v>
      </c>
      <c r="AX282" s="10" t="s">
        <v>135</v>
      </c>
      <c r="AY282" s="10" t="s">
        <v>135</v>
      </c>
      <c r="AZ282" s="10" t="s">
        <v>135</v>
      </c>
      <c r="BA282" s="10" t="s">
        <v>135</v>
      </c>
      <c r="BB282" s="10" t="s">
        <v>135</v>
      </c>
      <c r="BC282" s="10" t="s">
        <v>135</v>
      </c>
      <c r="BD282" s="10" t="s">
        <v>135</v>
      </c>
      <c r="BE282" s="10" t="s">
        <v>135</v>
      </c>
      <c r="BF282" s="10" t="s">
        <v>135</v>
      </c>
      <c r="BG282" s="10" t="s">
        <v>135</v>
      </c>
      <c r="BH282" s="10" t="s">
        <v>135</v>
      </c>
      <c r="BI282" s="10" t="s">
        <v>135</v>
      </c>
      <c r="BJ282" s="10" t="s">
        <v>135</v>
      </c>
      <c r="BK282" s="10" t="s">
        <v>135</v>
      </c>
      <c r="BL282" s="10" t="s">
        <v>135</v>
      </c>
      <c r="BM282" s="10" t="s">
        <v>135</v>
      </c>
      <c r="BN282" s="10" t="s">
        <v>135</v>
      </c>
      <c r="BO282" s="10" t="s">
        <v>135</v>
      </c>
      <c r="BP282" s="10" t="s">
        <v>135</v>
      </c>
      <c r="BQ282" s="10" t="s">
        <v>135</v>
      </c>
      <c r="BR282" s="10" t="s">
        <v>135</v>
      </c>
      <c r="BS282" s="10" t="s">
        <v>135</v>
      </c>
      <c r="BT282" s="10" t="s">
        <v>135</v>
      </c>
      <c r="BU282" s="10" t="s">
        <v>135</v>
      </c>
      <c r="BV282" s="10" t="s">
        <v>203</v>
      </c>
    </row>
    <row r="283" spans="1:74" ht="16" x14ac:dyDescent="0.2">
      <c r="A283" s="11">
        <v>6</v>
      </c>
      <c r="B283" s="12">
        <v>-89.914505000000005</v>
      </c>
      <c r="C283" s="12">
        <v>29.886942000000001</v>
      </c>
      <c r="D283" s="13" t="s">
        <v>53</v>
      </c>
      <c r="E283" s="18">
        <v>43515</v>
      </c>
      <c r="F283" s="16" t="s">
        <v>92</v>
      </c>
      <c r="G283" s="10" t="s">
        <v>134</v>
      </c>
      <c r="H283" s="10" t="s">
        <v>135</v>
      </c>
      <c r="I283" s="10" t="s">
        <v>135</v>
      </c>
      <c r="J283" s="10" t="s">
        <v>135</v>
      </c>
      <c r="K283" s="10" t="s">
        <v>135</v>
      </c>
      <c r="L283" s="10" t="s">
        <v>135</v>
      </c>
      <c r="M283" s="10" t="s">
        <v>135</v>
      </c>
      <c r="N283" s="10" t="s">
        <v>135</v>
      </c>
      <c r="O283" s="10" t="s">
        <v>135</v>
      </c>
      <c r="P283" s="10" t="s">
        <v>135</v>
      </c>
      <c r="Q283" s="10" t="s">
        <v>135</v>
      </c>
      <c r="R283" s="10" t="s">
        <v>135</v>
      </c>
      <c r="S283" s="10" t="s">
        <v>135</v>
      </c>
      <c r="T283" s="10" t="s">
        <v>135</v>
      </c>
      <c r="U283" s="10" t="s">
        <v>135</v>
      </c>
      <c r="V283" s="10" t="s">
        <v>135</v>
      </c>
      <c r="W283" s="10" t="s">
        <v>135</v>
      </c>
      <c r="X283" s="10" t="s">
        <v>135</v>
      </c>
      <c r="Y283" s="10" t="s">
        <v>135</v>
      </c>
      <c r="Z283" s="10" t="s">
        <v>135</v>
      </c>
      <c r="AA283" s="10" t="s">
        <v>135</v>
      </c>
      <c r="AB283" s="10" t="s">
        <v>135</v>
      </c>
      <c r="AC283" s="10" t="s">
        <v>135</v>
      </c>
      <c r="AD283" s="10" t="s">
        <v>135</v>
      </c>
      <c r="AE283" s="10" t="s">
        <v>135</v>
      </c>
      <c r="AF283" s="10" t="s">
        <v>135</v>
      </c>
      <c r="AG283" s="10" t="s">
        <v>135</v>
      </c>
      <c r="AH283" s="10" t="s">
        <v>135</v>
      </c>
      <c r="AI283" s="10" t="s">
        <v>135</v>
      </c>
      <c r="AJ283" s="10" t="s">
        <v>135</v>
      </c>
      <c r="AK283" s="10" t="s">
        <v>135</v>
      </c>
      <c r="AL283" s="10" t="s">
        <v>135</v>
      </c>
      <c r="AM283" s="10" t="s">
        <v>135</v>
      </c>
      <c r="AN283" s="10" t="s">
        <v>135</v>
      </c>
      <c r="AO283" s="10" t="s">
        <v>135</v>
      </c>
      <c r="AP283" s="10" t="s">
        <v>135</v>
      </c>
      <c r="AQ283" s="10" t="s">
        <v>135</v>
      </c>
      <c r="AR283" s="10" t="s">
        <v>135</v>
      </c>
      <c r="AS283" s="10" t="s">
        <v>135</v>
      </c>
      <c r="AT283" s="10" t="s">
        <v>135</v>
      </c>
      <c r="AU283" s="10" t="s">
        <v>135</v>
      </c>
      <c r="AV283" s="10" t="s">
        <v>135</v>
      </c>
      <c r="AW283" s="10" t="s">
        <v>135</v>
      </c>
      <c r="AX283" s="10" t="s">
        <v>135</v>
      </c>
      <c r="AY283" s="10" t="s">
        <v>135</v>
      </c>
      <c r="AZ283" s="10" t="s">
        <v>135</v>
      </c>
      <c r="BA283" s="10" t="s">
        <v>135</v>
      </c>
      <c r="BB283" s="10" t="s">
        <v>135</v>
      </c>
      <c r="BC283" s="10" t="s">
        <v>135</v>
      </c>
      <c r="BD283" s="10" t="s">
        <v>135</v>
      </c>
      <c r="BE283" s="10" t="s">
        <v>135</v>
      </c>
      <c r="BF283" s="10" t="s">
        <v>135</v>
      </c>
      <c r="BG283" s="10" t="s">
        <v>135</v>
      </c>
      <c r="BH283" s="10" t="s">
        <v>135</v>
      </c>
      <c r="BI283" s="10" t="s">
        <v>135</v>
      </c>
      <c r="BJ283" s="10" t="s">
        <v>135</v>
      </c>
      <c r="BK283" s="10" t="s">
        <v>135</v>
      </c>
      <c r="BL283" s="10" t="s">
        <v>135</v>
      </c>
      <c r="BM283" s="10" t="s">
        <v>135</v>
      </c>
      <c r="BN283" s="10" t="s">
        <v>135</v>
      </c>
      <c r="BO283" s="10" t="s">
        <v>135</v>
      </c>
      <c r="BP283" s="10" t="s">
        <v>135</v>
      </c>
      <c r="BQ283" s="10" t="s">
        <v>135</v>
      </c>
      <c r="BR283" s="10" t="s">
        <v>135</v>
      </c>
      <c r="BS283" s="10" t="s">
        <v>135</v>
      </c>
      <c r="BT283" s="10" t="s">
        <v>135</v>
      </c>
      <c r="BU283" s="10" t="s">
        <v>135</v>
      </c>
      <c r="BV283" s="10" t="s">
        <v>203</v>
      </c>
    </row>
    <row r="284" spans="1:74" ht="16" x14ac:dyDescent="0.2">
      <c r="A284" s="11">
        <v>7</v>
      </c>
      <c r="B284" s="12">
        <v>-90.127685999999997</v>
      </c>
      <c r="C284" s="12">
        <v>29.948450000000001</v>
      </c>
      <c r="D284" s="13" t="s">
        <v>54</v>
      </c>
      <c r="E284" s="18">
        <v>43515</v>
      </c>
      <c r="F284" s="16" t="s">
        <v>97</v>
      </c>
      <c r="G284" s="10" t="s">
        <v>134</v>
      </c>
      <c r="H284" s="10" t="s">
        <v>135</v>
      </c>
      <c r="I284" s="10" t="s">
        <v>135</v>
      </c>
      <c r="J284" s="10" t="s">
        <v>135</v>
      </c>
      <c r="K284" s="10" t="s">
        <v>135</v>
      </c>
      <c r="L284" s="10" t="s">
        <v>135</v>
      </c>
      <c r="M284" s="10" t="s">
        <v>135</v>
      </c>
      <c r="N284" s="10" t="s">
        <v>135</v>
      </c>
      <c r="O284" s="10" t="s">
        <v>135</v>
      </c>
      <c r="P284" s="10" t="s">
        <v>135</v>
      </c>
      <c r="Q284" s="10" t="s">
        <v>135</v>
      </c>
      <c r="R284" s="10" t="s">
        <v>135</v>
      </c>
      <c r="S284" s="10" t="s">
        <v>135</v>
      </c>
      <c r="T284" s="10" t="s">
        <v>135</v>
      </c>
      <c r="U284" s="10" t="s">
        <v>135</v>
      </c>
      <c r="V284" s="10" t="s">
        <v>135</v>
      </c>
      <c r="W284" s="10" t="s">
        <v>135</v>
      </c>
      <c r="X284" s="10" t="s">
        <v>135</v>
      </c>
      <c r="Y284" s="10" t="s">
        <v>135</v>
      </c>
      <c r="Z284" s="10" t="s">
        <v>135</v>
      </c>
      <c r="AA284" s="10" t="s">
        <v>135</v>
      </c>
      <c r="AB284" s="10" t="s">
        <v>135</v>
      </c>
      <c r="AC284" s="10" t="s">
        <v>135</v>
      </c>
      <c r="AD284" s="10" t="s">
        <v>135</v>
      </c>
      <c r="AE284" s="10" t="s">
        <v>135</v>
      </c>
      <c r="AF284" s="10" t="s">
        <v>135</v>
      </c>
      <c r="AG284" s="10" t="s">
        <v>135</v>
      </c>
      <c r="AH284" s="10" t="s">
        <v>135</v>
      </c>
      <c r="AI284" s="10" t="s">
        <v>135</v>
      </c>
      <c r="AJ284" s="10" t="s">
        <v>135</v>
      </c>
      <c r="AK284" s="10" t="s">
        <v>135</v>
      </c>
      <c r="AL284" s="10" t="s">
        <v>135</v>
      </c>
      <c r="AM284" s="10" t="s">
        <v>135</v>
      </c>
      <c r="AN284" s="10" t="s">
        <v>135</v>
      </c>
      <c r="AO284" s="10" t="s">
        <v>135</v>
      </c>
      <c r="AP284" s="10" t="s">
        <v>135</v>
      </c>
      <c r="AQ284" s="10" t="s">
        <v>135</v>
      </c>
      <c r="AR284" s="10" t="s">
        <v>135</v>
      </c>
      <c r="AS284" s="10" t="s">
        <v>135</v>
      </c>
      <c r="AT284" s="10" t="s">
        <v>135</v>
      </c>
      <c r="AU284" s="10" t="s">
        <v>135</v>
      </c>
      <c r="AV284" s="10" t="s">
        <v>135</v>
      </c>
      <c r="AW284" s="10" t="s">
        <v>135</v>
      </c>
      <c r="AX284" s="10" t="s">
        <v>135</v>
      </c>
      <c r="AY284" s="10" t="s">
        <v>135</v>
      </c>
      <c r="AZ284" s="10" t="s">
        <v>135</v>
      </c>
      <c r="BA284" s="10" t="s">
        <v>135</v>
      </c>
      <c r="BB284" s="10" t="s">
        <v>135</v>
      </c>
      <c r="BC284" s="10" t="s">
        <v>135</v>
      </c>
      <c r="BD284" s="10" t="s">
        <v>135</v>
      </c>
      <c r="BE284" s="10" t="s">
        <v>135</v>
      </c>
      <c r="BF284" s="10" t="s">
        <v>135</v>
      </c>
      <c r="BG284" s="10" t="s">
        <v>135</v>
      </c>
      <c r="BH284" s="10" t="s">
        <v>135</v>
      </c>
      <c r="BI284" s="10" t="s">
        <v>135</v>
      </c>
      <c r="BJ284" s="10" t="s">
        <v>135</v>
      </c>
      <c r="BK284" s="10" t="s">
        <v>135</v>
      </c>
      <c r="BL284" s="10" t="s">
        <v>135</v>
      </c>
      <c r="BM284" s="10" t="s">
        <v>135</v>
      </c>
      <c r="BN284" s="10" t="s">
        <v>135</v>
      </c>
      <c r="BO284" s="10" t="s">
        <v>135</v>
      </c>
      <c r="BP284" s="10" t="s">
        <v>135</v>
      </c>
      <c r="BQ284" s="10" t="s">
        <v>135</v>
      </c>
      <c r="BR284" s="10" t="s">
        <v>135</v>
      </c>
      <c r="BS284" s="10" t="s">
        <v>135</v>
      </c>
      <c r="BT284" s="10" t="s">
        <v>135</v>
      </c>
      <c r="BU284" s="10" t="s">
        <v>135</v>
      </c>
      <c r="BV284" s="10" t="s">
        <v>203</v>
      </c>
    </row>
    <row r="285" spans="1:74" ht="16" x14ac:dyDescent="0.2">
      <c r="A285" s="11">
        <v>8</v>
      </c>
      <c r="B285" s="12">
        <v>-89.948490000000007</v>
      </c>
      <c r="C285" s="12">
        <v>30.063009999999998</v>
      </c>
      <c r="D285" s="13" t="s">
        <v>55</v>
      </c>
      <c r="E285" s="18">
        <v>43515</v>
      </c>
      <c r="F285" s="16" t="s">
        <v>98</v>
      </c>
      <c r="G285" s="10" t="s">
        <v>134</v>
      </c>
      <c r="H285" s="10" t="s">
        <v>135</v>
      </c>
      <c r="I285" s="10" t="s">
        <v>135</v>
      </c>
      <c r="J285" s="10" t="s">
        <v>135</v>
      </c>
      <c r="K285" s="10" t="s">
        <v>135</v>
      </c>
      <c r="L285" s="10" t="s">
        <v>135</v>
      </c>
      <c r="M285" s="10" t="s">
        <v>135</v>
      </c>
      <c r="N285" s="10" t="s">
        <v>135</v>
      </c>
      <c r="O285" s="10" t="s">
        <v>135</v>
      </c>
      <c r="P285" s="10" t="s">
        <v>135</v>
      </c>
      <c r="Q285" s="10" t="s">
        <v>135</v>
      </c>
      <c r="R285" s="10" t="s">
        <v>135</v>
      </c>
      <c r="S285" s="10" t="s">
        <v>135</v>
      </c>
      <c r="T285" s="10" t="s">
        <v>135</v>
      </c>
      <c r="U285" s="10" t="s">
        <v>135</v>
      </c>
      <c r="V285" s="10" t="s">
        <v>135</v>
      </c>
      <c r="W285" s="10" t="s">
        <v>135</v>
      </c>
      <c r="X285" s="10" t="s">
        <v>135</v>
      </c>
      <c r="Y285" s="10" t="s">
        <v>135</v>
      </c>
      <c r="Z285" s="10" t="s">
        <v>135</v>
      </c>
      <c r="AA285" s="10" t="s">
        <v>135</v>
      </c>
      <c r="AB285" s="10" t="s">
        <v>135</v>
      </c>
      <c r="AC285" s="10" t="s">
        <v>135</v>
      </c>
      <c r="AD285" s="10" t="s">
        <v>135</v>
      </c>
      <c r="AE285" s="10" t="s">
        <v>135</v>
      </c>
      <c r="AF285" s="10" t="s">
        <v>135</v>
      </c>
      <c r="AG285" s="10" t="s">
        <v>135</v>
      </c>
      <c r="AH285" s="10" t="s">
        <v>135</v>
      </c>
      <c r="AI285" s="10" t="s">
        <v>135</v>
      </c>
      <c r="AJ285" s="10" t="s">
        <v>135</v>
      </c>
      <c r="AK285" s="10" t="s">
        <v>135</v>
      </c>
      <c r="AL285" s="10" t="s">
        <v>135</v>
      </c>
      <c r="AM285" s="10" t="s">
        <v>135</v>
      </c>
      <c r="AN285" s="10" t="s">
        <v>135</v>
      </c>
      <c r="AO285" s="10" t="s">
        <v>135</v>
      </c>
      <c r="AP285" s="10" t="s">
        <v>135</v>
      </c>
      <c r="AQ285" s="10" t="s">
        <v>135</v>
      </c>
      <c r="AR285" s="10" t="s">
        <v>135</v>
      </c>
      <c r="AS285" s="10" t="s">
        <v>135</v>
      </c>
      <c r="AT285" s="10" t="s">
        <v>135</v>
      </c>
      <c r="AU285" s="10" t="s">
        <v>135</v>
      </c>
      <c r="AV285" s="10" t="s">
        <v>135</v>
      </c>
      <c r="AW285" s="10" t="s">
        <v>135</v>
      </c>
      <c r="AX285" s="10" t="s">
        <v>135</v>
      </c>
      <c r="AY285" s="10" t="s">
        <v>135</v>
      </c>
      <c r="AZ285" s="10" t="s">
        <v>135</v>
      </c>
      <c r="BA285" s="10" t="s">
        <v>135</v>
      </c>
      <c r="BB285" s="10" t="s">
        <v>135</v>
      </c>
      <c r="BC285" s="10" t="s">
        <v>135</v>
      </c>
      <c r="BD285" s="10" t="s">
        <v>135</v>
      </c>
      <c r="BE285" s="10" t="s">
        <v>135</v>
      </c>
      <c r="BF285" s="10" t="s">
        <v>135</v>
      </c>
      <c r="BG285" s="10" t="s">
        <v>135</v>
      </c>
      <c r="BH285" s="10" t="s">
        <v>135</v>
      </c>
      <c r="BI285" s="10" t="s">
        <v>135</v>
      </c>
      <c r="BJ285" s="10" t="s">
        <v>135</v>
      </c>
      <c r="BK285" s="10" t="s">
        <v>135</v>
      </c>
      <c r="BL285" s="10" t="s">
        <v>135</v>
      </c>
      <c r="BM285" s="10" t="s">
        <v>135</v>
      </c>
      <c r="BN285" s="10" t="s">
        <v>135</v>
      </c>
      <c r="BO285" s="10" t="s">
        <v>135</v>
      </c>
      <c r="BP285" s="10" t="s">
        <v>135</v>
      </c>
      <c r="BQ285" s="10" t="s">
        <v>135</v>
      </c>
      <c r="BR285" s="10" t="s">
        <v>135</v>
      </c>
      <c r="BS285" s="10" t="s">
        <v>135</v>
      </c>
      <c r="BT285" s="10" t="s">
        <v>135</v>
      </c>
      <c r="BU285" s="10" t="s">
        <v>135</v>
      </c>
      <c r="BV285" s="10" t="s">
        <v>203</v>
      </c>
    </row>
    <row r="286" spans="1:74" ht="16" x14ac:dyDescent="0.2">
      <c r="A286" s="11">
        <v>9</v>
      </c>
      <c r="B286" s="11">
        <v>-90.071461999999997</v>
      </c>
      <c r="C286" s="11">
        <v>29.962691</v>
      </c>
      <c r="D286" s="13" t="s">
        <v>56</v>
      </c>
      <c r="E286" s="18">
        <v>43515</v>
      </c>
      <c r="F286" s="16" t="s">
        <v>99</v>
      </c>
      <c r="G286" s="10" t="s">
        <v>134</v>
      </c>
      <c r="H286" s="10" t="s">
        <v>135</v>
      </c>
      <c r="I286" s="10" t="s">
        <v>135</v>
      </c>
      <c r="J286" s="10" t="s">
        <v>135</v>
      </c>
      <c r="K286" s="10" t="s">
        <v>135</v>
      </c>
      <c r="L286" s="10" t="s">
        <v>135</v>
      </c>
      <c r="M286" s="10" t="s">
        <v>135</v>
      </c>
      <c r="N286" s="10" t="s">
        <v>135</v>
      </c>
      <c r="O286" s="10" t="s">
        <v>135</v>
      </c>
      <c r="P286" s="10" t="s">
        <v>135</v>
      </c>
      <c r="Q286" s="10" t="s">
        <v>135</v>
      </c>
      <c r="R286" s="10" t="s">
        <v>135</v>
      </c>
      <c r="S286" s="10" t="s">
        <v>135</v>
      </c>
      <c r="T286" s="10" t="s">
        <v>135</v>
      </c>
      <c r="U286" s="10" t="s">
        <v>135</v>
      </c>
      <c r="V286" s="10" t="s">
        <v>135</v>
      </c>
      <c r="W286" s="10" t="s">
        <v>135</v>
      </c>
      <c r="X286" s="10" t="s">
        <v>135</v>
      </c>
      <c r="Y286" s="10" t="s">
        <v>135</v>
      </c>
      <c r="Z286" s="10" t="s">
        <v>135</v>
      </c>
      <c r="AA286" s="10" t="s">
        <v>135</v>
      </c>
      <c r="AB286" s="10" t="s">
        <v>135</v>
      </c>
      <c r="AC286" s="10" t="s">
        <v>135</v>
      </c>
      <c r="AD286" s="10" t="s">
        <v>135</v>
      </c>
      <c r="AE286" s="10" t="s">
        <v>135</v>
      </c>
      <c r="AF286" s="10" t="s">
        <v>135</v>
      </c>
      <c r="AG286" s="10" t="s">
        <v>135</v>
      </c>
      <c r="AH286" s="10" t="s">
        <v>135</v>
      </c>
      <c r="AI286" s="10" t="s">
        <v>135</v>
      </c>
      <c r="AJ286" s="10" t="s">
        <v>135</v>
      </c>
      <c r="AK286" s="10" t="s">
        <v>135</v>
      </c>
      <c r="AL286" s="10" t="s">
        <v>135</v>
      </c>
      <c r="AM286" s="10" t="s">
        <v>135</v>
      </c>
      <c r="AN286" s="10" t="s">
        <v>135</v>
      </c>
      <c r="AO286" s="10" t="s">
        <v>135</v>
      </c>
      <c r="AP286" s="10" t="s">
        <v>135</v>
      </c>
      <c r="AQ286" s="10" t="s">
        <v>135</v>
      </c>
      <c r="AR286" s="10" t="s">
        <v>135</v>
      </c>
      <c r="AS286" s="10" t="s">
        <v>135</v>
      </c>
      <c r="AT286" s="10" t="s">
        <v>135</v>
      </c>
      <c r="AU286" s="10" t="s">
        <v>135</v>
      </c>
      <c r="AV286" s="10" t="s">
        <v>135</v>
      </c>
      <c r="AW286" s="10" t="s">
        <v>135</v>
      </c>
      <c r="AX286" s="10" t="s">
        <v>135</v>
      </c>
      <c r="AY286" s="10" t="s">
        <v>135</v>
      </c>
      <c r="AZ286" s="10" t="s">
        <v>135</v>
      </c>
      <c r="BA286" s="10" t="s">
        <v>135</v>
      </c>
      <c r="BB286" s="10" t="s">
        <v>135</v>
      </c>
      <c r="BC286" s="10" t="s">
        <v>135</v>
      </c>
      <c r="BD286" s="10" t="s">
        <v>135</v>
      </c>
      <c r="BE286" s="10" t="s">
        <v>135</v>
      </c>
      <c r="BF286" s="10" t="s">
        <v>135</v>
      </c>
      <c r="BG286" s="10" t="s">
        <v>135</v>
      </c>
      <c r="BH286" s="10" t="s">
        <v>135</v>
      </c>
      <c r="BI286" s="10" t="s">
        <v>135</v>
      </c>
      <c r="BJ286" s="10" t="s">
        <v>135</v>
      </c>
      <c r="BK286" s="10" t="s">
        <v>135</v>
      </c>
      <c r="BL286" s="10" t="s">
        <v>135</v>
      </c>
      <c r="BM286" s="10" t="s">
        <v>135</v>
      </c>
      <c r="BN286" s="10" t="s">
        <v>135</v>
      </c>
      <c r="BO286" s="10" t="s">
        <v>135</v>
      </c>
      <c r="BP286" s="10" t="s">
        <v>135</v>
      </c>
      <c r="BQ286" s="10" t="s">
        <v>135</v>
      </c>
      <c r="BR286" s="10" t="s">
        <v>135</v>
      </c>
      <c r="BS286" s="10" t="s">
        <v>135</v>
      </c>
      <c r="BT286" s="10" t="s">
        <v>135</v>
      </c>
      <c r="BU286" s="10" t="s">
        <v>135</v>
      </c>
      <c r="BV286" s="10" t="s">
        <v>203</v>
      </c>
    </row>
    <row r="287" spans="1:74" ht="16" x14ac:dyDescent="0.2">
      <c r="A287" s="11">
        <v>11</v>
      </c>
      <c r="B287" s="11">
        <v>-90.022103000000001</v>
      </c>
      <c r="C287" s="11">
        <v>29.969821</v>
      </c>
      <c r="D287" s="13" t="s">
        <v>57</v>
      </c>
      <c r="E287" s="18">
        <v>43515</v>
      </c>
      <c r="F287" s="16" t="s">
        <v>100</v>
      </c>
      <c r="G287" s="10" t="s">
        <v>134</v>
      </c>
      <c r="H287" s="10" t="s">
        <v>135</v>
      </c>
      <c r="I287" s="10" t="s">
        <v>135</v>
      </c>
      <c r="J287" s="10" t="s">
        <v>135</v>
      </c>
      <c r="K287" s="10" t="s">
        <v>135</v>
      </c>
      <c r="L287" s="10" t="s">
        <v>135</v>
      </c>
      <c r="M287" s="10" t="s">
        <v>135</v>
      </c>
      <c r="N287" s="10" t="s">
        <v>135</v>
      </c>
      <c r="O287" s="10" t="s">
        <v>135</v>
      </c>
      <c r="P287" s="10" t="s">
        <v>135</v>
      </c>
      <c r="Q287" s="10" t="s">
        <v>135</v>
      </c>
      <c r="R287" s="10" t="s">
        <v>135</v>
      </c>
      <c r="S287" s="10" t="s">
        <v>135</v>
      </c>
      <c r="T287" s="10" t="s">
        <v>135</v>
      </c>
      <c r="U287" s="10" t="s">
        <v>135</v>
      </c>
      <c r="V287" s="10" t="s">
        <v>135</v>
      </c>
      <c r="W287" s="10" t="s">
        <v>135</v>
      </c>
      <c r="X287" s="10" t="s">
        <v>135</v>
      </c>
      <c r="Y287" s="10" t="s">
        <v>135</v>
      </c>
      <c r="Z287" s="10" t="s">
        <v>135</v>
      </c>
      <c r="AA287" s="10" t="s">
        <v>135</v>
      </c>
      <c r="AB287" s="10" t="s">
        <v>135</v>
      </c>
      <c r="AC287" s="10" t="s">
        <v>135</v>
      </c>
      <c r="AD287" s="10" t="s">
        <v>135</v>
      </c>
      <c r="AE287" s="10" t="s">
        <v>135</v>
      </c>
      <c r="AF287" s="10" t="s">
        <v>135</v>
      </c>
      <c r="AG287" s="10" t="s">
        <v>135</v>
      </c>
      <c r="AH287" s="10" t="s">
        <v>135</v>
      </c>
      <c r="AI287" s="10" t="s">
        <v>135</v>
      </c>
      <c r="AJ287" s="10" t="s">
        <v>135</v>
      </c>
      <c r="AK287" s="10" t="s">
        <v>135</v>
      </c>
      <c r="AL287" s="10" t="s">
        <v>135</v>
      </c>
      <c r="AM287" s="10" t="s">
        <v>135</v>
      </c>
      <c r="AN287" s="10" t="s">
        <v>135</v>
      </c>
      <c r="AO287" s="10" t="s">
        <v>135</v>
      </c>
      <c r="AP287" s="10" t="s">
        <v>135</v>
      </c>
      <c r="AQ287" s="10" t="s">
        <v>135</v>
      </c>
      <c r="AR287" s="10" t="s">
        <v>135</v>
      </c>
      <c r="AS287" s="10" t="s">
        <v>135</v>
      </c>
      <c r="AT287" s="10" t="s">
        <v>135</v>
      </c>
      <c r="AU287" s="10" t="s">
        <v>135</v>
      </c>
      <c r="AV287" s="10" t="s">
        <v>135</v>
      </c>
      <c r="AW287" s="10" t="s">
        <v>135</v>
      </c>
      <c r="AX287" s="10" t="s">
        <v>135</v>
      </c>
      <c r="AY287" s="10" t="s">
        <v>135</v>
      </c>
      <c r="AZ287" s="10" t="s">
        <v>135</v>
      </c>
      <c r="BA287" s="10" t="s">
        <v>135</v>
      </c>
      <c r="BB287" s="10" t="s">
        <v>135</v>
      </c>
      <c r="BC287" s="10" t="s">
        <v>135</v>
      </c>
      <c r="BD287" s="10" t="s">
        <v>135</v>
      </c>
      <c r="BE287" s="10" t="s">
        <v>135</v>
      </c>
      <c r="BF287" s="10" t="s">
        <v>135</v>
      </c>
      <c r="BG287" s="10" t="s">
        <v>135</v>
      </c>
      <c r="BH287" s="10" t="s">
        <v>135</v>
      </c>
      <c r="BI287" s="10" t="s">
        <v>135</v>
      </c>
      <c r="BJ287" s="10" t="s">
        <v>135</v>
      </c>
      <c r="BK287" s="10" t="s">
        <v>135</v>
      </c>
      <c r="BL287" s="10" t="s">
        <v>135</v>
      </c>
      <c r="BM287" s="10" t="s">
        <v>135</v>
      </c>
      <c r="BN287" s="10" t="s">
        <v>135</v>
      </c>
      <c r="BO287" s="10" t="s">
        <v>135</v>
      </c>
      <c r="BP287" s="10" t="s">
        <v>135</v>
      </c>
      <c r="BQ287" s="10" t="s">
        <v>135</v>
      </c>
      <c r="BR287" s="10" t="s">
        <v>135</v>
      </c>
      <c r="BS287" s="10" t="s">
        <v>135</v>
      </c>
      <c r="BT287" s="10" t="s">
        <v>135</v>
      </c>
      <c r="BU287" s="10" t="s">
        <v>135</v>
      </c>
      <c r="BV287" s="10" t="s">
        <v>203</v>
      </c>
    </row>
    <row r="288" spans="1:74" ht="16" x14ac:dyDescent="0.2">
      <c r="A288" s="11">
        <v>12</v>
      </c>
      <c r="B288" s="15">
        <v>-90.058471999999995</v>
      </c>
      <c r="C288" s="15">
        <v>29.978999999999999</v>
      </c>
      <c r="D288" s="13" t="s">
        <v>58</v>
      </c>
      <c r="E288" s="18">
        <v>43515</v>
      </c>
      <c r="F288" s="16" t="s">
        <v>101</v>
      </c>
      <c r="G288" s="10" t="s">
        <v>134</v>
      </c>
      <c r="H288" s="10" t="s">
        <v>135</v>
      </c>
      <c r="I288" s="10" t="s">
        <v>135</v>
      </c>
      <c r="J288" s="10" t="s">
        <v>135</v>
      </c>
      <c r="K288" s="10" t="s">
        <v>135</v>
      </c>
      <c r="L288" s="10" t="s">
        <v>135</v>
      </c>
      <c r="M288" s="10" t="s">
        <v>135</v>
      </c>
      <c r="N288" s="10" t="s">
        <v>135</v>
      </c>
      <c r="O288" s="10" t="s">
        <v>135</v>
      </c>
      <c r="P288" s="10" t="s">
        <v>135</v>
      </c>
      <c r="Q288" s="10" t="s">
        <v>135</v>
      </c>
      <c r="R288" s="10" t="s">
        <v>135</v>
      </c>
      <c r="S288" s="10" t="s">
        <v>135</v>
      </c>
      <c r="T288" s="10" t="s">
        <v>135</v>
      </c>
      <c r="U288" s="10" t="s">
        <v>135</v>
      </c>
      <c r="V288" s="10" t="s">
        <v>135</v>
      </c>
      <c r="W288" s="10" t="s">
        <v>135</v>
      </c>
      <c r="X288" s="10" t="s">
        <v>135</v>
      </c>
      <c r="Y288" s="10" t="s">
        <v>135</v>
      </c>
      <c r="Z288" s="10" t="s">
        <v>135</v>
      </c>
      <c r="AA288" s="10" t="s">
        <v>135</v>
      </c>
      <c r="AB288" s="10" t="s">
        <v>135</v>
      </c>
      <c r="AC288" s="10" t="s">
        <v>135</v>
      </c>
      <c r="AD288" s="10" t="s">
        <v>135</v>
      </c>
      <c r="AE288" s="10" t="s">
        <v>135</v>
      </c>
      <c r="AF288" s="10" t="s">
        <v>135</v>
      </c>
      <c r="AG288" s="10" t="s">
        <v>135</v>
      </c>
      <c r="AH288" s="10" t="s">
        <v>135</v>
      </c>
      <c r="AI288" s="10" t="s">
        <v>135</v>
      </c>
      <c r="AJ288" s="10" t="s">
        <v>135</v>
      </c>
      <c r="AK288" s="10" t="s">
        <v>135</v>
      </c>
      <c r="AL288" s="10" t="s">
        <v>135</v>
      </c>
      <c r="AM288" s="10" t="s">
        <v>135</v>
      </c>
      <c r="AN288" s="10" t="s">
        <v>135</v>
      </c>
      <c r="AO288" s="10" t="s">
        <v>135</v>
      </c>
      <c r="AP288" s="10" t="s">
        <v>135</v>
      </c>
      <c r="AQ288" s="10" t="s">
        <v>135</v>
      </c>
      <c r="AR288" s="10" t="s">
        <v>135</v>
      </c>
      <c r="AS288" s="10" t="s">
        <v>135</v>
      </c>
      <c r="AT288" s="10" t="s">
        <v>135</v>
      </c>
      <c r="AU288" s="10" t="s">
        <v>135</v>
      </c>
      <c r="AV288" s="10" t="s">
        <v>135</v>
      </c>
      <c r="AW288" s="10" t="s">
        <v>135</v>
      </c>
      <c r="AX288" s="10" t="s">
        <v>135</v>
      </c>
      <c r="AY288" s="10" t="s">
        <v>135</v>
      </c>
      <c r="AZ288" s="10" t="s">
        <v>135</v>
      </c>
      <c r="BA288" s="10" t="s">
        <v>135</v>
      </c>
      <c r="BB288" s="10" t="s">
        <v>135</v>
      </c>
      <c r="BC288" s="10" t="s">
        <v>135</v>
      </c>
      <c r="BD288" s="10" t="s">
        <v>135</v>
      </c>
      <c r="BE288" s="10" t="s">
        <v>135</v>
      </c>
      <c r="BF288" s="10" t="s">
        <v>135</v>
      </c>
      <c r="BG288" s="10" t="s">
        <v>135</v>
      </c>
      <c r="BH288" s="10" t="s">
        <v>135</v>
      </c>
      <c r="BI288" s="10" t="s">
        <v>135</v>
      </c>
      <c r="BJ288" s="10" t="s">
        <v>135</v>
      </c>
      <c r="BK288" s="10" t="s">
        <v>135</v>
      </c>
      <c r="BL288" s="10" t="s">
        <v>135</v>
      </c>
      <c r="BM288" s="10" t="s">
        <v>135</v>
      </c>
      <c r="BN288" s="10" t="s">
        <v>135</v>
      </c>
      <c r="BO288" s="10" t="s">
        <v>135</v>
      </c>
      <c r="BP288" s="10" t="s">
        <v>135</v>
      </c>
      <c r="BQ288" s="10" t="s">
        <v>135</v>
      </c>
      <c r="BR288" s="10" t="s">
        <v>135</v>
      </c>
      <c r="BS288" s="10" t="s">
        <v>135</v>
      </c>
      <c r="BT288" s="10" t="s">
        <v>135</v>
      </c>
      <c r="BU288" s="10" t="s">
        <v>135</v>
      </c>
      <c r="BV288" s="10" t="s">
        <v>203</v>
      </c>
    </row>
    <row r="289" spans="1:74" ht="16" x14ac:dyDescent="0.2">
      <c r="A289" s="11">
        <v>13</v>
      </c>
      <c r="B289" s="11">
        <v>-90.075387000000006</v>
      </c>
      <c r="C289" s="11">
        <v>29.954507</v>
      </c>
      <c r="D289" s="13" t="s">
        <v>59</v>
      </c>
      <c r="E289" s="18">
        <v>43515</v>
      </c>
      <c r="F289" s="16" t="s">
        <v>102</v>
      </c>
      <c r="G289" s="10" t="s">
        <v>134</v>
      </c>
      <c r="H289" s="10" t="s">
        <v>135</v>
      </c>
      <c r="I289" s="10" t="s">
        <v>135</v>
      </c>
      <c r="J289" s="10" t="s">
        <v>135</v>
      </c>
      <c r="K289" s="10" t="s">
        <v>135</v>
      </c>
      <c r="L289" s="10" t="s">
        <v>135</v>
      </c>
      <c r="M289" s="10" t="s">
        <v>135</v>
      </c>
      <c r="N289" s="10" t="s">
        <v>135</v>
      </c>
      <c r="O289" s="10" t="s">
        <v>135</v>
      </c>
      <c r="P289" s="10" t="s">
        <v>135</v>
      </c>
      <c r="Q289" s="10" t="s">
        <v>135</v>
      </c>
      <c r="R289" s="10" t="s">
        <v>135</v>
      </c>
      <c r="S289" s="10" t="s">
        <v>135</v>
      </c>
      <c r="T289" s="10" t="s">
        <v>135</v>
      </c>
      <c r="U289" s="10" t="s">
        <v>135</v>
      </c>
      <c r="V289" s="10" t="s">
        <v>135</v>
      </c>
      <c r="W289" s="10" t="s">
        <v>135</v>
      </c>
      <c r="X289" s="10" t="s">
        <v>135</v>
      </c>
      <c r="Y289" s="10" t="s">
        <v>135</v>
      </c>
      <c r="Z289" s="10" t="s">
        <v>135</v>
      </c>
      <c r="AA289" s="10" t="s">
        <v>135</v>
      </c>
      <c r="AB289" s="10" t="s">
        <v>135</v>
      </c>
      <c r="AC289" s="10" t="s">
        <v>135</v>
      </c>
      <c r="AD289" s="10" t="s">
        <v>135</v>
      </c>
      <c r="AE289" s="10" t="s">
        <v>135</v>
      </c>
      <c r="AF289" s="10" t="s">
        <v>135</v>
      </c>
      <c r="AG289" s="10" t="s">
        <v>135</v>
      </c>
      <c r="AH289" s="10" t="s">
        <v>135</v>
      </c>
      <c r="AI289" s="10" t="s">
        <v>135</v>
      </c>
      <c r="AJ289" s="10" t="s">
        <v>135</v>
      </c>
      <c r="AK289" s="10" t="s">
        <v>135</v>
      </c>
      <c r="AL289" s="10" t="s">
        <v>135</v>
      </c>
      <c r="AM289" s="10" t="s">
        <v>135</v>
      </c>
      <c r="AN289" s="10" t="s">
        <v>135</v>
      </c>
      <c r="AO289" s="10" t="s">
        <v>135</v>
      </c>
      <c r="AP289" s="10" t="s">
        <v>135</v>
      </c>
      <c r="AQ289" s="10" t="s">
        <v>135</v>
      </c>
      <c r="AR289" s="10" t="s">
        <v>135</v>
      </c>
      <c r="AS289" s="10" t="s">
        <v>135</v>
      </c>
      <c r="AT289" s="10" t="s">
        <v>135</v>
      </c>
      <c r="AU289" s="10" t="s">
        <v>135</v>
      </c>
      <c r="AV289" s="10" t="s">
        <v>135</v>
      </c>
      <c r="AW289" s="10" t="s">
        <v>135</v>
      </c>
      <c r="AX289" s="10" t="s">
        <v>135</v>
      </c>
      <c r="AY289" s="10" t="s">
        <v>135</v>
      </c>
      <c r="AZ289" s="10" t="s">
        <v>135</v>
      </c>
      <c r="BA289" s="10" t="s">
        <v>135</v>
      </c>
      <c r="BB289" s="10" t="s">
        <v>135</v>
      </c>
      <c r="BC289" s="10" t="s">
        <v>135</v>
      </c>
      <c r="BD289" s="10" t="s">
        <v>135</v>
      </c>
      <c r="BE289" s="10" t="s">
        <v>135</v>
      </c>
      <c r="BF289" s="10" t="s">
        <v>135</v>
      </c>
      <c r="BG289" s="10" t="s">
        <v>135</v>
      </c>
      <c r="BH289" s="10" t="s">
        <v>135</v>
      </c>
      <c r="BI289" s="10" t="s">
        <v>135</v>
      </c>
      <c r="BJ289" s="10" t="s">
        <v>135</v>
      </c>
      <c r="BK289" s="10" t="s">
        <v>135</v>
      </c>
      <c r="BL289" s="10" t="s">
        <v>135</v>
      </c>
      <c r="BM289" s="10" t="s">
        <v>135</v>
      </c>
      <c r="BN289" s="10" t="s">
        <v>135</v>
      </c>
      <c r="BO289" s="10" t="s">
        <v>135</v>
      </c>
      <c r="BP289" s="10" t="s">
        <v>135</v>
      </c>
      <c r="BQ289" s="10" t="s">
        <v>135</v>
      </c>
      <c r="BR289" s="10" t="s">
        <v>135</v>
      </c>
      <c r="BS289" s="10" t="s">
        <v>135</v>
      </c>
      <c r="BT289" s="10" t="s">
        <v>135</v>
      </c>
      <c r="BU289" s="10" t="s">
        <v>135</v>
      </c>
      <c r="BV289" s="10" t="s">
        <v>203</v>
      </c>
    </row>
    <row r="290" spans="1:74" ht="16" x14ac:dyDescent="0.2">
      <c r="A290" s="11">
        <v>14</v>
      </c>
      <c r="B290" s="12">
        <v>-90.067899999999995</v>
      </c>
      <c r="C290" s="12">
        <v>29.988133999999999</v>
      </c>
      <c r="D290" s="13" t="s">
        <v>60</v>
      </c>
      <c r="E290" s="18">
        <v>43515</v>
      </c>
      <c r="F290" s="17" t="s">
        <v>101</v>
      </c>
      <c r="G290" s="10" t="s">
        <v>134</v>
      </c>
      <c r="H290" s="10" t="s">
        <v>135</v>
      </c>
      <c r="I290" s="10" t="s">
        <v>135</v>
      </c>
      <c r="J290" s="10" t="s">
        <v>135</v>
      </c>
      <c r="K290" s="10" t="s">
        <v>135</v>
      </c>
      <c r="L290" s="10" t="s">
        <v>135</v>
      </c>
      <c r="M290" s="10" t="s">
        <v>135</v>
      </c>
      <c r="N290" s="10" t="s">
        <v>135</v>
      </c>
      <c r="O290" s="10" t="s">
        <v>135</v>
      </c>
      <c r="P290" s="10" t="s">
        <v>135</v>
      </c>
      <c r="Q290" s="10" t="s">
        <v>135</v>
      </c>
      <c r="R290" s="10" t="s">
        <v>135</v>
      </c>
      <c r="S290" s="10" t="s">
        <v>135</v>
      </c>
      <c r="T290" s="10" t="s">
        <v>135</v>
      </c>
      <c r="U290" s="10" t="s">
        <v>135</v>
      </c>
      <c r="V290" s="10" t="s">
        <v>135</v>
      </c>
      <c r="W290" s="10" t="s">
        <v>135</v>
      </c>
      <c r="X290" s="10" t="s">
        <v>135</v>
      </c>
      <c r="Y290" s="10" t="s">
        <v>135</v>
      </c>
      <c r="Z290" s="10" t="s">
        <v>135</v>
      </c>
      <c r="AA290" s="10" t="s">
        <v>135</v>
      </c>
      <c r="AB290" s="10" t="s">
        <v>135</v>
      </c>
      <c r="AC290" s="10" t="s">
        <v>135</v>
      </c>
      <c r="AD290" s="10" t="s">
        <v>135</v>
      </c>
      <c r="AE290" s="10" t="s">
        <v>135</v>
      </c>
      <c r="AF290" s="10" t="s">
        <v>135</v>
      </c>
      <c r="AG290" s="10" t="s">
        <v>135</v>
      </c>
      <c r="AH290" s="10" t="s">
        <v>135</v>
      </c>
      <c r="AI290" s="10" t="s">
        <v>135</v>
      </c>
      <c r="AJ290" s="10" t="s">
        <v>135</v>
      </c>
      <c r="AK290" s="10" t="s">
        <v>135</v>
      </c>
      <c r="AL290" s="10" t="s">
        <v>135</v>
      </c>
      <c r="AM290" s="10" t="s">
        <v>135</v>
      </c>
      <c r="AN290" s="10" t="s">
        <v>135</v>
      </c>
      <c r="AO290" s="10" t="s">
        <v>135</v>
      </c>
      <c r="AP290" s="10" t="s">
        <v>135</v>
      </c>
      <c r="AQ290" s="10" t="s">
        <v>135</v>
      </c>
      <c r="AR290" s="10" t="s">
        <v>135</v>
      </c>
      <c r="AS290" s="10" t="s">
        <v>135</v>
      </c>
      <c r="AT290" s="10" t="s">
        <v>135</v>
      </c>
      <c r="AU290" s="10" t="s">
        <v>135</v>
      </c>
      <c r="AV290" s="10" t="s">
        <v>135</v>
      </c>
      <c r="AW290" s="10" t="s">
        <v>135</v>
      </c>
      <c r="AX290" s="10" t="s">
        <v>135</v>
      </c>
      <c r="AY290" s="10" t="s">
        <v>135</v>
      </c>
      <c r="AZ290" s="10" t="s">
        <v>135</v>
      </c>
      <c r="BA290" s="10" t="s">
        <v>135</v>
      </c>
      <c r="BB290" s="10" t="s">
        <v>135</v>
      </c>
      <c r="BC290" s="10" t="s">
        <v>135</v>
      </c>
      <c r="BD290" s="10" t="s">
        <v>135</v>
      </c>
      <c r="BE290" s="10" t="s">
        <v>135</v>
      </c>
      <c r="BF290" s="10" t="s">
        <v>135</v>
      </c>
      <c r="BG290" s="10" t="s">
        <v>135</v>
      </c>
      <c r="BH290" s="10" t="s">
        <v>135</v>
      </c>
      <c r="BI290" s="10" t="s">
        <v>135</v>
      </c>
      <c r="BJ290" s="10" t="s">
        <v>135</v>
      </c>
      <c r="BK290" s="10" t="s">
        <v>135</v>
      </c>
      <c r="BL290" s="10" t="s">
        <v>135</v>
      </c>
      <c r="BM290" s="10" t="s">
        <v>135</v>
      </c>
      <c r="BN290" s="10" t="s">
        <v>135</v>
      </c>
      <c r="BO290" s="10" t="s">
        <v>135</v>
      </c>
      <c r="BP290" s="10" t="s">
        <v>135</v>
      </c>
      <c r="BQ290" s="10" t="s">
        <v>135</v>
      </c>
      <c r="BR290" s="10" t="s">
        <v>135</v>
      </c>
      <c r="BS290" s="10" t="s">
        <v>135</v>
      </c>
      <c r="BT290" s="10" t="s">
        <v>135</v>
      </c>
      <c r="BU290" s="10" t="s">
        <v>135</v>
      </c>
      <c r="BV290" s="10" t="s">
        <v>203</v>
      </c>
    </row>
    <row r="291" spans="1:74" ht="16" x14ac:dyDescent="0.2">
      <c r="A291" s="11">
        <v>15</v>
      </c>
      <c r="B291" s="12">
        <v>-90.059296000000003</v>
      </c>
      <c r="C291" s="12">
        <v>30.025784000000002</v>
      </c>
      <c r="D291" s="13" t="s">
        <v>61</v>
      </c>
      <c r="E291" s="18">
        <v>43515</v>
      </c>
      <c r="F291" s="16" t="s">
        <v>103</v>
      </c>
      <c r="G291" s="10" t="s">
        <v>134</v>
      </c>
      <c r="H291" s="10" t="s">
        <v>135</v>
      </c>
      <c r="I291" s="10" t="s">
        <v>135</v>
      </c>
      <c r="J291" s="10" t="s">
        <v>135</v>
      </c>
      <c r="K291" s="10" t="s">
        <v>135</v>
      </c>
      <c r="L291" s="10" t="s">
        <v>135</v>
      </c>
      <c r="M291" s="10" t="s">
        <v>135</v>
      </c>
      <c r="N291" s="10" t="s">
        <v>135</v>
      </c>
      <c r="O291" s="10" t="s">
        <v>135</v>
      </c>
      <c r="P291" s="10" t="s">
        <v>135</v>
      </c>
      <c r="Q291" s="10" t="s">
        <v>135</v>
      </c>
      <c r="R291" s="10" t="s">
        <v>135</v>
      </c>
      <c r="S291" s="10" t="s">
        <v>135</v>
      </c>
      <c r="T291" s="10" t="s">
        <v>135</v>
      </c>
      <c r="U291" s="10" t="s">
        <v>135</v>
      </c>
      <c r="V291" s="10" t="s">
        <v>135</v>
      </c>
      <c r="W291" s="10" t="s">
        <v>135</v>
      </c>
      <c r="X291" s="10" t="s">
        <v>135</v>
      </c>
      <c r="Y291" s="10" t="s">
        <v>135</v>
      </c>
      <c r="Z291" s="10" t="s">
        <v>135</v>
      </c>
      <c r="AA291" s="10" t="s">
        <v>135</v>
      </c>
      <c r="AB291" s="10" t="s">
        <v>135</v>
      </c>
      <c r="AC291" s="10" t="s">
        <v>135</v>
      </c>
      <c r="AD291" s="10" t="s">
        <v>135</v>
      </c>
      <c r="AE291" s="10" t="s">
        <v>135</v>
      </c>
      <c r="AF291" s="10" t="s">
        <v>135</v>
      </c>
      <c r="AG291" s="10" t="s">
        <v>135</v>
      </c>
      <c r="AH291" s="10" t="s">
        <v>135</v>
      </c>
      <c r="AI291" s="10" t="s">
        <v>135</v>
      </c>
      <c r="AJ291" s="10" t="s">
        <v>135</v>
      </c>
      <c r="AK291" s="10" t="s">
        <v>135</v>
      </c>
      <c r="AL291" s="10" t="s">
        <v>135</v>
      </c>
      <c r="AM291" s="10" t="s">
        <v>135</v>
      </c>
      <c r="AN291" s="10" t="s">
        <v>135</v>
      </c>
      <c r="AO291" s="10" t="s">
        <v>135</v>
      </c>
      <c r="AP291" s="10" t="s">
        <v>135</v>
      </c>
      <c r="AQ291" s="10" t="s">
        <v>135</v>
      </c>
      <c r="AR291" s="10" t="s">
        <v>135</v>
      </c>
      <c r="AS291" s="10" t="s">
        <v>135</v>
      </c>
      <c r="AT291" s="10" t="s">
        <v>135</v>
      </c>
      <c r="AU291" s="10" t="s">
        <v>135</v>
      </c>
      <c r="AV291" s="10" t="s">
        <v>135</v>
      </c>
      <c r="AW291" s="10" t="s">
        <v>135</v>
      </c>
      <c r="AX291" s="10" t="s">
        <v>135</v>
      </c>
      <c r="AY291" s="10" t="s">
        <v>135</v>
      </c>
      <c r="AZ291" s="10" t="s">
        <v>135</v>
      </c>
      <c r="BA291" s="10" t="s">
        <v>135</v>
      </c>
      <c r="BB291" s="10" t="s">
        <v>135</v>
      </c>
      <c r="BC291" s="10" t="s">
        <v>135</v>
      </c>
      <c r="BD291" s="10" t="s">
        <v>135</v>
      </c>
      <c r="BE291" s="10" t="s">
        <v>135</v>
      </c>
      <c r="BF291" s="10" t="s">
        <v>135</v>
      </c>
      <c r="BG291" s="10" t="s">
        <v>135</v>
      </c>
      <c r="BH291" s="10" t="s">
        <v>135</v>
      </c>
      <c r="BI291" s="10" t="s">
        <v>135</v>
      </c>
      <c r="BJ291" s="10" t="s">
        <v>135</v>
      </c>
      <c r="BK291" s="10" t="s">
        <v>135</v>
      </c>
      <c r="BL291" s="10" t="s">
        <v>135</v>
      </c>
      <c r="BM291" s="10" t="s">
        <v>135</v>
      </c>
      <c r="BN291" s="10" t="s">
        <v>135</v>
      </c>
      <c r="BO291" s="10" t="s">
        <v>135</v>
      </c>
      <c r="BP291" s="10" t="s">
        <v>135</v>
      </c>
      <c r="BQ291" s="10" t="s">
        <v>135</v>
      </c>
      <c r="BR291" s="10" t="s">
        <v>135</v>
      </c>
      <c r="BS291" s="10" t="s">
        <v>135</v>
      </c>
      <c r="BT291" s="10" t="s">
        <v>135</v>
      </c>
      <c r="BU291" s="10" t="s">
        <v>135</v>
      </c>
      <c r="BV291" s="10" t="s">
        <v>203</v>
      </c>
    </row>
    <row r="292" spans="1:74" ht="16" x14ac:dyDescent="0.2">
      <c r="A292" s="11">
        <v>18</v>
      </c>
      <c r="B292" s="12">
        <v>-90.031739999999999</v>
      </c>
      <c r="C292" s="12">
        <v>29.929933999999999</v>
      </c>
      <c r="D292" s="13" t="s">
        <v>62</v>
      </c>
      <c r="E292" s="18">
        <v>43515</v>
      </c>
      <c r="F292" s="16" t="s">
        <v>104</v>
      </c>
      <c r="G292" s="10" t="s">
        <v>134</v>
      </c>
      <c r="H292" s="10" t="s">
        <v>135</v>
      </c>
      <c r="I292" s="10" t="s">
        <v>135</v>
      </c>
      <c r="J292" s="10" t="s">
        <v>135</v>
      </c>
      <c r="K292" s="10" t="s">
        <v>135</v>
      </c>
      <c r="L292" s="10" t="s">
        <v>135</v>
      </c>
      <c r="M292" s="10" t="s">
        <v>135</v>
      </c>
      <c r="N292" s="10" t="s">
        <v>135</v>
      </c>
      <c r="O292" s="10" t="s">
        <v>135</v>
      </c>
      <c r="P292" s="10" t="s">
        <v>135</v>
      </c>
      <c r="Q292" s="10" t="s">
        <v>135</v>
      </c>
      <c r="R292" s="10" t="s">
        <v>135</v>
      </c>
      <c r="S292" s="10" t="s">
        <v>135</v>
      </c>
      <c r="T292" s="10" t="s">
        <v>135</v>
      </c>
      <c r="U292" s="10" t="s">
        <v>135</v>
      </c>
      <c r="V292" s="10" t="s">
        <v>135</v>
      </c>
      <c r="W292" s="10" t="s">
        <v>135</v>
      </c>
      <c r="X292" s="10" t="s">
        <v>135</v>
      </c>
      <c r="Y292" s="10" t="s">
        <v>135</v>
      </c>
      <c r="Z292" s="10" t="s">
        <v>135</v>
      </c>
      <c r="AA292" s="10" t="s">
        <v>135</v>
      </c>
      <c r="AB292" s="10" t="s">
        <v>135</v>
      </c>
      <c r="AC292" s="10" t="s">
        <v>135</v>
      </c>
      <c r="AD292" s="10" t="s">
        <v>135</v>
      </c>
      <c r="AE292" s="10" t="s">
        <v>135</v>
      </c>
      <c r="AF292" s="10" t="s">
        <v>135</v>
      </c>
      <c r="AG292" s="10" t="s">
        <v>135</v>
      </c>
      <c r="AH292" s="10" t="s">
        <v>135</v>
      </c>
      <c r="AI292" s="10" t="s">
        <v>135</v>
      </c>
      <c r="AJ292" s="10" t="s">
        <v>135</v>
      </c>
      <c r="AK292" s="10" t="s">
        <v>135</v>
      </c>
      <c r="AL292" s="10" t="s">
        <v>135</v>
      </c>
      <c r="AM292" s="10" t="s">
        <v>135</v>
      </c>
      <c r="AN292" s="10" t="s">
        <v>135</v>
      </c>
      <c r="AO292" s="10" t="s">
        <v>135</v>
      </c>
      <c r="AP292" s="10" t="s">
        <v>135</v>
      </c>
      <c r="AQ292" s="10" t="s">
        <v>135</v>
      </c>
      <c r="AR292" s="10" t="s">
        <v>135</v>
      </c>
      <c r="AS292" s="10" t="s">
        <v>135</v>
      </c>
      <c r="AT292" s="10" t="s">
        <v>135</v>
      </c>
      <c r="AU292" s="10" t="s">
        <v>135</v>
      </c>
      <c r="AV292" s="10" t="s">
        <v>135</v>
      </c>
      <c r="AW292" s="10" t="s">
        <v>135</v>
      </c>
      <c r="AX292" s="10" t="s">
        <v>135</v>
      </c>
      <c r="AY292" s="10" t="s">
        <v>135</v>
      </c>
      <c r="AZ292" s="10" t="s">
        <v>135</v>
      </c>
      <c r="BA292" s="10" t="s">
        <v>135</v>
      </c>
      <c r="BB292" s="10" t="s">
        <v>135</v>
      </c>
      <c r="BC292" s="10" t="s">
        <v>135</v>
      </c>
      <c r="BD292" s="10" t="s">
        <v>135</v>
      </c>
      <c r="BE292" s="10" t="s">
        <v>135</v>
      </c>
      <c r="BF292" s="10" t="s">
        <v>135</v>
      </c>
      <c r="BG292" s="10" t="s">
        <v>135</v>
      </c>
      <c r="BH292" s="10" t="s">
        <v>135</v>
      </c>
      <c r="BI292" s="10" t="s">
        <v>135</v>
      </c>
      <c r="BJ292" s="10" t="s">
        <v>135</v>
      </c>
      <c r="BK292" s="10" t="s">
        <v>135</v>
      </c>
      <c r="BL292" s="10" t="s">
        <v>135</v>
      </c>
      <c r="BM292" s="10" t="s">
        <v>135</v>
      </c>
      <c r="BN292" s="10" t="s">
        <v>135</v>
      </c>
      <c r="BO292" s="10" t="s">
        <v>135</v>
      </c>
      <c r="BP292" s="10" t="s">
        <v>135</v>
      </c>
      <c r="BQ292" s="10" t="s">
        <v>135</v>
      </c>
      <c r="BR292" s="10" t="s">
        <v>135</v>
      </c>
      <c r="BS292" s="10" t="s">
        <v>135</v>
      </c>
      <c r="BT292" s="10" t="s">
        <v>135</v>
      </c>
      <c r="BU292" s="10" t="s">
        <v>135</v>
      </c>
      <c r="BV292" s="10" t="s">
        <v>203</v>
      </c>
    </row>
    <row r="293" spans="1:74" ht="16" x14ac:dyDescent="0.2">
      <c r="A293" s="11">
        <v>19</v>
      </c>
      <c r="B293" s="12">
        <v>-90.084059999999994</v>
      </c>
      <c r="C293" s="12">
        <v>29.924835000000002</v>
      </c>
      <c r="D293" s="13" t="s">
        <v>63</v>
      </c>
      <c r="E293" s="18">
        <v>43515</v>
      </c>
      <c r="F293" s="16" t="s">
        <v>105</v>
      </c>
      <c r="G293" s="10" t="s">
        <v>134</v>
      </c>
      <c r="H293" s="10" t="s">
        <v>135</v>
      </c>
      <c r="I293" s="10" t="s">
        <v>135</v>
      </c>
      <c r="J293" s="10" t="s">
        <v>135</v>
      </c>
      <c r="K293" s="10" t="s">
        <v>135</v>
      </c>
      <c r="L293" s="10" t="s">
        <v>135</v>
      </c>
      <c r="M293" s="10" t="s">
        <v>135</v>
      </c>
      <c r="N293" s="10" t="s">
        <v>135</v>
      </c>
      <c r="O293" s="10" t="s">
        <v>135</v>
      </c>
      <c r="P293" s="10" t="s">
        <v>135</v>
      </c>
      <c r="Q293" s="10" t="s">
        <v>135</v>
      </c>
      <c r="R293" s="10" t="s">
        <v>135</v>
      </c>
      <c r="S293" s="10" t="s">
        <v>135</v>
      </c>
      <c r="T293" s="10" t="s">
        <v>135</v>
      </c>
      <c r="U293" s="10" t="s">
        <v>135</v>
      </c>
      <c r="V293" s="10" t="s">
        <v>135</v>
      </c>
      <c r="W293" s="10" t="s">
        <v>135</v>
      </c>
      <c r="X293" s="10" t="s">
        <v>135</v>
      </c>
      <c r="Y293" s="10" t="s">
        <v>135</v>
      </c>
      <c r="Z293" s="10" t="s">
        <v>135</v>
      </c>
      <c r="AA293" s="10" t="s">
        <v>135</v>
      </c>
      <c r="AB293" s="10" t="s">
        <v>135</v>
      </c>
      <c r="AC293" s="10" t="s">
        <v>135</v>
      </c>
      <c r="AD293" s="10" t="s">
        <v>135</v>
      </c>
      <c r="AE293" s="10" t="s">
        <v>135</v>
      </c>
      <c r="AF293" s="10" t="s">
        <v>135</v>
      </c>
      <c r="AG293" s="10" t="s">
        <v>135</v>
      </c>
      <c r="AH293" s="10" t="s">
        <v>135</v>
      </c>
      <c r="AI293" s="10" t="s">
        <v>135</v>
      </c>
      <c r="AJ293" s="10" t="s">
        <v>135</v>
      </c>
      <c r="AK293" s="10" t="s">
        <v>135</v>
      </c>
      <c r="AL293" s="10" t="s">
        <v>135</v>
      </c>
      <c r="AM293" s="10" t="s">
        <v>135</v>
      </c>
      <c r="AN293" s="10" t="s">
        <v>135</v>
      </c>
      <c r="AO293" s="10" t="s">
        <v>135</v>
      </c>
      <c r="AP293" s="10" t="s">
        <v>135</v>
      </c>
      <c r="AQ293" s="10" t="s">
        <v>135</v>
      </c>
      <c r="AR293" s="10" t="s">
        <v>135</v>
      </c>
      <c r="AS293" s="10" t="s">
        <v>135</v>
      </c>
      <c r="AT293" s="10" t="s">
        <v>135</v>
      </c>
      <c r="AU293" s="10" t="s">
        <v>135</v>
      </c>
      <c r="AV293" s="10" t="s">
        <v>135</v>
      </c>
      <c r="AW293" s="10" t="s">
        <v>135</v>
      </c>
      <c r="AX293" s="10" t="s">
        <v>135</v>
      </c>
      <c r="AY293" s="10" t="s">
        <v>135</v>
      </c>
      <c r="AZ293" s="10" t="s">
        <v>135</v>
      </c>
      <c r="BA293" s="10" t="s">
        <v>135</v>
      </c>
      <c r="BB293" s="10" t="s">
        <v>135</v>
      </c>
      <c r="BC293" s="10" t="s">
        <v>135</v>
      </c>
      <c r="BD293" s="10" t="s">
        <v>135</v>
      </c>
      <c r="BE293" s="10" t="s">
        <v>135</v>
      </c>
      <c r="BF293" s="10" t="s">
        <v>135</v>
      </c>
      <c r="BG293" s="10" t="s">
        <v>135</v>
      </c>
      <c r="BH293" s="10" t="s">
        <v>135</v>
      </c>
      <c r="BI293" s="10" t="s">
        <v>135</v>
      </c>
      <c r="BJ293" s="10" t="s">
        <v>135</v>
      </c>
      <c r="BK293" s="10" t="s">
        <v>135</v>
      </c>
      <c r="BL293" s="10" t="s">
        <v>135</v>
      </c>
      <c r="BM293" s="10" t="s">
        <v>135</v>
      </c>
      <c r="BN293" s="10" t="s">
        <v>135</v>
      </c>
      <c r="BO293" s="10" t="s">
        <v>135</v>
      </c>
      <c r="BP293" s="10" t="s">
        <v>135</v>
      </c>
      <c r="BQ293" s="10" t="s">
        <v>135</v>
      </c>
      <c r="BR293" s="10" t="s">
        <v>135</v>
      </c>
      <c r="BS293" s="10" t="s">
        <v>135</v>
      </c>
      <c r="BT293" s="10" t="s">
        <v>135</v>
      </c>
      <c r="BU293" s="10" t="s">
        <v>135</v>
      </c>
      <c r="BV293" s="10" t="s">
        <v>203</v>
      </c>
    </row>
    <row r="294" spans="1:74" ht="16" x14ac:dyDescent="0.2">
      <c r="A294" s="11">
        <v>20</v>
      </c>
      <c r="B294" s="12">
        <v>-90.013405000000006</v>
      </c>
      <c r="C294" s="12">
        <v>29.923105</v>
      </c>
      <c r="D294" s="13" t="s">
        <v>64</v>
      </c>
      <c r="E294" s="18">
        <v>43515</v>
      </c>
      <c r="F294" s="16" t="s">
        <v>106</v>
      </c>
      <c r="G294" s="10" t="s">
        <v>134</v>
      </c>
      <c r="H294" s="10" t="s">
        <v>135</v>
      </c>
      <c r="I294" s="10" t="s">
        <v>135</v>
      </c>
      <c r="J294" s="10" t="s">
        <v>135</v>
      </c>
      <c r="K294" s="10" t="s">
        <v>135</v>
      </c>
      <c r="L294" s="10" t="s">
        <v>135</v>
      </c>
      <c r="M294" s="10" t="s">
        <v>135</v>
      </c>
      <c r="N294" s="10" t="s">
        <v>135</v>
      </c>
      <c r="O294" s="10" t="s">
        <v>135</v>
      </c>
      <c r="P294" s="10" t="s">
        <v>135</v>
      </c>
      <c r="Q294" s="10" t="s">
        <v>135</v>
      </c>
      <c r="R294" s="10" t="s">
        <v>135</v>
      </c>
      <c r="S294" s="10" t="s">
        <v>135</v>
      </c>
      <c r="T294" s="10" t="s">
        <v>135</v>
      </c>
      <c r="U294" s="10" t="s">
        <v>135</v>
      </c>
      <c r="V294" s="10" t="s">
        <v>135</v>
      </c>
      <c r="W294" s="10" t="s">
        <v>135</v>
      </c>
      <c r="X294" s="10" t="s">
        <v>135</v>
      </c>
      <c r="Y294" s="10" t="s">
        <v>135</v>
      </c>
      <c r="Z294" s="10" t="s">
        <v>135</v>
      </c>
      <c r="AA294" s="10" t="s">
        <v>135</v>
      </c>
      <c r="AB294" s="10" t="s">
        <v>135</v>
      </c>
      <c r="AC294" s="10" t="s">
        <v>135</v>
      </c>
      <c r="AD294" s="10" t="s">
        <v>135</v>
      </c>
      <c r="AE294" s="10" t="s">
        <v>135</v>
      </c>
      <c r="AF294" s="10" t="s">
        <v>135</v>
      </c>
      <c r="AG294" s="10" t="s">
        <v>135</v>
      </c>
      <c r="AH294" s="10" t="s">
        <v>135</v>
      </c>
      <c r="AI294" s="10" t="s">
        <v>135</v>
      </c>
      <c r="AJ294" s="10" t="s">
        <v>135</v>
      </c>
      <c r="AK294" s="10" t="s">
        <v>135</v>
      </c>
      <c r="AL294" s="10" t="s">
        <v>135</v>
      </c>
      <c r="AM294" s="10" t="s">
        <v>135</v>
      </c>
      <c r="AN294" s="10" t="s">
        <v>135</v>
      </c>
      <c r="AO294" s="10" t="s">
        <v>135</v>
      </c>
      <c r="AP294" s="10" t="s">
        <v>135</v>
      </c>
      <c r="AQ294" s="10" t="s">
        <v>135</v>
      </c>
      <c r="AR294" s="10" t="s">
        <v>135</v>
      </c>
      <c r="AS294" s="10" t="s">
        <v>135</v>
      </c>
      <c r="AT294" s="10" t="s">
        <v>135</v>
      </c>
      <c r="AU294" s="10" t="s">
        <v>135</v>
      </c>
      <c r="AV294" s="10" t="s">
        <v>135</v>
      </c>
      <c r="AW294" s="10" t="s">
        <v>135</v>
      </c>
      <c r="AX294" s="10" t="s">
        <v>135</v>
      </c>
      <c r="AY294" s="10" t="s">
        <v>135</v>
      </c>
      <c r="AZ294" s="10" t="s">
        <v>135</v>
      </c>
      <c r="BA294" s="10" t="s">
        <v>135</v>
      </c>
      <c r="BB294" s="10" t="s">
        <v>135</v>
      </c>
      <c r="BC294" s="10" t="s">
        <v>135</v>
      </c>
      <c r="BD294" s="10" t="s">
        <v>135</v>
      </c>
      <c r="BE294" s="10" t="s">
        <v>135</v>
      </c>
      <c r="BF294" s="10" t="s">
        <v>135</v>
      </c>
      <c r="BG294" s="10" t="s">
        <v>135</v>
      </c>
      <c r="BH294" s="10" t="s">
        <v>135</v>
      </c>
      <c r="BI294" s="10" t="s">
        <v>135</v>
      </c>
      <c r="BJ294" s="10" t="s">
        <v>135</v>
      </c>
      <c r="BK294" s="10" t="s">
        <v>135</v>
      </c>
      <c r="BL294" s="10" t="s">
        <v>135</v>
      </c>
      <c r="BM294" s="10" t="s">
        <v>135</v>
      </c>
      <c r="BN294" s="10" t="s">
        <v>135</v>
      </c>
      <c r="BO294" s="10" t="s">
        <v>135</v>
      </c>
      <c r="BP294" s="10" t="s">
        <v>135</v>
      </c>
      <c r="BQ294" s="10" t="s">
        <v>135</v>
      </c>
      <c r="BR294" s="10" t="s">
        <v>135</v>
      </c>
      <c r="BS294" s="10" t="s">
        <v>135</v>
      </c>
      <c r="BT294" s="10" t="s">
        <v>135</v>
      </c>
      <c r="BU294" s="10" t="s">
        <v>135</v>
      </c>
      <c r="BV294" s="10" t="s">
        <v>203</v>
      </c>
    </row>
    <row r="295" spans="1:74" ht="16" x14ac:dyDescent="0.2">
      <c r="A295" s="11">
        <v>21</v>
      </c>
      <c r="B295" s="12">
        <v>-90.035399999999996</v>
      </c>
      <c r="C295" s="12">
        <v>29.983499999999999</v>
      </c>
      <c r="D295" s="13" t="s">
        <v>194</v>
      </c>
      <c r="E295" s="18">
        <v>43515</v>
      </c>
      <c r="F295" s="16" t="s">
        <v>124</v>
      </c>
      <c r="G295" s="10" t="s">
        <v>134</v>
      </c>
      <c r="H295" s="10" t="s">
        <v>135</v>
      </c>
      <c r="I295" s="10" t="s">
        <v>135</v>
      </c>
      <c r="J295" s="10" t="s">
        <v>135</v>
      </c>
      <c r="K295" s="10" t="s">
        <v>135</v>
      </c>
      <c r="L295" s="10" t="s">
        <v>135</v>
      </c>
      <c r="M295" s="10" t="s">
        <v>135</v>
      </c>
      <c r="N295" s="10" t="s">
        <v>135</v>
      </c>
      <c r="O295" s="10" t="s">
        <v>135</v>
      </c>
      <c r="P295" s="10" t="s">
        <v>135</v>
      </c>
      <c r="Q295" s="10" t="s">
        <v>135</v>
      </c>
      <c r="R295" s="10" t="s">
        <v>135</v>
      </c>
      <c r="S295" s="10" t="s">
        <v>135</v>
      </c>
      <c r="T295" s="10" t="s">
        <v>135</v>
      </c>
      <c r="U295" s="10" t="s">
        <v>135</v>
      </c>
      <c r="V295" s="10" t="s">
        <v>135</v>
      </c>
      <c r="W295" s="10" t="s">
        <v>135</v>
      </c>
      <c r="X295" s="10" t="s">
        <v>135</v>
      </c>
      <c r="Y295" s="10" t="s">
        <v>135</v>
      </c>
      <c r="Z295" s="10" t="s">
        <v>135</v>
      </c>
      <c r="AA295" s="10" t="s">
        <v>135</v>
      </c>
      <c r="AB295" s="10" t="s">
        <v>135</v>
      </c>
      <c r="AC295" s="10" t="s">
        <v>135</v>
      </c>
      <c r="AD295" s="10" t="s">
        <v>135</v>
      </c>
      <c r="AE295" s="10" t="s">
        <v>135</v>
      </c>
      <c r="AF295" s="10" t="s">
        <v>135</v>
      </c>
      <c r="AG295" s="10" t="s">
        <v>135</v>
      </c>
      <c r="AH295" s="10" t="s">
        <v>135</v>
      </c>
      <c r="AI295" s="10" t="s">
        <v>135</v>
      </c>
      <c r="AJ295" s="10" t="s">
        <v>135</v>
      </c>
      <c r="AK295" s="10" t="s">
        <v>135</v>
      </c>
      <c r="AL295" s="10" t="s">
        <v>135</v>
      </c>
      <c r="AM295" s="10" t="s">
        <v>135</v>
      </c>
      <c r="AN295" s="10" t="s">
        <v>135</v>
      </c>
      <c r="AO295" s="10" t="s">
        <v>135</v>
      </c>
      <c r="AP295" s="10" t="s">
        <v>135</v>
      </c>
      <c r="AQ295" s="10" t="s">
        <v>135</v>
      </c>
      <c r="AR295" s="10" t="s">
        <v>135</v>
      </c>
      <c r="AS295" s="10" t="s">
        <v>135</v>
      </c>
      <c r="AT295" s="10" t="s">
        <v>135</v>
      </c>
      <c r="AU295" s="10" t="s">
        <v>135</v>
      </c>
      <c r="AV295" s="10" t="s">
        <v>135</v>
      </c>
      <c r="AW295" s="10" t="s">
        <v>135</v>
      </c>
      <c r="AX295" s="10" t="s">
        <v>135</v>
      </c>
      <c r="AY295" s="10" t="s">
        <v>135</v>
      </c>
      <c r="AZ295" s="10" t="s">
        <v>135</v>
      </c>
      <c r="BA295" s="10" t="s">
        <v>135</v>
      </c>
      <c r="BB295" s="10" t="s">
        <v>135</v>
      </c>
      <c r="BC295" s="10" t="s">
        <v>135</v>
      </c>
      <c r="BD295" s="10" t="s">
        <v>135</v>
      </c>
      <c r="BE295" s="10" t="s">
        <v>135</v>
      </c>
      <c r="BF295" s="10" t="s">
        <v>135</v>
      </c>
      <c r="BG295" s="10" t="s">
        <v>135</v>
      </c>
      <c r="BH295" s="10" t="s">
        <v>135</v>
      </c>
      <c r="BI295" s="10" t="s">
        <v>135</v>
      </c>
      <c r="BJ295" s="10" t="s">
        <v>135</v>
      </c>
      <c r="BK295" s="10" t="s">
        <v>135</v>
      </c>
      <c r="BL295" s="10" t="s">
        <v>135</v>
      </c>
      <c r="BM295" s="10" t="s">
        <v>135</v>
      </c>
      <c r="BN295" s="10" t="s">
        <v>135</v>
      </c>
      <c r="BO295" s="10" t="s">
        <v>135</v>
      </c>
      <c r="BP295" s="10" t="s">
        <v>135</v>
      </c>
      <c r="BQ295" s="10" t="s">
        <v>135</v>
      </c>
      <c r="BR295" s="10" t="s">
        <v>135</v>
      </c>
      <c r="BS295" s="10" t="s">
        <v>135</v>
      </c>
      <c r="BT295" s="10" t="s">
        <v>135</v>
      </c>
      <c r="BU295" s="10" t="s">
        <v>135</v>
      </c>
      <c r="BV295" s="10" t="s">
        <v>203</v>
      </c>
    </row>
    <row r="296" spans="1:74" ht="16" x14ac:dyDescent="0.2">
      <c r="A296" s="11">
        <v>22</v>
      </c>
      <c r="B296" s="11">
        <v>-90.066901999999999</v>
      </c>
      <c r="C296" s="11">
        <v>29.955331999999999</v>
      </c>
      <c r="D296" s="13" t="s">
        <v>65</v>
      </c>
      <c r="E296" s="18">
        <v>43515</v>
      </c>
      <c r="F296" s="16" t="s">
        <v>107</v>
      </c>
      <c r="G296" s="10" t="s">
        <v>134</v>
      </c>
      <c r="H296" s="10" t="s">
        <v>135</v>
      </c>
      <c r="I296" s="10" t="s">
        <v>135</v>
      </c>
      <c r="J296" s="10" t="s">
        <v>135</v>
      </c>
      <c r="K296" s="10" t="s">
        <v>135</v>
      </c>
      <c r="L296" s="10" t="s">
        <v>135</v>
      </c>
      <c r="M296" s="10" t="s">
        <v>135</v>
      </c>
      <c r="N296" s="10" t="s">
        <v>135</v>
      </c>
      <c r="O296" s="10" t="s">
        <v>135</v>
      </c>
      <c r="P296" s="10" t="s">
        <v>135</v>
      </c>
      <c r="Q296" s="10" t="s">
        <v>135</v>
      </c>
      <c r="R296" s="10" t="s">
        <v>135</v>
      </c>
      <c r="S296" s="10" t="s">
        <v>135</v>
      </c>
      <c r="T296" s="10" t="s">
        <v>135</v>
      </c>
      <c r="U296" s="10" t="s">
        <v>135</v>
      </c>
      <c r="V296" s="10" t="s">
        <v>135</v>
      </c>
      <c r="W296" s="10" t="s">
        <v>135</v>
      </c>
      <c r="X296" s="10" t="s">
        <v>135</v>
      </c>
      <c r="Y296" s="10" t="s">
        <v>135</v>
      </c>
      <c r="Z296" s="10" t="s">
        <v>135</v>
      </c>
      <c r="AA296" s="10" t="s">
        <v>135</v>
      </c>
      <c r="AB296" s="10" t="s">
        <v>135</v>
      </c>
      <c r="AC296" s="10" t="s">
        <v>135</v>
      </c>
      <c r="AD296" s="10" t="s">
        <v>135</v>
      </c>
      <c r="AE296" s="10" t="s">
        <v>135</v>
      </c>
      <c r="AF296" s="10" t="s">
        <v>135</v>
      </c>
      <c r="AG296" s="10" t="s">
        <v>135</v>
      </c>
      <c r="AH296" s="10" t="s">
        <v>135</v>
      </c>
      <c r="AI296" s="10" t="s">
        <v>135</v>
      </c>
      <c r="AJ296" s="10" t="s">
        <v>135</v>
      </c>
      <c r="AK296" s="10" t="s">
        <v>135</v>
      </c>
      <c r="AL296" s="10" t="s">
        <v>135</v>
      </c>
      <c r="AM296" s="10" t="s">
        <v>135</v>
      </c>
      <c r="AN296" s="10" t="s">
        <v>135</v>
      </c>
      <c r="AO296" s="10" t="s">
        <v>135</v>
      </c>
      <c r="AP296" s="10" t="s">
        <v>135</v>
      </c>
      <c r="AQ296" s="10" t="s">
        <v>135</v>
      </c>
      <c r="AR296" s="10" t="s">
        <v>135</v>
      </c>
      <c r="AS296" s="10" t="s">
        <v>135</v>
      </c>
      <c r="AT296" s="10" t="s">
        <v>135</v>
      </c>
      <c r="AU296" s="10" t="s">
        <v>135</v>
      </c>
      <c r="AV296" s="10" t="s">
        <v>135</v>
      </c>
      <c r="AW296" s="10" t="s">
        <v>135</v>
      </c>
      <c r="AX296" s="10" t="s">
        <v>135</v>
      </c>
      <c r="AY296" s="10" t="s">
        <v>135</v>
      </c>
      <c r="AZ296" s="10" t="s">
        <v>135</v>
      </c>
      <c r="BA296" s="10" t="s">
        <v>135</v>
      </c>
      <c r="BB296" s="10" t="s">
        <v>135</v>
      </c>
      <c r="BC296" s="10" t="s">
        <v>135</v>
      </c>
      <c r="BD296" s="10" t="s">
        <v>135</v>
      </c>
      <c r="BE296" s="10" t="s">
        <v>135</v>
      </c>
      <c r="BF296" s="10" t="s">
        <v>135</v>
      </c>
      <c r="BG296" s="10" t="s">
        <v>135</v>
      </c>
      <c r="BH296" s="10" t="s">
        <v>135</v>
      </c>
      <c r="BI296" s="10" t="s">
        <v>135</v>
      </c>
      <c r="BJ296" s="10" t="s">
        <v>135</v>
      </c>
      <c r="BK296" s="10" t="s">
        <v>135</v>
      </c>
      <c r="BL296" s="10" t="s">
        <v>135</v>
      </c>
      <c r="BM296" s="10" t="s">
        <v>135</v>
      </c>
      <c r="BN296" s="10" t="s">
        <v>135</v>
      </c>
      <c r="BO296" s="10" t="s">
        <v>135</v>
      </c>
      <c r="BP296" s="10" t="s">
        <v>135</v>
      </c>
      <c r="BQ296" s="10" t="s">
        <v>135</v>
      </c>
      <c r="BR296" s="10" t="s">
        <v>135</v>
      </c>
      <c r="BS296" s="10" t="s">
        <v>135</v>
      </c>
      <c r="BT296" s="10" t="s">
        <v>135</v>
      </c>
      <c r="BU296" s="10" t="s">
        <v>135</v>
      </c>
      <c r="BV296" s="10" t="s">
        <v>203</v>
      </c>
    </row>
    <row r="297" spans="1:74" ht="16" x14ac:dyDescent="0.2">
      <c r="A297" s="11">
        <v>23</v>
      </c>
      <c r="B297" s="12">
        <v>-89.867455000000007</v>
      </c>
      <c r="C297" s="12">
        <v>30.128882999999998</v>
      </c>
      <c r="D297" s="13" t="s">
        <v>91</v>
      </c>
      <c r="E297" s="18">
        <v>43515</v>
      </c>
      <c r="F297" s="16" t="s">
        <v>108</v>
      </c>
      <c r="G297" s="10" t="s">
        <v>134</v>
      </c>
      <c r="H297" s="10" t="s">
        <v>135</v>
      </c>
      <c r="I297" s="10" t="s">
        <v>135</v>
      </c>
      <c r="J297" s="10" t="s">
        <v>135</v>
      </c>
      <c r="K297" s="10" t="s">
        <v>135</v>
      </c>
      <c r="L297" s="10" t="s">
        <v>135</v>
      </c>
      <c r="M297" s="10" t="s">
        <v>135</v>
      </c>
      <c r="N297" s="10" t="s">
        <v>135</v>
      </c>
      <c r="O297" s="10" t="s">
        <v>135</v>
      </c>
      <c r="P297" s="10" t="s">
        <v>135</v>
      </c>
      <c r="Q297" s="10" t="s">
        <v>135</v>
      </c>
      <c r="R297" s="10" t="s">
        <v>135</v>
      </c>
      <c r="S297" s="10" t="s">
        <v>135</v>
      </c>
      <c r="T297" s="10" t="s">
        <v>135</v>
      </c>
      <c r="U297" s="10" t="s">
        <v>135</v>
      </c>
      <c r="V297" s="10" t="s">
        <v>135</v>
      </c>
      <c r="W297" s="10" t="s">
        <v>135</v>
      </c>
      <c r="X297" s="10" t="s">
        <v>135</v>
      </c>
      <c r="Y297" s="10" t="s">
        <v>135</v>
      </c>
      <c r="Z297" s="10" t="s">
        <v>135</v>
      </c>
      <c r="AA297" s="10" t="s">
        <v>135</v>
      </c>
      <c r="AB297" s="10" t="s">
        <v>135</v>
      </c>
      <c r="AC297" s="10" t="s">
        <v>135</v>
      </c>
      <c r="AD297" s="10" t="s">
        <v>135</v>
      </c>
      <c r="AE297" s="10" t="s">
        <v>135</v>
      </c>
      <c r="AF297" s="10" t="s">
        <v>135</v>
      </c>
      <c r="AG297" s="10" t="s">
        <v>135</v>
      </c>
      <c r="AH297" s="10" t="s">
        <v>135</v>
      </c>
      <c r="AI297" s="10" t="s">
        <v>135</v>
      </c>
      <c r="AJ297" s="10" t="s">
        <v>135</v>
      </c>
      <c r="AK297" s="10" t="s">
        <v>135</v>
      </c>
      <c r="AL297" s="10" t="s">
        <v>135</v>
      </c>
      <c r="AM297" s="10" t="s">
        <v>135</v>
      </c>
      <c r="AN297" s="10" t="s">
        <v>135</v>
      </c>
      <c r="AO297" s="10" t="s">
        <v>135</v>
      </c>
      <c r="AP297" s="10" t="s">
        <v>135</v>
      </c>
      <c r="AQ297" s="10" t="s">
        <v>135</v>
      </c>
      <c r="AR297" s="10" t="s">
        <v>135</v>
      </c>
      <c r="AS297" s="10" t="s">
        <v>135</v>
      </c>
      <c r="AT297" s="10" t="s">
        <v>135</v>
      </c>
      <c r="AU297" s="10" t="s">
        <v>135</v>
      </c>
      <c r="AV297" s="10" t="s">
        <v>135</v>
      </c>
      <c r="AW297" s="10" t="s">
        <v>135</v>
      </c>
      <c r="AX297" s="10" t="s">
        <v>135</v>
      </c>
      <c r="AY297" s="10" t="s">
        <v>135</v>
      </c>
      <c r="AZ297" s="10" t="s">
        <v>135</v>
      </c>
      <c r="BA297" s="10" t="s">
        <v>135</v>
      </c>
      <c r="BB297" s="10" t="s">
        <v>135</v>
      </c>
      <c r="BC297" s="10" t="s">
        <v>135</v>
      </c>
      <c r="BD297" s="10" t="s">
        <v>135</v>
      </c>
      <c r="BE297" s="10" t="s">
        <v>135</v>
      </c>
      <c r="BF297" s="10" t="s">
        <v>135</v>
      </c>
      <c r="BG297" s="10" t="s">
        <v>135</v>
      </c>
      <c r="BH297" s="10" t="s">
        <v>135</v>
      </c>
      <c r="BI297" s="10" t="s">
        <v>135</v>
      </c>
      <c r="BJ297" s="10" t="s">
        <v>135</v>
      </c>
      <c r="BK297" s="10" t="s">
        <v>135</v>
      </c>
      <c r="BL297" s="10" t="s">
        <v>135</v>
      </c>
      <c r="BM297" s="10" t="s">
        <v>135</v>
      </c>
      <c r="BN297" s="10" t="s">
        <v>135</v>
      </c>
      <c r="BO297" s="10" t="s">
        <v>135</v>
      </c>
      <c r="BP297" s="10" t="s">
        <v>135</v>
      </c>
      <c r="BQ297" s="10" t="s">
        <v>135</v>
      </c>
      <c r="BR297" s="10" t="s">
        <v>135</v>
      </c>
      <c r="BS297" s="10" t="s">
        <v>135</v>
      </c>
      <c r="BT297" s="10" t="s">
        <v>135</v>
      </c>
      <c r="BU297" s="10" t="s">
        <v>135</v>
      </c>
      <c r="BV297" s="10" t="s">
        <v>203</v>
      </c>
    </row>
    <row r="298" spans="1:74" ht="16" x14ac:dyDescent="0.2">
      <c r="A298" s="11">
        <v>24</v>
      </c>
      <c r="B298" s="12">
        <v>-90.020390000000006</v>
      </c>
      <c r="C298" s="12">
        <v>29.940083000000001</v>
      </c>
      <c r="D298" s="13" t="s">
        <v>66</v>
      </c>
      <c r="E298" s="18">
        <v>43515</v>
      </c>
      <c r="F298" s="16" t="s">
        <v>106</v>
      </c>
      <c r="G298" s="10" t="s">
        <v>134</v>
      </c>
      <c r="H298" s="10" t="s">
        <v>135</v>
      </c>
      <c r="I298" s="10" t="s">
        <v>135</v>
      </c>
      <c r="J298" s="10" t="s">
        <v>135</v>
      </c>
      <c r="K298" s="10" t="s">
        <v>135</v>
      </c>
      <c r="L298" s="10" t="s">
        <v>135</v>
      </c>
      <c r="M298" s="10" t="s">
        <v>135</v>
      </c>
      <c r="N298" s="10" t="s">
        <v>135</v>
      </c>
      <c r="O298" s="10" t="s">
        <v>135</v>
      </c>
      <c r="P298" s="10" t="s">
        <v>135</v>
      </c>
      <c r="Q298" s="10" t="s">
        <v>135</v>
      </c>
      <c r="R298" s="10" t="s">
        <v>135</v>
      </c>
      <c r="S298" s="10" t="s">
        <v>135</v>
      </c>
      <c r="T298" s="10" t="s">
        <v>135</v>
      </c>
      <c r="U298" s="10" t="s">
        <v>135</v>
      </c>
      <c r="V298" s="10" t="s">
        <v>135</v>
      </c>
      <c r="W298" s="10" t="s">
        <v>135</v>
      </c>
      <c r="X298" s="10" t="s">
        <v>135</v>
      </c>
      <c r="Y298" s="10" t="s">
        <v>135</v>
      </c>
      <c r="Z298" s="10" t="s">
        <v>135</v>
      </c>
      <c r="AA298" s="10" t="s">
        <v>135</v>
      </c>
      <c r="AB298" s="10" t="s">
        <v>135</v>
      </c>
      <c r="AC298" s="10" t="s">
        <v>135</v>
      </c>
      <c r="AD298" s="10" t="s">
        <v>135</v>
      </c>
      <c r="AE298" s="10" t="s">
        <v>135</v>
      </c>
      <c r="AF298" s="10" t="s">
        <v>135</v>
      </c>
      <c r="AG298" s="10" t="s">
        <v>135</v>
      </c>
      <c r="AH298" s="10" t="s">
        <v>135</v>
      </c>
      <c r="AI298" s="10" t="s">
        <v>135</v>
      </c>
      <c r="AJ298" s="10" t="s">
        <v>135</v>
      </c>
      <c r="AK298" s="10" t="s">
        <v>135</v>
      </c>
      <c r="AL298" s="10" t="s">
        <v>135</v>
      </c>
      <c r="AM298" s="10" t="s">
        <v>135</v>
      </c>
      <c r="AN298" s="10" t="s">
        <v>135</v>
      </c>
      <c r="AO298" s="10" t="s">
        <v>135</v>
      </c>
      <c r="AP298" s="10" t="s">
        <v>135</v>
      </c>
      <c r="AQ298" s="10" t="s">
        <v>135</v>
      </c>
      <c r="AR298" s="10" t="s">
        <v>135</v>
      </c>
      <c r="AS298" s="10" t="s">
        <v>135</v>
      </c>
      <c r="AT298" s="10" t="s">
        <v>135</v>
      </c>
      <c r="AU298" s="10" t="s">
        <v>135</v>
      </c>
      <c r="AV298" s="10" t="s">
        <v>135</v>
      </c>
      <c r="AW298" s="10" t="s">
        <v>135</v>
      </c>
      <c r="AX298" s="10" t="s">
        <v>135</v>
      </c>
      <c r="AY298" s="10" t="s">
        <v>135</v>
      </c>
      <c r="AZ298" s="10" t="s">
        <v>135</v>
      </c>
      <c r="BA298" s="10" t="s">
        <v>135</v>
      </c>
      <c r="BB298" s="10" t="s">
        <v>135</v>
      </c>
      <c r="BC298" s="10" t="s">
        <v>135</v>
      </c>
      <c r="BD298" s="10" t="s">
        <v>135</v>
      </c>
      <c r="BE298" s="10" t="s">
        <v>135</v>
      </c>
      <c r="BF298" s="10" t="s">
        <v>135</v>
      </c>
      <c r="BG298" s="10" t="s">
        <v>135</v>
      </c>
      <c r="BH298" s="10" t="s">
        <v>135</v>
      </c>
      <c r="BI298" s="10" t="s">
        <v>135</v>
      </c>
      <c r="BJ298" s="10" t="s">
        <v>135</v>
      </c>
      <c r="BK298" s="10" t="s">
        <v>135</v>
      </c>
      <c r="BL298" s="10" t="s">
        <v>135</v>
      </c>
      <c r="BM298" s="10" t="s">
        <v>135</v>
      </c>
      <c r="BN298" s="10" t="s">
        <v>135</v>
      </c>
      <c r="BO298" s="10" t="s">
        <v>135</v>
      </c>
      <c r="BP298" s="10" t="s">
        <v>135</v>
      </c>
      <c r="BQ298" s="10" t="s">
        <v>135</v>
      </c>
      <c r="BR298" s="10" t="s">
        <v>135</v>
      </c>
      <c r="BS298" s="10" t="s">
        <v>135</v>
      </c>
      <c r="BT298" s="10" t="s">
        <v>135</v>
      </c>
      <c r="BU298" s="10" t="s">
        <v>135</v>
      </c>
      <c r="BV298" s="10" t="s">
        <v>203</v>
      </c>
    </row>
    <row r="299" spans="1:74" ht="16" x14ac:dyDescent="0.2">
      <c r="A299" s="11">
        <v>25</v>
      </c>
      <c r="B299" s="12">
        <v>-90.074259999999995</v>
      </c>
      <c r="C299" s="12">
        <v>29.997879000000001</v>
      </c>
      <c r="D299" s="13" t="s">
        <v>67</v>
      </c>
      <c r="E299" s="18">
        <v>43515</v>
      </c>
      <c r="F299" s="16" t="s">
        <v>95</v>
      </c>
      <c r="G299" s="10" t="s">
        <v>134</v>
      </c>
      <c r="H299" s="10" t="s">
        <v>135</v>
      </c>
      <c r="I299" s="10" t="s">
        <v>135</v>
      </c>
      <c r="J299" s="10" t="s">
        <v>135</v>
      </c>
      <c r="K299" s="10" t="s">
        <v>135</v>
      </c>
      <c r="L299" s="10" t="s">
        <v>135</v>
      </c>
      <c r="M299" s="10" t="s">
        <v>135</v>
      </c>
      <c r="N299" s="10" t="s">
        <v>135</v>
      </c>
      <c r="O299" s="10" t="s">
        <v>135</v>
      </c>
      <c r="P299" s="10" t="s">
        <v>135</v>
      </c>
      <c r="Q299" s="10" t="s">
        <v>135</v>
      </c>
      <c r="R299" s="10" t="s">
        <v>135</v>
      </c>
      <c r="S299" s="10" t="s">
        <v>135</v>
      </c>
      <c r="T299" s="10" t="s">
        <v>135</v>
      </c>
      <c r="U299" s="10" t="s">
        <v>135</v>
      </c>
      <c r="V299" s="10" t="s">
        <v>135</v>
      </c>
      <c r="W299" s="10" t="s">
        <v>135</v>
      </c>
      <c r="X299" s="10" t="s">
        <v>135</v>
      </c>
      <c r="Y299" s="10" t="s">
        <v>135</v>
      </c>
      <c r="Z299" s="10" t="s">
        <v>135</v>
      </c>
      <c r="AA299" s="10" t="s">
        <v>135</v>
      </c>
      <c r="AB299" s="10" t="s">
        <v>135</v>
      </c>
      <c r="AC299" s="10" t="s">
        <v>135</v>
      </c>
      <c r="AD299" s="10" t="s">
        <v>135</v>
      </c>
      <c r="AE299" s="10" t="s">
        <v>135</v>
      </c>
      <c r="AF299" s="10" t="s">
        <v>135</v>
      </c>
      <c r="AG299" s="10" t="s">
        <v>135</v>
      </c>
      <c r="AH299" s="10" t="s">
        <v>135</v>
      </c>
      <c r="AI299" s="10" t="s">
        <v>135</v>
      </c>
      <c r="AJ299" s="10" t="s">
        <v>135</v>
      </c>
      <c r="AK299" s="10" t="s">
        <v>135</v>
      </c>
      <c r="AL299" s="10" t="s">
        <v>135</v>
      </c>
      <c r="AM299" s="10" t="s">
        <v>135</v>
      </c>
      <c r="AN299" s="10" t="s">
        <v>135</v>
      </c>
      <c r="AO299" s="10" t="s">
        <v>135</v>
      </c>
      <c r="AP299" s="10" t="s">
        <v>135</v>
      </c>
      <c r="AQ299" s="10" t="s">
        <v>135</v>
      </c>
      <c r="AR299" s="10" t="s">
        <v>135</v>
      </c>
      <c r="AS299" s="10" t="s">
        <v>135</v>
      </c>
      <c r="AT299" s="10" t="s">
        <v>135</v>
      </c>
      <c r="AU299" s="10" t="s">
        <v>135</v>
      </c>
      <c r="AV299" s="10" t="s">
        <v>135</v>
      </c>
      <c r="AW299" s="10" t="s">
        <v>135</v>
      </c>
      <c r="AX299" s="10" t="s">
        <v>135</v>
      </c>
      <c r="AY299" s="10" t="s">
        <v>135</v>
      </c>
      <c r="AZ299" s="10" t="s">
        <v>135</v>
      </c>
      <c r="BA299" s="10" t="s">
        <v>135</v>
      </c>
      <c r="BB299" s="10" t="s">
        <v>135</v>
      </c>
      <c r="BC299" s="10" t="s">
        <v>135</v>
      </c>
      <c r="BD299" s="10" t="s">
        <v>135</v>
      </c>
      <c r="BE299" s="10" t="s">
        <v>135</v>
      </c>
      <c r="BF299" s="10" t="s">
        <v>135</v>
      </c>
      <c r="BG299" s="10" t="s">
        <v>135</v>
      </c>
      <c r="BH299" s="10" t="s">
        <v>135</v>
      </c>
      <c r="BI299" s="10" t="s">
        <v>135</v>
      </c>
      <c r="BJ299" s="10" t="s">
        <v>135</v>
      </c>
      <c r="BK299" s="10" t="s">
        <v>135</v>
      </c>
      <c r="BL299" s="10" t="s">
        <v>135</v>
      </c>
      <c r="BM299" s="10" t="s">
        <v>135</v>
      </c>
      <c r="BN299" s="10" t="s">
        <v>135</v>
      </c>
      <c r="BO299" s="10" t="s">
        <v>135</v>
      </c>
      <c r="BP299" s="10" t="s">
        <v>135</v>
      </c>
      <c r="BQ299" s="10" t="s">
        <v>135</v>
      </c>
      <c r="BR299" s="10" t="s">
        <v>135</v>
      </c>
      <c r="BS299" s="10" t="s">
        <v>135</v>
      </c>
      <c r="BT299" s="10" t="s">
        <v>135</v>
      </c>
      <c r="BU299" s="10" t="s">
        <v>135</v>
      </c>
      <c r="BV299" s="10" t="s">
        <v>203</v>
      </c>
    </row>
    <row r="300" spans="1:74" ht="16" x14ac:dyDescent="0.2">
      <c r="A300" s="11">
        <v>26</v>
      </c>
      <c r="B300" s="11">
        <v>-90.057824999999994</v>
      </c>
      <c r="C300" s="11">
        <v>29.961400999999999</v>
      </c>
      <c r="D300" s="13" t="s">
        <v>68</v>
      </c>
      <c r="E300" s="18">
        <v>43515</v>
      </c>
      <c r="F300" s="16" t="s">
        <v>107</v>
      </c>
      <c r="G300" s="10" t="s">
        <v>134</v>
      </c>
      <c r="H300" s="10" t="s">
        <v>135</v>
      </c>
      <c r="I300" s="10" t="s">
        <v>135</v>
      </c>
      <c r="J300" s="10" t="s">
        <v>135</v>
      </c>
      <c r="K300" s="10" t="s">
        <v>135</v>
      </c>
      <c r="L300" s="10" t="s">
        <v>135</v>
      </c>
      <c r="M300" s="10" t="s">
        <v>135</v>
      </c>
      <c r="N300" s="10" t="s">
        <v>135</v>
      </c>
      <c r="O300" s="10" t="s">
        <v>135</v>
      </c>
      <c r="P300" s="10" t="s">
        <v>135</v>
      </c>
      <c r="Q300" s="10" t="s">
        <v>135</v>
      </c>
      <c r="R300" s="10" t="s">
        <v>135</v>
      </c>
      <c r="S300" s="10" t="s">
        <v>135</v>
      </c>
      <c r="T300" s="10" t="s">
        <v>135</v>
      </c>
      <c r="U300" s="10" t="s">
        <v>135</v>
      </c>
      <c r="V300" s="10" t="s">
        <v>135</v>
      </c>
      <c r="W300" s="10" t="s">
        <v>135</v>
      </c>
      <c r="X300" s="10" t="s">
        <v>135</v>
      </c>
      <c r="Y300" s="10" t="s">
        <v>135</v>
      </c>
      <c r="Z300" s="10" t="s">
        <v>135</v>
      </c>
      <c r="AA300" s="10" t="s">
        <v>135</v>
      </c>
      <c r="AB300" s="10" t="s">
        <v>135</v>
      </c>
      <c r="AC300" s="10" t="s">
        <v>135</v>
      </c>
      <c r="AD300" s="10" t="s">
        <v>135</v>
      </c>
      <c r="AE300" s="10" t="s">
        <v>135</v>
      </c>
      <c r="AF300" s="10" t="s">
        <v>135</v>
      </c>
      <c r="AG300" s="10" t="s">
        <v>135</v>
      </c>
      <c r="AH300" s="10" t="s">
        <v>135</v>
      </c>
      <c r="AI300" s="10" t="s">
        <v>135</v>
      </c>
      <c r="AJ300" s="10" t="s">
        <v>135</v>
      </c>
      <c r="AK300" s="10" t="s">
        <v>135</v>
      </c>
      <c r="AL300" s="10" t="s">
        <v>135</v>
      </c>
      <c r="AM300" s="10" t="s">
        <v>135</v>
      </c>
      <c r="AN300" s="10" t="s">
        <v>135</v>
      </c>
      <c r="AO300" s="10" t="s">
        <v>135</v>
      </c>
      <c r="AP300" s="10" t="s">
        <v>135</v>
      </c>
      <c r="AQ300" s="10" t="s">
        <v>135</v>
      </c>
      <c r="AR300" s="10" t="s">
        <v>135</v>
      </c>
      <c r="AS300" s="10" t="s">
        <v>135</v>
      </c>
      <c r="AT300" s="10" t="s">
        <v>135</v>
      </c>
      <c r="AU300" s="10" t="s">
        <v>135</v>
      </c>
      <c r="AV300" s="10" t="s">
        <v>135</v>
      </c>
      <c r="AW300" s="10" t="s">
        <v>135</v>
      </c>
      <c r="AX300" s="10" t="s">
        <v>135</v>
      </c>
      <c r="AY300" s="10" t="s">
        <v>135</v>
      </c>
      <c r="AZ300" s="10" t="s">
        <v>135</v>
      </c>
      <c r="BA300" s="10" t="s">
        <v>135</v>
      </c>
      <c r="BB300" s="10" t="s">
        <v>135</v>
      </c>
      <c r="BC300" s="10" t="s">
        <v>135</v>
      </c>
      <c r="BD300" s="10" t="s">
        <v>135</v>
      </c>
      <c r="BE300" s="10" t="s">
        <v>135</v>
      </c>
      <c r="BF300" s="10" t="s">
        <v>135</v>
      </c>
      <c r="BG300" s="10" t="s">
        <v>135</v>
      </c>
      <c r="BH300" s="10" t="s">
        <v>135</v>
      </c>
      <c r="BI300" s="10" t="s">
        <v>135</v>
      </c>
      <c r="BJ300" s="10" t="s">
        <v>135</v>
      </c>
      <c r="BK300" s="10" t="s">
        <v>135</v>
      </c>
      <c r="BL300" s="10" t="s">
        <v>135</v>
      </c>
      <c r="BM300" s="10" t="s">
        <v>135</v>
      </c>
      <c r="BN300" s="10" t="s">
        <v>135</v>
      </c>
      <c r="BO300" s="10" t="s">
        <v>135</v>
      </c>
      <c r="BP300" s="10" t="s">
        <v>135</v>
      </c>
      <c r="BQ300" s="10" t="s">
        <v>135</v>
      </c>
      <c r="BR300" s="10" t="s">
        <v>135</v>
      </c>
      <c r="BS300" s="10" t="s">
        <v>135</v>
      </c>
      <c r="BT300" s="10" t="s">
        <v>135</v>
      </c>
      <c r="BU300" s="10" t="s">
        <v>135</v>
      </c>
      <c r="BV300" s="10" t="s">
        <v>203</v>
      </c>
    </row>
    <row r="301" spans="1:74" ht="16" x14ac:dyDescent="0.2">
      <c r="A301" s="11">
        <v>27</v>
      </c>
      <c r="B301" s="12">
        <v>-90.008579999999995</v>
      </c>
      <c r="C301" s="12">
        <v>29.910550000000001</v>
      </c>
      <c r="D301" s="13" t="s">
        <v>69</v>
      </c>
      <c r="E301" s="18">
        <v>43515</v>
      </c>
      <c r="F301" s="16" t="s">
        <v>109</v>
      </c>
      <c r="G301" s="10" t="s">
        <v>134</v>
      </c>
      <c r="H301" s="10" t="s">
        <v>135</v>
      </c>
      <c r="I301" s="10" t="s">
        <v>135</v>
      </c>
      <c r="J301" s="10" t="s">
        <v>135</v>
      </c>
      <c r="K301" s="10" t="s">
        <v>135</v>
      </c>
      <c r="L301" s="10" t="s">
        <v>135</v>
      </c>
      <c r="M301" s="10" t="s">
        <v>135</v>
      </c>
      <c r="N301" s="10" t="s">
        <v>135</v>
      </c>
      <c r="O301" s="10" t="s">
        <v>135</v>
      </c>
      <c r="P301" s="10" t="s">
        <v>135</v>
      </c>
      <c r="Q301" s="10" t="s">
        <v>135</v>
      </c>
      <c r="R301" s="10" t="s">
        <v>135</v>
      </c>
      <c r="S301" s="10" t="s">
        <v>135</v>
      </c>
      <c r="T301" s="10" t="s">
        <v>135</v>
      </c>
      <c r="U301" s="10" t="s">
        <v>135</v>
      </c>
      <c r="V301" s="10" t="s">
        <v>135</v>
      </c>
      <c r="W301" s="10" t="s">
        <v>135</v>
      </c>
      <c r="X301" s="10" t="s">
        <v>135</v>
      </c>
      <c r="Y301" s="10" t="s">
        <v>135</v>
      </c>
      <c r="Z301" s="10" t="s">
        <v>135</v>
      </c>
      <c r="AA301" s="10" t="s">
        <v>135</v>
      </c>
      <c r="AB301" s="10" t="s">
        <v>135</v>
      </c>
      <c r="AC301" s="10" t="s">
        <v>135</v>
      </c>
      <c r="AD301" s="10" t="s">
        <v>135</v>
      </c>
      <c r="AE301" s="10" t="s">
        <v>135</v>
      </c>
      <c r="AF301" s="10" t="s">
        <v>135</v>
      </c>
      <c r="AG301" s="10" t="s">
        <v>135</v>
      </c>
      <c r="AH301" s="10" t="s">
        <v>135</v>
      </c>
      <c r="AI301" s="10" t="s">
        <v>135</v>
      </c>
      <c r="AJ301" s="10" t="s">
        <v>135</v>
      </c>
      <c r="AK301" s="10" t="s">
        <v>135</v>
      </c>
      <c r="AL301" s="10" t="s">
        <v>135</v>
      </c>
      <c r="AM301" s="10" t="s">
        <v>135</v>
      </c>
      <c r="AN301" s="10" t="s">
        <v>135</v>
      </c>
      <c r="AO301" s="10" t="s">
        <v>135</v>
      </c>
      <c r="AP301" s="10" t="s">
        <v>135</v>
      </c>
      <c r="AQ301" s="10" t="s">
        <v>135</v>
      </c>
      <c r="AR301" s="10" t="s">
        <v>135</v>
      </c>
      <c r="AS301" s="10" t="s">
        <v>135</v>
      </c>
      <c r="AT301" s="10" t="s">
        <v>135</v>
      </c>
      <c r="AU301" s="10" t="s">
        <v>135</v>
      </c>
      <c r="AV301" s="10" t="s">
        <v>135</v>
      </c>
      <c r="AW301" s="10" t="s">
        <v>135</v>
      </c>
      <c r="AX301" s="10" t="s">
        <v>135</v>
      </c>
      <c r="AY301" s="10" t="s">
        <v>135</v>
      </c>
      <c r="AZ301" s="10" t="s">
        <v>135</v>
      </c>
      <c r="BA301" s="10" t="s">
        <v>135</v>
      </c>
      <c r="BB301" s="10" t="s">
        <v>135</v>
      </c>
      <c r="BC301" s="10" t="s">
        <v>135</v>
      </c>
      <c r="BD301" s="10" t="s">
        <v>135</v>
      </c>
      <c r="BE301" s="10" t="s">
        <v>135</v>
      </c>
      <c r="BF301" s="10" t="s">
        <v>135</v>
      </c>
      <c r="BG301" s="10" t="s">
        <v>135</v>
      </c>
      <c r="BH301" s="10" t="s">
        <v>135</v>
      </c>
      <c r="BI301" s="10" t="s">
        <v>135</v>
      </c>
      <c r="BJ301" s="10" t="s">
        <v>135</v>
      </c>
      <c r="BK301" s="10" t="s">
        <v>135</v>
      </c>
      <c r="BL301" s="10" t="s">
        <v>135</v>
      </c>
      <c r="BM301" s="10" t="s">
        <v>135</v>
      </c>
      <c r="BN301" s="10" t="s">
        <v>135</v>
      </c>
      <c r="BO301" s="10" t="s">
        <v>135</v>
      </c>
      <c r="BP301" s="10" t="s">
        <v>135</v>
      </c>
      <c r="BQ301" s="10" t="s">
        <v>135</v>
      </c>
      <c r="BR301" s="10" t="s">
        <v>135</v>
      </c>
      <c r="BS301" s="10" t="s">
        <v>135</v>
      </c>
      <c r="BT301" s="10" t="s">
        <v>135</v>
      </c>
      <c r="BU301" s="10" t="s">
        <v>135</v>
      </c>
      <c r="BV301" s="10" t="s">
        <v>203</v>
      </c>
    </row>
    <row r="302" spans="1:74" ht="16" x14ac:dyDescent="0.2">
      <c r="A302" s="11">
        <v>28</v>
      </c>
      <c r="B302" s="12">
        <v>-90.107246000000004</v>
      </c>
      <c r="C302" s="12">
        <v>29.983685000000001</v>
      </c>
      <c r="D302" s="13" t="s">
        <v>70</v>
      </c>
      <c r="E302" s="18">
        <v>43515</v>
      </c>
      <c r="F302" s="16" t="s">
        <v>110</v>
      </c>
      <c r="G302" s="10" t="s">
        <v>134</v>
      </c>
      <c r="H302" s="10" t="s">
        <v>135</v>
      </c>
      <c r="I302" s="10" t="s">
        <v>135</v>
      </c>
      <c r="J302" s="10" t="s">
        <v>135</v>
      </c>
      <c r="K302" s="10" t="s">
        <v>135</v>
      </c>
      <c r="L302" s="10" t="s">
        <v>135</v>
      </c>
      <c r="M302" s="10" t="s">
        <v>135</v>
      </c>
      <c r="N302" s="10" t="s">
        <v>135</v>
      </c>
      <c r="O302" s="10" t="s">
        <v>135</v>
      </c>
      <c r="P302" s="10" t="s">
        <v>135</v>
      </c>
      <c r="Q302" s="10" t="s">
        <v>135</v>
      </c>
      <c r="R302" s="10" t="s">
        <v>135</v>
      </c>
      <c r="S302" s="10" t="s">
        <v>135</v>
      </c>
      <c r="T302" s="10" t="s">
        <v>135</v>
      </c>
      <c r="U302" s="10" t="s">
        <v>135</v>
      </c>
      <c r="V302" s="10" t="s">
        <v>135</v>
      </c>
      <c r="W302" s="10" t="s">
        <v>135</v>
      </c>
      <c r="X302" s="10" t="s">
        <v>135</v>
      </c>
      <c r="Y302" s="10" t="s">
        <v>135</v>
      </c>
      <c r="Z302" s="10" t="s">
        <v>135</v>
      </c>
      <c r="AA302" s="10" t="s">
        <v>135</v>
      </c>
      <c r="AB302" s="10" t="s">
        <v>135</v>
      </c>
      <c r="AC302" s="10" t="s">
        <v>135</v>
      </c>
      <c r="AD302" s="10" t="s">
        <v>135</v>
      </c>
      <c r="AE302" s="10" t="s">
        <v>135</v>
      </c>
      <c r="AF302" s="10" t="s">
        <v>135</v>
      </c>
      <c r="AG302" s="10" t="s">
        <v>135</v>
      </c>
      <c r="AH302" s="10" t="s">
        <v>135</v>
      </c>
      <c r="AI302" s="10" t="s">
        <v>135</v>
      </c>
      <c r="AJ302" s="10" t="s">
        <v>135</v>
      </c>
      <c r="AK302" s="10" t="s">
        <v>135</v>
      </c>
      <c r="AL302" s="10" t="s">
        <v>135</v>
      </c>
      <c r="AM302" s="10" t="s">
        <v>135</v>
      </c>
      <c r="AN302" s="10" t="s">
        <v>135</v>
      </c>
      <c r="AO302" s="10" t="s">
        <v>135</v>
      </c>
      <c r="AP302" s="10" t="s">
        <v>135</v>
      </c>
      <c r="AQ302" s="10" t="s">
        <v>135</v>
      </c>
      <c r="AR302" s="10" t="s">
        <v>135</v>
      </c>
      <c r="AS302" s="10" t="s">
        <v>135</v>
      </c>
      <c r="AT302" s="10" t="s">
        <v>135</v>
      </c>
      <c r="AU302" s="10" t="s">
        <v>135</v>
      </c>
      <c r="AV302" s="10" t="s">
        <v>135</v>
      </c>
      <c r="AW302" s="10" t="s">
        <v>135</v>
      </c>
      <c r="AX302" s="10" t="s">
        <v>135</v>
      </c>
      <c r="AY302" s="10" t="s">
        <v>135</v>
      </c>
      <c r="AZ302" s="10" t="s">
        <v>135</v>
      </c>
      <c r="BA302" s="10" t="s">
        <v>135</v>
      </c>
      <c r="BB302" s="10" t="s">
        <v>135</v>
      </c>
      <c r="BC302" s="10" t="s">
        <v>135</v>
      </c>
      <c r="BD302" s="10" t="s">
        <v>135</v>
      </c>
      <c r="BE302" s="10" t="s">
        <v>135</v>
      </c>
      <c r="BF302" s="10" t="s">
        <v>135</v>
      </c>
      <c r="BG302" s="10" t="s">
        <v>135</v>
      </c>
      <c r="BH302" s="10" t="s">
        <v>135</v>
      </c>
      <c r="BI302" s="10" t="s">
        <v>135</v>
      </c>
      <c r="BJ302" s="10" t="s">
        <v>135</v>
      </c>
      <c r="BK302" s="10" t="s">
        <v>135</v>
      </c>
      <c r="BL302" s="10" t="s">
        <v>135</v>
      </c>
      <c r="BM302" s="10" t="s">
        <v>135</v>
      </c>
      <c r="BN302" s="10" t="s">
        <v>135</v>
      </c>
      <c r="BO302" s="10" t="s">
        <v>135</v>
      </c>
      <c r="BP302" s="10" t="s">
        <v>135</v>
      </c>
      <c r="BQ302" s="10" t="s">
        <v>135</v>
      </c>
      <c r="BR302" s="10" t="s">
        <v>135</v>
      </c>
      <c r="BS302" s="10" t="s">
        <v>135</v>
      </c>
      <c r="BT302" s="10" t="s">
        <v>135</v>
      </c>
      <c r="BU302" s="10" t="s">
        <v>135</v>
      </c>
      <c r="BV302" s="10" t="s">
        <v>203</v>
      </c>
    </row>
    <row r="303" spans="1:74" ht="16" x14ac:dyDescent="0.2">
      <c r="A303" s="11">
        <v>29</v>
      </c>
      <c r="B303" s="12">
        <v>-89.993674999999996</v>
      </c>
      <c r="C303" s="12">
        <v>29.913433000000001</v>
      </c>
      <c r="D303" s="13" t="s">
        <v>71</v>
      </c>
      <c r="E303" s="18">
        <v>43515</v>
      </c>
      <c r="F303" s="16" t="s">
        <v>111</v>
      </c>
      <c r="G303" s="10" t="s">
        <v>134</v>
      </c>
      <c r="H303" s="10" t="s">
        <v>135</v>
      </c>
      <c r="I303" s="10" t="s">
        <v>135</v>
      </c>
      <c r="J303" s="10" t="s">
        <v>135</v>
      </c>
      <c r="K303" s="10" t="s">
        <v>135</v>
      </c>
      <c r="L303" s="10" t="s">
        <v>135</v>
      </c>
      <c r="M303" s="10" t="s">
        <v>135</v>
      </c>
      <c r="N303" s="10" t="s">
        <v>135</v>
      </c>
      <c r="O303" s="10" t="s">
        <v>135</v>
      </c>
      <c r="P303" s="10" t="s">
        <v>135</v>
      </c>
      <c r="Q303" s="10" t="s">
        <v>135</v>
      </c>
      <c r="R303" s="10" t="s">
        <v>135</v>
      </c>
      <c r="S303" s="10" t="s">
        <v>135</v>
      </c>
      <c r="T303" s="10" t="s">
        <v>135</v>
      </c>
      <c r="U303" s="10" t="s">
        <v>135</v>
      </c>
      <c r="V303" s="10" t="s">
        <v>135</v>
      </c>
      <c r="W303" s="10" t="s">
        <v>135</v>
      </c>
      <c r="X303" s="10" t="s">
        <v>135</v>
      </c>
      <c r="Y303" s="10" t="s">
        <v>135</v>
      </c>
      <c r="Z303" s="10" t="s">
        <v>135</v>
      </c>
      <c r="AA303" s="10" t="s">
        <v>135</v>
      </c>
      <c r="AB303" s="10" t="s">
        <v>135</v>
      </c>
      <c r="AC303" s="10" t="s">
        <v>135</v>
      </c>
      <c r="AD303" s="10" t="s">
        <v>135</v>
      </c>
      <c r="AE303" s="10" t="s">
        <v>135</v>
      </c>
      <c r="AF303" s="10" t="s">
        <v>135</v>
      </c>
      <c r="AG303" s="10" t="s">
        <v>135</v>
      </c>
      <c r="AH303" s="10" t="s">
        <v>135</v>
      </c>
      <c r="AI303" s="10" t="s">
        <v>135</v>
      </c>
      <c r="AJ303" s="10" t="s">
        <v>135</v>
      </c>
      <c r="AK303" s="10" t="s">
        <v>135</v>
      </c>
      <c r="AL303" s="10" t="s">
        <v>135</v>
      </c>
      <c r="AM303" s="10" t="s">
        <v>135</v>
      </c>
      <c r="AN303" s="10" t="s">
        <v>135</v>
      </c>
      <c r="AO303" s="10" t="s">
        <v>135</v>
      </c>
      <c r="AP303" s="10" t="s">
        <v>135</v>
      </c>
      <c r="AQ303" s="10" t="s">
        <v>135</v>
      </c>
      <c r="AR303" s="10" t="s">
        <v>135</v>
      </c>
      <c r="AS303" s="10" t="s">
        <v>135</v>
      </c>
      <c r="AT303" s="10" t="s">
        <v>135</v>
      </c>
      <c r="AU303" s="10" t="s">
        <v>135</v>
      </c>
      <c r="AV303" s="10" t="s">
        <v>135</v>
      </c>
      <c r="AW303" s="10" t="s">
        <v>135</v>
      </c>
      <c r="AX303" s="10" t="s">
        <v>135</v>
      </c>
      <c r="AY303" s="10" t="s">
        <v>135</v>
      </c>
      <c r="AZ303" s="10" t="s">
        <v>135</v>
      </c>
      <c r="BA303" s="10" t="s">
        <v>135</v>
      </c>
      <c r="BB303" s="10" t="s">
        <v>135</v>
      </c>
      <c r="BC303" s="10" t="s">
        <v>135</v>
      </c>
      <c r="BD303" s="10" t="s">
        <v>135</v>
      </c>
      <c r="BE303" s="10" t="s">
        <v>135</v>
      </c>
      <c r="BF303" s="10" t="s">
        <v>135</v>
      </c>
      <c r="BG303" s="10" t="s">
        <v>135</v>
      </c>
      <c r="BH303" s="10" t="s">
        <v>135</v>
      </c>
      <c r="BI303" s="10" t="s">
        <v>135</v>
      </c>
      <c r="BJ303" s="10" t="s">
        <v>135</v>
      </c>
      <c r="BK303" s="10" t="s">
        <v>135</v>
      </c>
      <c r="BL303" s="10" t="s">
        <v>135</v>
      </c>
      <c r="BM303" s="10" t="s">
        <v>135</v>
      </c>
      <c r="BN303" s="10" t="s">
        <v>135</v>
      </c>
      <c r="BO303" s="10" t="s">
        <v>135</v>
      </c>
      <c r="BP303" s="10" t="s">
        <v>135</v>
      </c>
      <c r="BQ303" s="10" t="s">
        <v>135</v>
      </c>
      <c r="BR303" s="10" t="s">
        <v>135</v>
      </c>
      <c r="BS303" s="10" t="s">
        <v>135</v>
      </c>
      <c r="BT303" s="10" t="s">
        <v>135</v>
      </c>
      <c r="BU303" s="10" t="s">
        <v>135</v>
      </c>
      <c r="BV303" s="10" t="s">
        <v>203</v>
      </c>
    </row>
    <row r="304" spans="1:74" ht="16" x14ac:dyDescent="0.2">
      <c r="A304" s="11">
        <v>30</v>
      </c>
      <c r="B304" s="11">
        <v>-89.813597999999999</v>
      </c>
      <c r="C304" s="11">
        <v>30.065435999999998</v>
      </c>
      <c r="D304" s="13" t="s">
        <v>127</v>
      </c>
      <c r="E304" s="18">
        <v>43515</v>
      </c>
      <c r="F304" s="17" t="s">
        <v>108</v>
      </c>
      <c r="G304" s="10" t="s">
        <v>134</v>
      </c>
      <c r="H304" s="10" t="s">
        <v>135</v>
      </c>
      <c r="I304" s="10" t="s">
        <v>135</v>
      </c>
      <c r="J304" s="10" t="s">
        <v>135</v>
      </c>
      <c r="K304" s="10" t="s">
        <v>135</v>
      </c>
      <c r="L304" s="10" t="s">
        <v>135</v>
      </c>
      <c r="M304" s="10" t="s">
        <v>135</v>
      </c>
      <c r="N304" s="10" t="s">
        <v>135</v>
      </c>
      <c r="O304" s="10" t="s">
        <v>135</v>
      </c>
      <c r="P304" s="10" t="s">
        <v>135</v>
      </c>
      <c r="Q304" s="10" t="s">
        <v>135</v>
      </c>
      <c r="R304" s="10" t="s">
        <v>135</v>
      </c>
      <c r="S304" s="10" t="s">
        <v>135</v>
      </c>
      <c r="T304" s="10" t="s">
        <v>135</v>
      </c>
      <c r="U304" s="10" t="s">
        <v>135</v>
      </c>
      <c r="V304" s="10" t="s">
        <v>135</v>
      </c>
      <c r="W304" s="10" t="s">
        <v>135</v>
      </c>
      <c r="X304" s="10" t="s">
        <v>135</v>
      </c>
      <c r="Y304" s="10" t="s">
        <v>135</v>
      </c>
      <c r="Z304" s="10" t="s">
        <v>135</v>
      </c>
      <c r="AA304" s="10" t="s">
        <v>135</v>
      </c>
      <c r="AB304" s="10" t="s">
        <v>135</v>
      </c>
      <c r="AC304" s="10" t="s">
        <v>135</v>
      </c>
      <c r="AD304" s="10" t="s">
        <v>135</v>
      </c>
      <c r="AE304" s="10" t="s">
        <v>135</v>
      </c>
      <c r="AF304" s="10" t="s">
        <v>135</v>
      </c>
      <c r="AG304" s="10" t="s">
        <v>135</v>
      </c>
      <c r="AH304" s="10" t="s">
        <v>135</v>
      </c>
      <c r="AI304" s="10" t="s">
        <v>135</v>
      </c>
      <c r="AJ304" s="10" t="s">
        <v>135</v>
      </c>
      <c r="AK304" s="10" t="s">
        <v>135</v>
      </c>
      <c r="AL304" s="10" t="s">
        <v>135</v>
      </c>
      <c r="AM304" s="10" t="s">
        <v>135</v>
      </c>
      <c r="AN304" s="10" t="s">
        <v>135</v>
      </c>
      <c r="AO304" s="10" t="s">
        <v>135</v>
      </c>
      <c r="AP304" s="10" t="s">
        <v>135</v>
      </c>
      <c r="AQ304" s="10" t="s">
        <v>135</v>
      </c>
      <c r="AR304" s="10" t="s">
        <v>135</v>
      </c>
      <c r="AS304" s="10" t="s">
        <v>135</v>
      </c>
      <c r="AT304" s="10" t="s">
        <v>135</v>
      </c>
      <c r="AU304" s="10" t="s">
        <v>135</v>
      </c>
      <c r="AV304" s="10" t="s">
        <v>135</v>
      </c>
      <c r="AW304" s="10" t="s">
        <v>135</v>
      </c>
      <c r="AX304" s="10" t="s">
        <v>135</v>
      </c>
      <c r="AY304" s="10" t="s">
        <v>135</v>
      </c>
      <c r="AZ304" s="10" t="s">
        <v>135</v>
      </c>
      <c r="BA304" s="10" t="s">
        <v>135</v>
      </c>
      <c r="BB304" s="10" t="s">
        <v>135</v>
      </c>
      <c r="BC304" s="10" t="s">
        <v>135</v>
      </c>
      <c r="BD304" s="10" t="s">
        <v>135</v>
      </c>
      <c r="BE304" s="10" t="s">
        <v>135</v>
      </c>
      <c r="BF304" s="10" t="s">
        <v>135</v>
      </c>
      <c r="BG304" s="10" t="s">
        <v>135</v>
      </c>
      <c r="BH304" s="10" t="s">
        <v>135</v>
      </c>
      <c r="BI304" s="10" t="s">
        <v>135</v>
      </c>
      <c r="BJ304" s="10" t="s">
        <v>135</v>
      </c>
      <c r="BK304" s="10" t="s">
        <v>135</v>
      </c>
      <c r="BL304" s="10" t="s">
        <v>135</v>
      </c>
      <c r="BM304" s="10" t="s">
        <v>135</v>
      </c>
      <c r="BN304" s="10" t="s">
        <v>135</v>
      </c>
      <c r="BO304" s="10" t="s">
        <v>135</v>
      </c>
      <c r="BP304" s="10" t="s">
        <v>135</v>
      </c>
      <c r="BQ304" s="10" t="s">
        <v>135</v>
      </c>
      <c r="BR304" s="10" t="s">
        <v>135</v>
      </c>
      <c r="BS304" s="10" t="s">
        <v>135</v>
      </c>
      <c r="BT304" s="10" t="s">
        <v>135</v>
      </c>
      <c r="BU304" s="10" t="s">
        <v>135</v>
      </c>
      <c r="BV304" s="10" t="s">
        <v>203</v>
      </c>
    </row>
    <row r="305" spans="1:74" ht="16" x14ac:dyDescent="0.2">
      <c r="A305" s="11">
        <v>32</v>
      </c>
      <c r="B305" s="12">
        <v>-90.10369</v>
      </c>
      <c r="C305" s="12">
        <v>29.948822</v>
      </c>
      <c r="D305" s="13" t="s">
        <v>72</v>
      </c>
      <c r="E305" s="18">
        <v>43515</v>
      </c>
      <c r="F305" s="16" t="s">
        <v>112</v>
      </c>
      <c r="G305" s="10" t="s">
        <v>134</v>
      </c>
      <c r="H305" s="10" t="s">
        <v>135</v>
      </c>
      <c r="I305" s="10" t="s">
        <v>135</v>
      </c>
      <c r="J305" s="10" t="s">
        <v>135</v>
      </c>
      <c r="K305" s="10" t="s">
        <v>135</v>
      </c>
      <c r="L305" s="10" t="s">
        <v>135</v>
      </c>
      <c r="M305" s="10" t="s">
        <v>135</v>
      </c>
      <c r="N305" s="10" t="s">
        <v>135</v>
      </c>
      <c r="O305" s="10" t="s">
        <v>135</v>
      </c>
      <c r="P305" s="10" t="s">
        <v>135</v>
      </c>
      <c r="Q305" s="10" t="s">
        <v>135</v>
      </c>
      <c r="R305" s="10" t="s">
        <v>135</v>
      </c>
      <c r="S305" s="10" t="s">
        <v>135</v>
      </c>
      <c r="T305" s="10" t="s">
        <v>135</v>
      </c>
      <c r="U305" s="10" t="s">
        <v>135</v>
      </c>
      <c r="V305" s="10" t="s">
        <v>135</v>
      </c>
      <c r="W305" s="10" t="s">
        <v>135</v>
      </c>
      <c r="X305" s="10" t="s">
        <v>135</v>
      </c>
      <c r="Y305" s="10" t="s">
        <v>135</v>
      </c>
      <c r="Z305" s="10" t="s">
        <v>135</v>
      </c>
      <c r="AA305" s="10" t="s">
        <v>135</v>
      </c>
      <c r="AB305" s="10" t="s">
        <v>135</v>
      </c>
      <c r="AC305" s="10" t="s">
        <v>135</v>
      </c>
      <c r="AD305" s="10" t="s">
        <v>135</v>
      </c>
      <c r="AE305" s="10" t="s">
        <v>135</v>
      </c>
      <c r="AF305" s="10" t="s">
        <v>135</v>
      </c>
      <c r="AG305" s="10" t="s">
        <v>135</v>
      </c>
      <c r="AH305" s="10" t="s">
        <v>135</v>
      </c>
      <c r="AI305" s="10" t="s">
        <v>135</v>
      </c>
      <c r="AJ305" s="10" t="s">
        <v>135</v>
      </c>
      <c r="AK305" s="10" t="s">
        <v>135</v>
      </c>
      <c r="AL305" s="10" t="s">
        <v>135</v>
      </c>
      <c r="AM305" s="10" t="s">
        <v>135</v>
      </c>
      <c r="AN305" s="10" t="s">
        <v>135</v>
      </c>
      <c r="AO305" s="10" t="s">
        <v>135</v>
      </c>
      <c r="AP305" s="10" t="s">
        <v>135</v>
      </c>
      <c r="AQ305" s="10" t="s">
        <v>135</v>
      </c>
      <c r="AR305" s="10" t="s">
        <v>135</v>
      </c>
      <c r="AS305" s="10" t="s">
        <v>135</v>
      </c>
      <c r="AT305" s="10" t="s">
        <v>135</v>
      </c>
      <c r="AU305" s="10" t="s">
        <v>135</v>
      </c>
      <c r="AV305" s="10" t="s">
        <v>135</v>
      </c>
      <c r="AW305" s="10" t="s">
        <v>135</v>
      </c>
      <c r="AX305" s="10" t="s">
        <v>135</v>
      </c>
      <c r="AY305" s="10" t="s">
        <v>135</v>
      </c>
      <c r="AZ305" s="10" t="s">
        <v>135</v>
      </c>
      <c r="BA305" s="10" t="s">
        <v>135</v>
      </c>
      <c r="BB305" s="10" t="s">
        <v>135</v>
      </c>
      <c r="BC305" s="10" t="s">
        <v>135</v>
      </c>
      <c r="BD305" s="10" t="s">
        <v>135</v>
      </c>
      <c r="BE305" s="10" t="s">
        <v>135</v>
      </c>
      <c r="BF305" s="10" t="s">
        <v>135</v>
      </c>
      <c r="BG305" s="10" t="s">
        <v>135</v>
      </c>
      <c r="BH305" s="10" t="s">
        <v>135</v>
      </c>
      <c r="BI305" s="10" t="s">
        <v>135</v>
      </c>
      <c r="BJ305" s="10" t="s">
        <v>135</v>
      </c>
      <c r="BK305" s="10" t="s">
        <v>135</v>
      </c>
      <c r="BL305" s="10" t="s">
        <v>135</v>
      </c>
      <c r="BM305" s="10" t="s">
        <v>135</v>
      </c>
      <c r="BN305" s="10" t="s">
        <v>135</v>
      </c>
      <c r="BO305" s="10" t="s">
        <v>135</v>
      </c>
      <c r="BP305" s="10" t="s">
        <v>135</v>
      </c>
      <c r="BQ305" s="10" t="s">
        <v>135</v>
      </c>
      <c r="BR305" s="10" t="s">
        <v>135</v>
      </c>
      <c r="BS305" s="10" t="s">
        <v>135</v>
      </c>
      <c r="BT305" s="10" t="s">
        <v>135</v>
      </c>
      <c r="BU305" s="10" t="s">
        <v>135</v>
      </c>
      <c r="BV305" s="10" t="s">
        <v>203</v>
      </c>
    </row>
    <row r="306" spans="1:74" ht="16" x14ac:dyDescent="0.2">
      <c r="A306" s="11">
        <v>33</v>
      </c>
      <c r="B306" s="12">
        <v>-90.035989999999998</v>
      </c>
      <c r="C306" s="12">
        <v>30.003209999999999</v>
      </c>
      <c r="D306" s="13" t="s">
        <v>73</v>
      </c>
      <c r="E306" s="18">
        <v>43515</v>
      </c>
      <c r="F306" s="16" t="s">
        <v>113</v>
      </c>
      <c r="G306" s="10" t="s">
        <v>134</v>
      </c>
      <c r="H306" s="10" t="s">
        <v>135</v>
      </c>
      <c r="I306" s="10" t="s">
        <v>135</v>
      </c>
      <c r="J306" s="10" t="s">
        <v>135</v>
      </c>
      <c r="K306" s="10" t="s">
        <v>135</v>
      </c>
      <c r="L306" s="10" t="s">
        <v>135</v>
      </c>
      <c r="M306" s="10" t="s">
        <v>135</v>
      </c>
      <c r="N306" s="10" t="s">
        <v>135</v>
      </c>
      <c r="O306" s="10" t="s">
        <v>135</v>
      </c>
      <c r="P306" s="10" t="s">
        <v>135</v>
      </c>
      <c r="Q306" s="10" t="s">
        <v>135</v>
      </c>
      <c r="R306" s="10" t="s">
        <v>135</v>
      </c>
      <c r="S306" s="10" t="s">
        <v>135</v>
      </c>
      <c r="T306" s="10" t="s">
        <v>135</v>
      </c>
      <c r="U306" s="10" t="s">
        <v>135</v>
      </c>
      <c r="V306" s="10" t="s">
        <v>135</v>
      </c>
      <c r="W306" s="10" t="s">
        <v>135</v>
      </c>
      <c r="X306" s="10" t="s">
        <v>135</v>
      </c>
      <c r="Y306" s="10" t="s">
        <v>135</v>
      </c>
      <c r="Z306" s="10" t="s">
        <v>135</v>
      </c>
      <c r="AA306" s="10" t="s">
        <v>135</v>
      </c>
      <c r="AB306" s="10" t="s">
        <v>135</v>
      </c>
      <c r="AC306" s="10" t="s">
        <v>135</v>
      </c>
      <c r="AD306" s="10" t="s">
        <v>135</v>
      </c>
      <c r="AE306" s="10" t="s">
        <v>135</v>
      </c>
      <c r="AF306" s="10" t="s">
        <v>135</v>
      </c>
      <c r="AG306" s="10" t="s">
        <v>135</v>
      </c>
      <c r="AH306" s="10" t="s">
        <v>135</v>
      </c>
      <c r="AI306" s="10" t="s">
        <v>135</v>
      </c>
      <c r="AJ306" s="10" t="s">
        <v>135</v>
      </c>
      <c r="AK306" s="10" t="s">
        <v>135</v>
      </c>
      <c r="AL306" s="10" t="s">
        <v>135</v>
      </c>
      <c r="AM306" s="10" t="s">
        <v>135</v>
      </c>
      <c r="AN306" s="10" t="s">
        <v>135</v>
      </c>
      <c r="AO306" s="10" t="s">
        <v>135</v>
      </c>
      <c r="AP306" s="10" t="s">
        <v>135</v>
      </c>
      <c r="AQ306" s="10" t="s">
        <v>135</v>
      </c>
      <c r="AR306" s="10" t="s">
        <v>135</v>
      </c>
      <c r="AS306" s="10" t="s">
        <v>135</v>
      </c>
      <c r="AT306" s="10" t="s">
        <v>135</v>
      </c>
      <c r="AU306" s="10" t="s">
        <v>135</v>
      </c>
      <c r="AV306" s="10" t="s">
        <v>135</v>
      </c>
      <c r="AW306" s="10" t="s">
        <v>135</v>
      </c>
      <c r="AX306" s="10" t="s">
        <v>135</v>
      </c>
      <c r="AY306" s="10" t="s">
        <v>135</v>
      </c>
      <c r="AZ306" s="10" t="s">
        <v>135</v>
      </c>
      <c r="BA306" s="10" t="s">
        <v>135</v>
      </c>
      <c r="BB306" s="10" t="s">
        <v>135</v>
      </c>
      <c r="BC306" s="10" t="s">
        <v>135</v>
      </c>
      <c r="BD306" s="10" t="s">
        <v>135</v>
      </c>
      <c r="BE306" s="10" t="s">
        <v>135</v>
      </c>
      <c r="BF306" s="10" t="s">
        <v>135</v>
      </c>
      <c r="BG306" s="10" t="s">
        <v>135</v>
      </c>
      <c r="BH306" s="10" t="s">
        <v>135</v>
      </c>
      <c r="BI306" s="10" t="s">
        <v>135</v>
      </c>
      <c r="BJ306" s="10" t="s">
        <v>135</v>
      </c>
      <c r="BK306" s="10" t="s">
        <v>135</v>
      </c>
      <c r="BL306" s="10" t="s">
        <v>135</v>
      </c>
      <c r="BM306" s="10" t="s">
        <v>135</v>
      </c>
      <c r="BN306" s="10" t="s">
        <v>135</v>
      </c>
      <c r="BO306" s="10" t="s">
        <v>135</v>
      </c>
      <c r="BP306" s="10" t="s">
        <v>135</v>
      </c>
      <c r="BQ306" s="10" t="s">
        <v>135</v>
      </c>
      <c r="BR306" s="10" t="s">
        <v>135</v>
      </c>
      <c r="BS306" s="10" t="s">
        <v>135</v>
      </c>
      <c r="BT306" s="10" t="s">
        <v>135</v>
      </c>
      <c r="BU306" s="10" t="s">
        <v>135</v>
      </c>
      <c r="BV306" s="10" t="s">
        <v>203</v>
      </c>
    </row>
    <row r="307" spans="1:74" ht="16" x14ac:dyDescent="0.2">
      <c r="A307" s="11">
        <v>34</v>
      </c>
      <c r="B307" s="12">
        <v>-89.987250000000003</v>
      </c>
      <c r="C307" s="12">
        <v>30.021557000000001</v>
      </c>
      <c r="D307" s="13" t="s">
        <v>74</v>
      </c>
      <c r="E307" s="18">
        <v>43515</v>
      </c>
      <c r="F307" s="16" t="s">
        <v>114</v>
      </c>
      <c r="G307" s="10" t="s">
        <v>134</v>
      </c>
      <c r="H307" s="10" t="s">
        <v>135</v>
      </c>
      <c r="I307" s="10" t="s">
        <v>135</v>
      </c>
      <c r="J307" s="10" t="s">
        <v>135</v>
      </c>
      <c r="K307" s="10" t="s">
        <v>135</v>
      </c>
      <c r="L307" s="10" t="s">
        <v>135</v>
      </c>
      <c r="M307" s="10" t="s">
        <v>135</v>
      </c>
      <c r="N307" s="10" t="s">
        <v>135</v>
      </c>
      <c r="O307" s="10" t="s">
        <v>135</v>
      </c>
      <c r="P307" s="10" t="s">
        <v>135</v>
      </c>
      <c r="Q307" s="10" t="s">
        <v>135</v>
      </c>
      <c r="R307" s="10" t="s">
        <v>135</v>
      </c>
      <c r="S307" s="10" t="s">
        <v>135</v>
      </c>
      <c r="T307" s="10" t="s">
        <v>135</v>
      </c>
      <c r="U307" s="10" t="s">
        <v>135</v>
      </c>
      <c r="V307" s="10" t="s">
        <v>135</v>
      </c>
      <c r="W307" s="10" t="s">
        <v>135</v>
      </c>
      <c r="X307" s="10" t="s">
        <v>135</v>
      </c>
      <c r="Y307" s="10" t="s">
        <v>135</v>
      </c>
      <c r="Z307" s="10" t="s">
        <v>135</v>
      </c>
      <c r="AA307" s="10" t="s">
        <v>135</v>
      </c>
      <c r="AB307" s="10" t="s">
        <v>135</v>
      </c>
      <c r="AC307" s="10" t="s">
        <v>135</v>
      </c>
      <c r="AD307" s="10" t="s">
        <v>135</v>
      </c>
      <c r="AE307" s="10" t="s">
        <v>135</v>
      </c>
      <c r="AF307" s="10" t="s">
        <v>135</v>
      </c>
      <c r="AG307" s="10" t="s">
        <v>135</v>
      </c>
      <c r="AH307" s="10" t="s">
        <v>135</v>
      </c>
      <c r="AI307" s="10" t="s">
        <v>135</v>
      </c>
      <c r="AJ307" s="10" t="s">
        <v>135</v>
      </c>
      <c r="AK307" s="10" t="s">
        <v>135</v>
      </c>
      <c r="AL307" s="10" t="s">
        <v>135</v>
      </c>
      <c r="AM307" s="10" t="s">
        <v>135</v>
      </c>
      <c r="AN307" s="10" t="s">
        <v>135</v>
      </c>
      <c r="AO307" s="10" t="s">
        <v>135</v>
      </c>
      <c r="AP307" s="10" t="s">
        <v>135</v>
      </c>
      <c r="AQ307" s="10" t="s">
        <v>135</v>
      </c>
      <c r="AR307" s="10" t="s">
        <v>135</v>
      </c>
      <c r="AS307" s="10" t="s">
        <v>135</v>
      </c>
      <c r="AT307" s="10" t="s">
        <v>135</v>
      </c>
      <c r="AU307" s="10" t="s">
        <v>135</v>
      </c>
      <c r="AV307" s="10" t="s">
        <v>135</v>
      </c>
      <c r="AW307" s="10" t="s">
        <v>135</v>
      </c>
      <c r="AX307" s="10" t="s">
        <v>135</v>
      </c>
      <c r="AY307" s="10" t="s">
        <v>135</v>
      </c>
      <c r="AZ307" s="10" t="s">
        <v>135</v>
      </c>
      <c r="BA307" s="10" t="s">
        <v>135</v>
      </c>
      <c r="BB307" s="10" t="s">
        <v>135</v>
      </c>
      <c r="BC307" s="10" t="s">
        <v>135</v>
      </c>
      <c r="BD307" s="10" t="s">
        <v>135</v>
      </c>
      <c r="BE307" s="10" t="s">
        <v>135</v>
      </c>
      <c r="BF307" s="10" t="s">
        <v>135</v>
      </c>
      <c r="BG307" s="10" t="s">
        <v>135</v>
      </c>
      <c r="BH307" s="10" t="s">
        <v>135</v>
      </c>
      <c r="BI307" s="10" t="s">
        <v>135</v>
      </c>
      <c r="BJ307" s="10" t="s">
        <v>135</v>
      </c>
      <c r="BK307" s="10" t="s">
        <v>135</v>
      </c>
      <c r="BL307" s="10" t="s">
        <v>135</v>
      </c>
      <c r="BM307" s="10" t="s">
        <v>135</v>
      </c>
      <c r="BN307" s="10" t="s">
        <v>135</v>
      </c>
      <c r="BO307" s="10" t="s">
        <v>135</v>
      </c>
      <c r="BP307" s="10" t="s">
        <v>135</v>
      </c>
      <c r="BQ307" s="10" t="s">
        <v>135</v>
      </c>
      <c r="BR307" s="10" t="s">
        <v>135</v>
      </c>
      <c r="BS307" s="10" t="s">
        <v>135</v>
      </c>
      <c r="BT307" s="10" t="s">
        <v>135</v>
      </c>
      <c r="BU307" s="10" t="s">
        <v>135</v>
      </c>
      <c r="BV307" s="10" t="s">
        <v>203</v>
      </c>
    </row>
    <row r="308" spans="1:74" ht="16" x14ac:dyDescent="0.2">
      <c r="A308" s="11">
        <v>35</v>
      </c>
      <c r="B308" s="12">
        <v>-90.041970000000006</v>
      </c>
      <c r="C308" s="12">
        <v>30.010739999999998</v>
      </c>
      <c r="D308" s="13" t="s">
        <v>75</v>
      </c>
      <c r="E308" s="18">
        <v>43515</v>
      </c>
      <c r="F308" s="16" t="s">
        <v>113</v>
      </c>
      <c r="G308" s="10" t="s">
        <v>134</v>
      </c>
      <c r="H308" s="10" t="s">
        <v>135</v>
      </c>
      <c r="I308" s="10" t="s">
        <v>135</v>
      </c>
      <c r="J308" s="10" t="s">
        <v>135</v>
      </c>
      <c r="K308" s="10" t="s">
        <v>135</v>
      </c>
      <c r="L308" s="10" t="s">
        <v>135</v>
      </c>
      <c r="M308" s="10" t="s">
        <v>135</v>
      </c>
      <c r="N308" s="10" t="s">
        <v>135</v>
      </c>
      <c r="O308" s="10" t="s">
        <v>135</v>
      </c>
      <c r="P308" s="10" t="s">
        <v>135</v>
      </c>
      <c r="Q308" s="10" t="s">
        <v>135</v>
      </c>
      <c r="R308" s="10" t="s">
        <v>135</v>
      </c>
      <c r="S308" s="10" t="s">
        <v>135</v>
      </c>
      <c r="T308" s="10" t="s">
        <v>135</v>
      </c>
      <c r="U308" s="10" t="s">
        <v>135</v>
      </c>
      <c r="V308" s="10" t="s">
        <v>135</v>
      </c>
      <c r="W308" s="10" t="s">
        <v>135</v>
      </c>
      <c r="X308" s="10" t="s">
        <v>135</v>
      </c>
      <c r="Y308" s="10" t="s">
        <v>135</v>
      </c>
      <c r="Z308" s="10" t="s">
        <v>135</v>
      </c>
      <c r="AA308" s="10" t="s">
        <v>135</v>
      </c>
      <c r="AB308" s="10" t="s">
        <v>135</v>
      </c>
      <c r="AC308" s="10" t="s">
        <v>135</v>
      </c>
      <c r="AD308" s="10" t="s">
        <v>135</v>
      </c>
      <c r="AE308" s="10" t="s">
        <v>135</v>
      </c>
      <c r="AF308" s="10" t="s">
        <v>135</v>
      </c>
      <c r="AG308" s="10" t="s">
        <v>135</v>
      </c>
      <c r="AH308" s="10" t="s">
        <v>135</v>
      </c>
      <c r="AI308" s="10" t="s">
        <v>135</v>
      </c>
      <c r="AJ308" s="10" t="s">
        <v>135</v>
      </c>
      <c r="AK308" s="10" t="s">
        <v>135</v>
      </c>
      <c r="AL308" s="10" t="s">
        <v>135</v>
      </c>
      <c r="AM308" s="10" t="s">
        <v>135</v>
      </c>
      <c r="AN308" s="10" t="s">
        <v>135</v>
      </c>
      <c r="AO308" s="10" t="s">
        <v>135</v>
      </c>
      <c r="AP308" s="10" t="s">
        <v>135</v>
      </c>
      <c r="AQ308" s="10" t="s">
        <v>135</v>
      </c>
      <c r="AR308" s="10" t="s">
        <v>135</v>
      </c>
      <c r="AS308" s="10" t="s">
        <v>135</v>
      </c>
      <c r="AT308" s="10" t="s">
        <v>135</v>
      </c>
      <c r="AU308" s="10" t="s">
        <v>135</v>
      </c>
      <c r="AV308" s="10" t="s">
        <v>135</v>
      </c>
      <c r="AW308" s="10" t="s">
        <v>135</v>
      </c>
      <c r="AX308" s="10" t="s">
        <v>135</v>
      </c>
      <c r="AY308" s="10" t="s">
        <v>135</v>
      </c>
      <c r="AZ308" s="10" t="s">
        <v>135</v>
      </c>
      <c r="BA308" s="10" t="s">
        <v>135</v>
      </c>
      <c r="BB308" s="10" t="s">
        <v>135</v>
      </c>
      <c r="BC308" s="10" t="s">
        <v>135</v>
      </c>
      <c r="BD308" s="10" t="s">
        <v>135</v>
      </c>
      <c r="BE308" s="10" t="s">
        <v>135</v>
      </c>
      <c r="BF308" s="10" t="s">
        <v>135</v>
      </c>
      <c r="BG308" s="10" t="s">
        <v>135</v>
      </c>
      <c r="BH308" s="10" t="s">
        <v>135</v>
      </c>
      <c r="BI308" s="10" t="s">
        <v>135</v>
      </c>
      <c r="BJ308" s="10" t="s">
        <v>135</v>
      </c>
      <c r="BK308" s="10" t="s">
        <v>135</v>
      </c>
      <c r="BL308" s="10" t="s">
        <v>135</v>
      </c>
      <c r="BM308" s="10" t="s">
        <v>135</v>
      </c>
      <c r="BN308" s="10" t="s">
        <v>135</v>
      </c>
      <c r="BO308" s="10" t="s">
        <v>135</v>
      </c>
      <c r="BP308" s="10" t="s">
        <v>135</v>
      </c>
      <c r="BQ308" s="10" t="s">
        <v>135</v>
      </c>
      <c r="BR308" s="10" t="s">
        <v>135</v>
      </c>
      <c r="BS308" s="10" t="s">
        <v>135</v>
      </c>
      <c r="BT308" s="10" t="s">
        <v>135</v>
      </c>
      <c r="BU308" s="10" t="s">
        <v>135</v>
      </c>
      <c r="BV308" s="10" t="s">
        <v>203</v>
      </c>
    </row>
    <row r="309" spans="1:74" ht="16" x14ac:dyDescent="0.2">
      <c r="A309" s="11">
        <v>36</v>
      </c>
      <c r="B309" s="12">
        <v>-90.083160000000007</v>
      </c>
      <c r="C309" s="12">
        <v>29.968346</v>
      </c>
      <c r="D309" s="13" t="s">
        <v>76</v>
      </c>
      <c r="E309" s="18">
        <v>43515</v>
      </c>
      <c r="F309" s="17" t="s">
        <v>115</v>
      </c>
      <c r="G309" s="10" t="s">
        <v>134</v>
      </c>
      <c r="H309" s="10" t="s">
        <v>135</v>
      </c>
      <c r="I309" s="10" t="s">
        <v>135</v>
      </c>
      <c r="J309" s="10" t="s">
        <v>135</v>
      </c>
      <c r="K309" s="10" t="s">
        <v>135</v>
      </c>
      <c r="L309" s="10" t="s">
        <v>135</v>
      </c>
      <c r="M309" s="10" t="s">
        <v>135</v>
      </c>
      <c r="N309" s="10" t="s">
        <v>135</v>
      </c>
      <c r="O309" s="10" t="s">
        <v>135</v>
      </c>
      <c r="P309" s="10" t="s">
        <v>135</v>
      </c>
      <c r="Q309" s="10" t="s">
        <v>135</v>
      </c>
      <c r="R309" s="10" t="s">
        <v>135</v>
      </c>
      <c r="S309" s="10" t="s">
        <v>135</v>
      </c>
      <c r="T309" s="10" t="s">
        <v>135</v>
      </c>
      <c r="U309" s="10" t="s">
        <v>135</v>
      </c>
      <c r="V309" s="10" t="s">
        <v>135</v>
      </c>
      <c r="W309" s="10" t="s">
        <v>135</v>
      </c>
      <c r="X309" s="10" t="s">
        <v>135</v>
      </c>
      <c r="Y309" s="10" t="s">
        <v>135</v>
      </c>
      <c r="Z309" s="10" t="s">
        <v>135</v>
      </c>
      <c r="AA309" s="10" t="s">
        <v>135</v>
      </c>
      <c r="AB309" s="10" t="s">
        <v>135</v>
      </c>
      <c r="AC309" s="10" t="s">
        <v>135</v>
      </c>
      <c r="AD309" s="10" t="s">
        <v>135</v>
      </c>
      <c r="AE309" s="10" t="s">
        <v>135</v>
      </c>
      <c r="AF309" s="10" t="s">
        <v>135</v>
      </c>
      <c r="AG309" s="10" t="s">
        <v>135</v>
      </c>
      <c r="AH309" s="10" t="s">
        <v>135</v>
      </c>
      <c r="AI309" s="10" t="s">
        <v>135</v>
      </c>
      <c r="AJ309" s="10" t="s">
        <v>135</v>
      </c>
      <c r="AK309" s="10" t="s">
        <v>135</v>
      </c>
      <c r="AL309" s="10" t="s">
        <v>135</v>
      </c>
      <c r="AM309" s="10" t="s">
        <v>135</v>
      </c>
      <c r="AN309" s="10" t="s">
        <v>135</v>
      </c>
      <c r="AO309" s="10" t="s">
        <v>135</v>
      </c>
      <c r="AP309" s="10" t="s">
        <v>135</v>
      </c>
      <c r="AQ309" s="10" t="s">
        <v>135</v>
      </c>
      <c r="AR309" s="10" t="s">
        <v>135</v>
      </c>
      <c r="AS309" s="10" t="s">
        <v>135</v>
      </c>
      <c r="AT309" s="10" t="s">
        <v>135</v>
      </c>
      <c r="AU309" s="10" t="s">
        <v>135</v>
      </c>
      <c r="AV309" s="10" t="s">
        <v>135</v>
      </c>
      <c r="AW309" s="10" t="s">
        <v>135</v>
      </c>
      <c r="AX309" s="10" t="s">
        <v>135</v>
      </c>
      <c r="AY309" s="10" t="s">
        <v>135</v>
      </c>
      <c r="AZ309" s="10" t="s">
        <v>135</v>
      </c>
      <c r="BA309" s="10" t="s">
        <v>135</v>
      </c>
      <c r="BB309" s="10" t="s">
        <v>135</v>
      </c>
      <c r="BC309" s="10" t="s">
        <v>135</v>
      </c>
      <c r="BD309" s="10" t="s">
        <v>135</v>
      </c>
      <c r="BE309" s="10" t="s">
        <v>135</v>
      </c>
      <c r="BF309" s="10" t="s">
        <v>135</v>
      </c>
      <c r="BG309" s="10" t="s">
        <v>135</v>
      </c>
      <c r="BH309" s="10" t="s">
        <v>135</v>
      </c>
      <c r="BI309" s="10" t="s">
        <v>135</v>
      </c>
      <c r="BJ309" s="10" t="s">
        <v>135</v>
      </c>
      <c r="BK309" s="10" t="s">
        <v>135</v>
      </c>
      <c r="BL309" s="10" t="s">
        <v>135</v>
      </c>
      <c r="BM309" s="10" t="s">
        <v>135</v>
      </c>
      <c r="BN309" s="10" t="s">
        <v>135</v>
      </c>
      <c r="BO309" s="10" t="s">
        <v>135</v>
      </c>
      <c r="BP309" s="10" t="s">
        <v>135</v>
      </c>
      <c r="BQ309" s="10" t="s">
        <v>135</v>
      </c>
      <c r="BR309" s="10" t="s">
        <v>135</v>
      </c>
      <c r="BS309" s="10" t="s">
        <v>135</v>
      </c>
      <c r="BT309" s="10" t="s">
        <v>135</v>
      </c>
      <c r="BU309" s="10" t="s">
        <v>135</v>
      </c>
      <c r="BV309" s="10" t="s">
        <v>203</v>
      </c>
    </row>
    <row r="310" spans="1:74" ht="16" x14ac:dyDescent="0.2">
      <c r="A310" s="11">
        <v>37</v>
      </c>
      <c r="B310" s="12">
        <v>-90.11027</v>
      </c>
      <c r="C310" s="12">
        <v>29.926321000000002</v>
      </c>
      <c r="D310" s="13" t="s">
        <v>77</v>
      </c>
      <c r="E310" s="18">
        <v>43515</v>
      </c>
      <c r="F310" s="17" t="s">
        <v>116</v>
      </c>
      <c r="G310" s="10" t="s">
        <v>134</v>
      </c>
      <c r="H310" s="10" t="s">
        <v>135</v>
      </c>
      <c r="I310" s="10" t="s">
        <v>135</v>
      </c>
      <c r="J310" s="10" t="s">
        <v>135</v>
      </c>
      <c r="K310" s="10" t="s">
        <v>135</v>
      </c>
      <c r="L310" s="10" t="s">
        <v>135</v>
      </c>
      <c r="M310" s="10" t="s">
        <v>135</v>
      </c>
      <c r="N310" s="10" t="s">
        <v>135</v>
      </c>
      <c r="O310" s="10" t="s">
        <v>135</v>
      </c>
      <c r="P310" s="10" t="s">
        <v>135</v>
      </c>
      <c r="Q310" s="10" t="s">
        <v>135</v>
      </c>
      <c r="R310" s="10" t="s">
        <v>135</v>
      </c>
      <c r="S310" s="10" t="s">
        <v>135</v>
      </c>
      <c r="T310" s="10" t="s">
        <v>135</v>
      </c>
      <c r="U310" s="10" t="s">
        <v>135</v>
      </c>
      <c r="V310" s="10" t="s">
        <v>135</v>
      </c>
      <c r="W310" s="10" t="s">
        <v>135</v>
      </c>
      <c r="X310" s="10" t="s">
        <v>135</v>
      </c>
      <c r="Y310" s="10" t="s">
        <v>135</v>
      </c>
      <c r="Z310" s="10" t="s">
        <v>135</v>
      </c>
      <c r="AA310" s="10" t="s">
        <v>135</v>
      </c>
      <c r="AB310" s="10" t="s">
        <v>135</v>
      </c>
      <c r="AC310" s="10" t="s">
        <v>135</v>
      </c>
      <c r="AD310" s="10" t="s">
        <v>135</v>
      </c>
      <c r="AE310" s="10" t="s">
        <v>135</v>
      </c>
      <c r="AF310" s="10" t="s">
        <v>135</v>
      </c>
      <c r="AG310" s="10" t="s">
        <v>135</v>
      </c>
      <c r="AH310" s="10" t="s">
        <v>135</v>
      </c>
      <c r="AI310" s="10" t="s">
        <v>135</v>
      </c>
      <c r="AJ310" s="10" t="s">
        <v>135</v>
      </c>
      <c r="AK310" s="10" t="s">
        <v>135</v>
      </c>
      <c r="AL310" s="10" t="s">
        <v>135</v>
      </c>
      <c r="AM310" s="10" t="s">
        <v>135</v>
      </c>
      <c r="AN310" s="10" t="s">
        <v>135</v>
      </c>
      <c r="AO310" s="10" t="s">
        <v>135</v>
      </c>
      <c r="AP310" s="10" t="s">
        <v>135</v>
      </c>
      <c r="AQ310" s="10" t="s">
        <v>135</v>
      </c>
      <c r="AR310" s="10" t="s">
        <v>135</v>
      </c>
      <c r="AS310" s="10" t="s">
        <v>135</v>
      </c>
      <c r="AT310" s="10" t="s">
        <v>135</v>
      </c>
      <c r="AU310" s="10" t="s">
        <v>135</v>
      </c>
      <c r="AV310" s="10" t="s">
        <v>135</v>
      </c>
      <c r="AW310" s="10" t="s">
        <v>135</v>
      </c>
      <c r="AX310" s="10" t="s">
        <v>135</v>
      </c>
      <c r="AY310" s="10" t="s">
        <v>135</v>
      </c>
      <c r="AZ310" s="10" t="s">
        <v>135</v>
      </c>
      <c r="BA310" s="10" t="s">
        <v>135</v>
      </c>
      <c r="BB310" s="10" t="s">
        <v>135</v>
      </c>
      <c r="BC310" s="10" t="s">
        <v>135</v>
      </c>
      <c r="BD310" s="10" t="s">
        <v>135</v>
      </c>
      <c r="BE310" s="10" t="s">
        <v>135</v>
      </c>
      <c r="BF310" s="10" t="s">
        <v>135</v>
      </c>
      <c r="BG310" s="10" t="s">
        <v>135</v>
      </c>
      <c r="BH310" s="10" t="s">
        <v>135</v>
      </c>
      <c r="BI310" s="10" t="s">
        <v>135</v>
      </c>
      <c r="BJ310" s="10" t="s">
        <v>135</v>
      </c>
      <c r="BK310" s="10" t="s">
        <v>135</v>
      </c>
      <c r="BL310" s="10" t="s">
        <v>135</v>
      </c>
      <c r="BM310" s="10" t="s">
        <v>135</v>
      </c>
      <c r="BN310" s="10" t="s">
        <v>135</v>
      </c>
      <c r="BO310" s="10" t="s">
        <v>135</v>
      </c>
      <c r="BP310" s="10" t="s">
        <v>135</v>
      </c>
      <c r="BQ310" s="10" t="s">
        <v>135</v>
      </c>
      <c r="BR310" s="10" t="s">
        <v>135</v>
      </c>
      <c r="BS310" s="10" t="s">
        <v>135</v>
      </c>
      <c r="BT310" s="10" t="s">
        <v>135</v>
      </c>
      <c r="BU310" s="10" t="s">
        <v>135</v>
      </c>
      <c r="BV310" s="10" t="s">
        <v>203</v>
      </c>
    </row>
    <row r="311" spans="1:74" ht="16" x14ac:dyDescent="0.2">
      <c r="A311" s="11">
        <v>38</v>
      </c>
      <c r="B311" s="12">
        <v>-89.919520000000006</v>
      </c>
      <c r="C311" s="12">
        <v>30.042591000000002</v>
      </c>
      <c r="D311" s="13" t="s">
        <v>78</v>
      </c>
      <c r="E311" s="18">
        <v>43515</v>
      </c>
      <c r="F311" s="16" t="s">
        <v>117</v>
      </c>
      <c r="G311" s="10" t="s">
        <v>134</v>
      </c>
      <c r="H311" s="10" t="s">
        <v>135</v>
      </c>
      <c r="I311" s="10" t="s">
        <v>135</v>
      </c>
      <c r="J311" s="10" t="s">
        <v>135</v>
      </c>
      <c r="K311" s="10" t="s">
        <v>135</v>
      </c>
      <c r="L311" s="10" t="s">
        <v>135</v>
      </c>
      <c r="M311" s="10" t="s">
        <v>135</v>
      </c>
      <c r="N311" s="10" t="s">
        <v>135</v>
      </c>
      <c r="O311" s="10" t="s">
        <v>135</v>
      </c>
      <c r="P311" s="10" t="s">
        <v>135</v>
      </c>
      <c r="Q311" s="10" t="s">
        <v>135</v>
      </c>
      <c r="R311" s="10" t="s">
        <v>135</v>
      </c>
      <c r="S311" s="10" t="s">
        <v>135</v>
      </c>
      <c r="T311" s="10" t="s">
        <v>135</v>
      </c>
      <c r="U311" s="10" t="s">
        <v>135</v>
      </c>
      <c r="V311" s="10" t="s">
        <v>135</v>
      </c>
      <c r="W311" s="10" t="s">
        <v>135</v>
      </c>
      <c r="X311" s="10" t="s">
        <v>135</v>
      </c>
      <c r="Y311" s="10" t="s">
        <v>135</v>
      </c>
      <c r="Z311" s="10" t="s">
        <v>135</v>
      </c>
      <c r="AA311" s="10" t="s">
        <v>135</v>
      </c>
      <c r="AB311" s="10" t="s">
        <v>135</v>
      </c>
      <c r="AC311" s="10" t="s">
        <v>135</v>
      </c>
      <c r="AD311" s="10" t="s">
        <v>135</v>
      </c>
      <c r="AE311" s="10" t="s">
        <v>135</v>
      </c>
      <c r="AF311" s="10" t="s">
        <v>135</v>
      </c>
      <c r="AG311" s="10" t="s">
        <v>135</v>
      </c>
      <c r="AH311" s="10" t="s">
        <v>135</v>
      </c>
      <c r="AI311" s="10" t="s">
        <v>135</v>
      </c>
      <c r="AJ311" s="10" t="s">
        <v>135</v>
      </c>
      <c r="AK311" s="10" t="s">
        <v>135</v>
      </c>
      <c r="AL311" s="10" t="s">
        <v>135</v>
      </c>
      <c r="AM311" s="10" t="s">
        <v>135</v>
      </c>
      <c r="AN311" s="10" t="s">
        <v>135</v>
      </c>
      <c r="AO311" s="10" t="s">
        <v>135</v>
      </c>
      <c r="AP311" s="10" t="s">
        <v>135</v>
      </c>
      <c r="AQ311" s="10" t="s">
        <v>135</v>
      </c>
      <c r="AR311" s="10" t="s">
        <v>135</v>
      </c>
      <c r="AS311" s="10" t="s">
        <v>135</v>
      </c>
      <c r="AT311" s="10" t="s">
        <v>135</v>
      </c>
      <c r="AU311" s="10" t="s">
        <v>135</v>
      </c>
      <c r="AV311" s="10" t="s">
        <v>135</v>
      </c>
      <c r="AW311" s="10" t="s">
        <v>135</v>
      </c>
      <c r="AX311" s="10" t="s">
        <v>135</v>
      </c>
      <c r="AY311" s="10" t="s">
        <v>135</v>
      </c>
      <c r="AZ311" s="10" t="s">
        <v>135</v>
      </c>
      <c r="BA311" s="10" t="s">
        <v>135</v>
      </c>
      <c r="BB311" s="10" t="s">
        <v>135</v>
      </c>
      <c r="BC311" s="10" t="s">
        <v>135</v>
      </c>
      <c r="BD311" s="10" t="s">
        <v>135</v>
      </c>
      <c r="BE311" s="10" t="s">
        <v>135</v>
      </c>
      <c r="BF311" s="10" t="s">
        <v>135</v>
      </c>
      <c r="BG311" s="10" t="s">
        <v>135</v>
      </c>
      <c r="BH311" s="10" t="s">
        <v>135</v>
      </c>
      <c r="BI311" s="10" t="s">
        <v>135</v>
      </c>
      <c r="BJ311" s="10" t="s">
        <v>135</v>
      </c>
      <c r="BK311" s="10" t="s">
        <v>135</v>
      </c>
      <c r="BL311" s="10" t="s">
        <v>135</v>
      </c>
      <c r="BM311" s="10" t="s">
        <v>135</v>
      </c>
      <c r="BN311" s="10" t="s">
        <v>135</v>
      </c>
      <c r="BO311" s="10" t="s">
        <v>135</v>
      </c>
      <c r="BP311" s="10" t="s">
        <v>135</v>
      </c>
      <c r="BQ311" s="10" t="s">
        <v>135</v>
      </c>
      <c r="BR311" s="10" t="s">
        <v>135</v>
      </c>
      <c r="BS311" s="10" t="s">
        <v>135</v>
      </c>
      <c r="BT311" s="10" t="s">
        <v>135</v>
      </c>
      <c r="BU311" s="10" t="s">
        <v>135</v>
      </c>
      <c r="BV311" s="10" t="s">
        <v>203</v>
      </c>
    </row>
    <row r="312" spans="1:74" ht="16" x14ac:dyDescent="0.2">
      <c r="A312" s="11">
        <v>39</v>
      </c>
      <c r="B312" s="12">
        <v>-90.066986</v>
      </c>
      <c r="C312" s="12">
        <v>30.012391999999998</v>
      </c>
      <c r="D312" s="13" t="s">
        <v>79</v>
      </c>
      <c r="E312" s="18">
        <v>43515</v>
      </c>
      <c r="F312" s="16" t="s">
        <v>103</v>
      </c>
      <c r="G312" s="10" t="s">
        <v>134</v>
      </c>
      <c r="H312" s="10" t="s">
        <v>135</v>
      </c>
      <c r="I312" s="10" t="s">
        <v>135</v>
      </c>
      <c r="J312" s="10" t="s">
        <v>135</v>
      </c>
      <c r="K312" s="10" t="s">
        <v>135</v>
      </c>
      <c r="L312" s="10" t="s">
        <v>135</v>
      </c>
      <c r="M312" s="10" t="s">
        <v>135</v>
      </c>
      <c r="N312" s="10" t="s">
        <v>135</v>
      </c>
      <c r="O312" s="10" t="s">
        <v>135</v>
      </c>
      <c r="P312" s="10" t="s">
        <v>135</v>
      </c>
      <c r="Q312" s="10" t="s">
        <v>135</v>
      </c>
      <c r="R312" s="10" t="s">
        <v>135</v>
      </c>
      <c r="S312" s="10" t="s">
        <v>135</v>
      </c>
      <c r="T312" s="10" t="s">
        <v>135</v>
      </c>
      <c r="U312" s="10" t="s">
        <v>135</v>
      </c>
      <c r="V312" s="10" t="s">
        <v>135</v>
      </c>
      <c r="W312" s="10" t="s">
        <v>135</v>
      </c>
      <c r="X312" s="10" t="s">
        <v>135</v>
      </c>
      <c r="Y312" s="10" t="s">
        <v>135</v>
      </c>
      <c r="Z312" s="10" t="s">
        <v>135</v>
      </c>
      <c r="AA312" s="10" t="s">
        <v>135</v>
      </c>
      <c r="AB312" s="10" t="s">
        <v>135</v>
      </c>
      <c r="AC312" s="10" t="s">
        <v>135</v>
      </c>
      <c r="AD312" s="10" t="s">
        <v>135</v>
      </c>
      <c r="AE312" s="10" t="s">
        <v>135</v>
      </c>
      <c r="AF312" s="10" t="s">
        <v>135</v>
      </c>
      <c r="AG312" s="10" t="s">
        <v>135</v>
      </c>
      <c r="AH312" s="10" t="s">
        <v>135</v>
      </c>
      <c r="AI312" s="10" t="s">
        <v>135</v>
      </c>
      <c r="AJ312" s="10" t="s">
        <v>135</v>
      </c>
      <c r="AK312" s="10" t="s">
        <v>135</v>
      </c>
      <c r="AL312" s="10" t="s">
        <v>135</v>
      </c>
      <c r="AM312" s="10" t="s">
        <v>135</v>
      </c>
      <c r="AN312" s="10" t="s">
        <v>135</v>
      </c>
      <c r="AO312" s="10" t="s">
        <v>135</v>
      </c>
      <c r="AP312" s="10" t="s">
        <v>135</v>
      </c>
      <c r="AQ312" s="10" t="s">
        <v>135</v>
      </c>
      <c r="AR312" s="10" t="s">
        <v>135</v>
      </c>
      <c r="AS312" s="10" t="s">
        <v>135</v>
      </c>
      <c r="AT312" s="10" t="s">
        <v>135</v>
      </c>
      <c r="AU312" s="10" t="s">
        <v>135</v>
      </c>
      <c r="AV312" s="10" t="s">
        <v>135</v>
      </c>
      <c r="AW312" s="10" t="s">
        <v>135</v>
      </c>
      <c r="AX312" s="10" t="s">
        <v>135</v>
      </c>
      <c r="AY312" s="10" t="s">
        <v>135</v>
      </c>
      <c r="AZ312" s="10" t="s">
        <v>135</v>
      </c>
      <c r="BA312" s="10" t="s">
        <v>135</v>
      </c>
      <c r="BB312" s="10" t="s">
        <v>135</v>
      </c>
      <c r="BC312" s="10" t="s">
        <v>135</v>
      </c>
      <c r="BD312" s="10" t="s">
        <v>135</v>
      </c>
      <c r="BE312" s="10" t="s">
        <v>135</v>
      </c>
      <c r="BF312" s="10" t="s">
        <v>135</v>
      </c>
      <c r="BG312" s="10" t="s">
        <v>135</v>
      </c>
      <c r="BH312" s="10" t="s">
        <v>135</v>
      </c>
      <c r="BI312" s="10" t="s">
        <v>135</v>
      </c>
      <c r="BJ312" s="10" t="s">
        <v>135</v>
      </c>
      <c r="BK312" s="10" t="s">
        <v>135</v>
      </c>
      <c r="BL312" s="10" t="s">
        <v>135</v>
      </c>
      <c r="BM312" s="10" t="s">
        <v>135</v>
      </c>
      <c r="BN312" s="10" t="s">
        <v>135</v>
      </c>
      <c r="BO312" s="10" t="s">
        <v>135</v>
      </c>
      <c r="BP312" s="10" t="s">
        <v>135</v>
      </c>
      <c r="BQ312" s="10" t="s">
        <v>135</v>
      </c>
      <c r="BR312" s="10" t="s">
        <v>135</v>
      </c>
      <c r="BS312" s="10" t="s">
        <v>135</v>
      </c>
      <c r="BT312" s="10" t="s">
        <v>135</v>
      </c>
      <c r="BU312" s="10" t="s">
        <v>135</v>
      </c>
      <c r="BV312" s="10" t="s">
        <v>203</v>
      </c>
    </row>
    <row r="313" spans="1:74" ht="16" x14ac:dyDescent="0.2">
      <c r="A313" s="11">
        <v>40</v>
      </c>
      <c r="B313" s="12">
        <v>-89.968100000000007</v>
      </c>
      <c r="C313" s="12">
        <v>30.027899999999999</v>
      </c>
      <c r="D313" s="13" t="s">
        <v>80</v>
      </c>
      <c r="E313" s="18">
        <v>43515</v>
      </c>
      <c r="F313" s="16" t="s">
        <v>118</v>
      </c>
      <c r="G313" s="10" t="s">
        <v>134</v>
      </c>
      <c r="H313" s="10" t="s">
        <v>135</v>
      </c>
      <c r="I313" s="10" t="s">
        <v>135</v>
      </c>
      <c r="J313" s="10" t="s">
        <v>135</v>
      </c>
      <c r="K313" s="10" t="s">
        <v>135</v>
      </c>
      <c r="L313" s="10" t="s">
        <v>135</v>
      </c>
      <c r="M313" s="10" t="s">
        <v>135</v>
      </c>
      <c r="N313" s="10" t="s">
        <v>135</v>
      </c>
      <c r="O313" s="10" t="s">
        <v>135</v>
      </c>
      <c r="P313" s="10" t="s">
        <v>135</v>
      </c>
      <c r="Q313" s="10" t="s">
        <v>135</v>
      </c>
      <c r="R313" s="10" t="s">
        <v>135</v>
      </c>
      <c r="S313" s="10" t="s">
        <v>135</v>
      </c>
      <c r="T313" s="10" t="s">
        <v>135</v>
      </c>
      <c r="U313" s="10" t="s">
        <v>135</v>
      </c>
      <c r="V313" s="10" t="s">
        <v>135</v>
      </c>
      <c r="W313" s="10" t="s">
        <v>135</v>
      </c>
      <c r="X313" s="10" t="s">
        <v>135</v>
      </c>
      <c r="Y313" s="10" t="s">
        <v>135</v>
      </c>
      <c r="Z313" s="10" t="s">
        <v>135</v>
      </c>
      <c r="AA313" s="10" t="s">
        <v>135</v>
      </c>
      <c r="AB313" s="10" t="s">
        <v>135</v>
      </c>
      <c r="AC313" s="10" t="s">
        <v>135</v>
      </c>
      <c r="AD313" s="10" t="s">
        <v>135</v>
      </c>
      <c r="AE313" s="10" t="s">
        <v>135</v>
      </c>
      <c r="AF313" s="10" t="s">
        <v>135</v>
      </c>
      <c r="AG313" s="10" t="s">
        <v>135</v>
      </c>
      <c r="AH313" s="10" t="s">
        <v>135</v>
      </c>
      <c r="AI313" s="10" t="s">
        <v>135</v>
      </c>
      <c r="AJ313" s="10" t="s">
        <v>135</v>
      </c>
      <c r="AK313" s="10" t="s">
        <v>135</v>
      </c>
      <c r="AL313" s="10" t="s">
        <v>135</v>
      </c>
      <c r="AM313" s="10" t="s">
        <v>135</v>
      </c>
      <c r="AN313" s="10" t="s">
        <v>135</v>
      </c>
      <c r="AO313" s="10" t="s">
        <v>135</v>
      </c>
      <c r="AP313" s="10" t="s">
        <v>135</v>
      </c>
      <c r="AQ313" s="10" t="s">
        <v>135</v>
      </c>
      <c r="AR313" s="10" t="s">
        <v>135</v>
      </c>
      <c r="AS313" s="10" t="s">
        <v>135</v>
      </c>
      <c r="AT313" s="10" t="s">
        <v>135</v>
      </c>
      <c r="AU313" s="10" t="s">
        <v>135</v>
      </c>
      <c r="AV313" s="10" t="s">
        <v>135</v>
      </c>
      <c r="AW313" s="10" t="s">
        <v>135</v>
      </c>
      <c r="AX313" s="10" t="s">
        <v>135</v>
      </c>
      <c r="AY313" s="10" t="s">
        <v>135</v>
      </c>
      <c r="AZ313" s="10" t="s">
        <v>135</v>
      </c>
      <c r="BA313" s="10" t="s">
        <v>135</v>
      </c>
      <c r="BB313" s="10" t="s">
        <v>135</v>
      </c>
      <c r="BC313" s="10" t="s">
        <v>135</v>
      </c>
      <c r="BD313" s="10" t="s">
        <v>135</v>
      </c>
      <c r="BE313" s="10" t="s">
        <v>135</v>
      </c>
      <c r="BF313" s="10" t="s">
        <v>135</v>
      </c>
      <c r="BG313" s="10" t="s">
        <v>135</v>
      </c>
      <c r="BH313" s="10" t="s">
        <v>135</v>
      </c>
      <c r="BI313" s="10" t="s">
        <v>135</v>
      </c>
      <c r="BJ313" s="10" t="s">
        <v>135</v>
      </c>
      <c r="BK313" s="10" t="s">
        <v>135</v>
      </c>
      <c r="BL313" s="10" t="s">
        <v>135</v>
      </c>
      <c r="BM313" s="10" t="s">
        <v>135</v>
      </c>
      <c r="BN313" s="10" t="s">
        <v>135</v>
      </c>
      <c r="BO313" s="10" t="s">
        <v>135</v>
      </c>
      <c r="BP313" s="10" t="s">
        <v>135</v>
      </c>
      <c r="BQ313" s="10" t="s">
        <v>135</v>
      </c>
      <c r="BR313" s="10" t="s">
        <v>135</v>
      </c>
      <c r="BS313" s="10" t="s">
        <v>135</v>
      </c>
      <c r="BT313" s="10" t="s">
        <v>135</v>
      </c>
      <c r="BU313" s="10" t="s">
        <v>135</v>
      </c>
      <c r="BV313" s="10" t="s">
        <v>203</v>
      </c>
    </row>
    <row r="314" spans="1:74" ht="16" x14ac:dyDescent="0.2">
      <c r="A314" s="11">
        <v>41</v>
      </c>
      <c r="B314" s="12">
        <v>-90.052025</v>
      </c>
      <c r="C314" s="12">
        <v>30.016369999999998</v>
      </c>
      <c r="D314" s="13" t="s">
        <v>81</v>
      </c>
      <c r="E314" s="18">
        <v>43515</v>
      </c>
      <c r="F314" s="16" t="s">
        <v>119</v>
      </c>
      <c r="G314" s="10" t="s">
        <v>134</v>
      </c>
      <c r="H314" s="10" t="s">
        <v>135</v>
      </c>
      <c r="I314" s="10" t="s">
        <v>135</v>
      </c>
      <c r="J314" s="10" t="s">
        <v>135</v>
      </c>
      <c r="K314" s="10" t="s">
        <v>135</v>
      </c>
      <c r="L314" s="10" t="s">
        <v>135</v>
      </c>
      <c r="M314" s="10" t="s">
        <v>135</v>
      </c>
      <c r="N314" s="10" t="s">
        <v>135</v>
      </c>
      <c r="O314" s="10" t="s">
        <v>135</v>
      </c>
      <c r="P314" s="10" t="s">
        <v>135</v>
      </c>
      <c r="Q314" s="10" t="s">
        <v>135</v>
      </c>
      <c r="R314" s="10" t="s">
        <v>135</v>
      </c>
      <c r="S314" s="10" t="s">
        <v>135</v>
      </c>
      <c r="T314" s="10" t="s">
        <v>135</v>
      </c>
      <c r="U314" s="10" t="s">
        <v>135</v>
      </c>
      <c r="V314" s="10" t="s">
        <v>135</v>
      </c>
      <c r="W314" s="10" t="s">
        <v>135</v>
      </c>
      <c r="X314" s="10" t="s">
        <v>135</v>
      </c>
      <c r="Y314" s="10" t="s">
        <v>135</v>
      </c>
      <c r="Z314" s="10" t="s">
        <v>135</v>
      </c>
      <c r="AA314" s="10" t="s">
        <v>135</v>
      </c>
      <c r="AB314" s="10" t="s">
        <v>135</v>
      </c>
      <c r="AC314" s="10" t="s">
        <v>135</v>
      </c>
      <c r="AD314" s="10" t="s">
        <v>135</v>
      </c>
      <c r="AE314" s="10" t="s">
        <v>135</v>
      </c>
      <c r="AF314" s="10" t="s">
        <v>135</v>
      </c>
      <c r="AG314" s="10" t="s">
        <v>135</v>
      </c>
      <c r="AH314" s="10" t="s">
        <v>135</v>
      </c>
      <c r="AI314" s="10" t="s">
        <v>135</v>
      </c>
      <c r="AJ314" s="10" t="s">
        <v>135</v>
      </c>
      <c r="AK314" s="10" t="s">
        <v>135</v>
      </c>
      <c r="AL314" s="10" t="s">
        <v>135</v>
      </c>
      <c r="AM314" s="10" t="s">
        <v>135</v>
      </c>
      <c r="AN314" s="10" t="s">
        <v>135</v>
      </c>
      <c r="AO314" s="10" t="s">
        <v>135</v>
      </c>
      <c r="AP314" s="10" t="s">
        <v>135</v>
      </c>
      <c r="AQ314" s="10" t="s">
        <v>135</v>
      </c>
      <c r="AR314" s="10" t="s">
        <v>135</v>
      </c>
      <c r="AS314" s="10" t="s">
        <v>135</v>
      </c>
      <c r="AT314" s="10" t="s">
        <v>135</v>
      </c>
      <c r="AU314" s="10" t="s">
        <v>135</v>
      </c>
      <c r="AV314" s="10" t="s">
        <v>135</v>
      </c>
      <c r="AW314" s="10" t="s">
        <v>135</v>
      </c>
      <c r="AX314" s="10" t="s">
        <v>135</v>
      </c>
      <c r="AY314" s="10" t="s">
        <v>135</v>
      </c>
      <c r="AZ314" s="10" t="s">
        <v>135</v>
      </c>
      <c r="BA314" s="10" t="s">
        <v>135</v>
      </c>
      <c r="BB314" s="10" t="s">
        <v>135</v>
      </c>
      <c r="BC314" s="10" t="s">
        <v>135</v>
      </c>
      <c r="BD314" s="10" t="s">
        <v>135</v>
      </c>
      <c r="BE314" s="10" t="s">
        <v>135</v>
      </c>
      <c r="BF314" s="10" t="s">
        <v>135</v>
      </c>
      <c r="BG314" s="10" t="s">
        <v>135</v>
      </c>
      <c r="BH314" s="10" t="s">
        <v>135</v>
      </c>
      <c r="BI314" s="10" t="s">
        <v>135</v>
      </c>
      <c r="BJ314" s="10" t="s">
        <v>135</v>
      </c>
      <c r="BK314" s="10" t="s">
        <v>135</v>
      </c>
      <c r="BL314" s="10" t="s">
        <v>135</v>
      </c>
      <c r="BM314" s="10" t="s">
        <v>135</v>
      </c>
      <c r="BN314" s="10" t="s">
        <v>135</v>
      </c>
      <c r="BO314" s="10" t="s">
        <v>135</v>
      </c>
      <c r="BP314" s="10" t="s">
        <v>135</v>
      </c>
      <c r="BQ314" s="10" t="s">
        <v>135</v>
      </c>
      <c r="BR314" s="10" t="s">
        <v>135</v>
      </c>
      <c r="BS314" s="10" t="s">
        <v>135</v>
      </c>
      <c r="BT314" s="10" t="s">
        <v>135</v>
      </c>
      <c r="BU314" s="10" t="s">
        <v>135</v>
      </c>
      <c r="BV314" s="10" t="s">
        <v>203</v>
      </c>
    </row>
    <row r="315" spans="1:74" ht="16" x14ac:dyDescent="0.2">
      <c r="A315" s="11">
        <v>42</v>
      </c>
      <c r="B315" s="11">
        <v>-90.051738999999998</v>
      </c>
      <c r="C315" s="11">
        <v>30.016283000000001</v>
      </c>
      <c r="D315" s="13" t="s">
        <v>82</v>
      </c>
      <c r="E315" s="18">
        <v>43515</v>
      </c>
      <c r="F315" s="16" t="s">
        <v>100</v>
      </c>
      <c r="G315" s="10" t="s">
        <v>134</v>
      </c>
      <c r="H315" s="10" t="s">
        <v>135</v>
      </c>
      <c r="I315" s="10" t="s">
        <v>135</v>
      </c>
      <c r="J315" s="10" t="s">
        <v>135</v>
      </c>
      <c r="K315" s="10" t="s">
        <v>135</v>
      </c>
      <c r="L315" s="10" t="s">
        <v>135</v>
      </c>
      <c r="M315" s="10" t="s">
        <v>135</v>
      </c>
      <c r="N315" s="10" t="s">
        <v>135</v>
      </c>
      <c r="O315" s="10" t="s">
        <v>135</v>
      </c>
      <c r="P315" s="10" t="s">
        <v>135</v>
      </c>
      <c r="Q315" s="10" t="s">
        <v>135</v>
      </c>
      <c r="R315" s="10" t="s">
        <v>135</v>
      </c>
      <c r="S315" s="10" t="s">
        <v>135</v>
      </c>
      <c r="T315" s="10" t="s">
        <v>135</v>
      </c>
      <c r="U315" s="10" t="s">
        <v>135</v>
      </c>
      <c r="V315" s="10" t="s">
        <v>135</v>
      </c>
      <c r="W315" s="10" t="s">
        <v>135</v>
      </c>
      <c r="X315" s="10" t="s">
        <v>135</v>
      </c>
      <c r="Y315" s="10" t="s">
        <v>135</v>
      </c>
      <c r="Z315" s="10" t="s">
        <v>135</v>
      </c>
      <c r="AA315" s="10" t="s">
        <v>135</v>
      </c>
      <c r="AB315" s="10" t="s">
        <v>135</v>
      </c>
      <c r="AC315" s="10" t="s">
        <v>135</v>
      </c>
      <c r="AD315" s="10" t="s">
        <v>135</v>
      </c>
      <c r="AE315" s="10" t="s">
        <v>135</v>
      </c>
      <c r="AF315" s="10" t="s">
        <v>135</v>
      </c>
      <c r="AG315" s="10" t="s">
        <v>135</v>
      </c>
      <c r="AH315" s="10" t="s">
        <v>135</v>
      </c>
      <c r="AI315" s="10" t="s">
        <v>135</v>
      </c>
      <c r="AJ315" s="10" t="s">
        <v>135</v>
      </c>
      <c r="AK315" s="10" t="s">
        <v>135</v>
      </c>
      <c r="AL315" s="10" t="s">
        <v>135</v>
      </c>
      <c r="AM315" s="10" t="s">
        <v>135</v>
      </c>
      <c r="AN315" s="10" t="s">
        <v>135</v>
      </c>
      <c r="AO315" s="10" t="s">
        <v>135</v>
      </c>
      <c r="AP315" s="10" t="s">
        <v>135</v>
      </c>
      <c r="AQ315" s="10" t="s">
        <v>135</v>
      </c>
      <c r="AR315" s="10" t="s">
        <v>135</v>
      </c>
      <c r="AS315" s="10" t="s">
        <v>135</v>
      </c>
      <c r="AT315" s="10" t="s">
        <v>135</v>
      </c>
      <c r="AU315" s="10" t="s">
        <v>135</v>
      </c>
      <c r="AV315" s="10" t="s">
        <v>135</v>
      </c>
      <c r="AW315" s="10" t="s">
        <v>135</v>
      </c>
      <c r="AX315" s="10" t="s">
        <v>135</v>
      </c>
      <c r="AY315" s="10" t="s">
        <v>135</v>
      </c>
      <c r="AZ315" s="10" t="s">
        <v>135</v>
      </c>
      <c r="BA315" s="10" t="s">
        <v>135</v>
      </c>
      <c r="BB315" s="10" t="s">
        <v>135</v>
      </c>
      <c r="BC315" s="10" t="s">
        <v>135</v>
      </c>
      <c r="BD315" s="10" t="s">
        <v>135</v>
      </c>
      <c r="BE315" s="10" t="s">
        <v>135</v>
      </c>
      <c r="BF315" s="10" t="s">
        <v>135</v>
      </c>
      <c r="BG315" s="10" t="s">
        <v>135</v>
      </c>
      <c r="BH315" s="10" t="s">
        <v>135</v>
      </c>
      <c r="BI315" s="10" t="s">
        <v>135</v>
      </c>
      <c r="BJ315" s="10" t="s">
        <v>135</v>
      </c>
      <c r="BK315" s="10" t="s">
        <v>135</v>
      </c>
      <c r="BL315" s="10" t="s">
        <v>135</v>
      </c>
      <c r="BM315" s="10" t="s">
        <v>135</v>
      </c>
      <c r="BN315" s="10" t="s">
        <v>135</v>
      </c>
      <c r="BO315" s="10" t="s">
        <v>135</v>
      </c>
      <c r="BP315" s="10" t="s">
        <v>135</v>
      </c>
      <c r="BQ315" s="10" t="s">
        <v>135</v>
      </c>
      <c r="BR315" s="10" t="s">
        <v>135</v>
      </c>
      <c r="BS315" s="10" t="s">
        <v>135</v>
      </c>
      <c r="BT315" s="10" t="s">
        <v>135</v>
      </c>
      <c r="BU315" s="10" t="s">
        <v>135</v>
      </c>
      <c r="BV315" s="10" t="s">
        <v>203</v>
      </c>
    </row>
    <row r="316" spans="1:74" ht="16" x14ac:dyDescent="0.2">
      <c r="A316" s="11">
        <v>43</v>
      </c>
      <c r="B316" s="11">
        <v>-90.128169999999997</v>
      </c>
      <c r="C316" s="11">
        <v>29.924712</v>
      </c>
      <c r="D316" s="13" t="s">
        <v>83</v>
      </c>
      <c r="E316" s="18">
        <v>43515</v>
      </c>
      <c r="F316" s="16" t="s">
        <v>120</v>
      </c>
      <c r="G316" s="10" t="s">
        <v>134</v>
      </c>
      <c r="H316" s="10" t="s">
        <v>135</v>
      </c>
      <c r="I316" s="10" t="s">
        <v>135</v>
      </c>
      <c r="J316" s="10" t="s">
        <v>135</v>
      </c>
      <c r="K316" s="10" t="s">
        <v>135</v>
      </c>
      <c r="L316" s="10" t="s">
        <v>135</v>
      </c>
      <c r="M316" s="10" t="s">
        <v>135</v>
      </c>
      <c r="N316" s="10" t="s">
        <v>135</v>
      </c>
      <c r="O316" s="10" t="s">
        <v>135</v>
      </c>
      <c r="P316" s="10" t="s">
        <v>135</v>
      </c>
      <c r="Q316" s="10" t="s">
        <v>135</v>
      </c>
      <c r="R316" s="10" t="s">
        <v>135</v>
      </c>
      <c r="S316" s="10" t="s">
        <v>135</v>
      </c>
      <c r="T316" s="10" t="s">
        <v>135</v>
      </c>
      <c r="U316" s="10" t="s">
        <v>135</v>
      </c>
      <c r="V316" s="10" t="s">
        <v>135</v>
      </c>
      <c r="W316" s="10" t="s">
        <v>135</v>
      </c>
      <c r="X316" s="10" t="s">
        <v>135</v>
      </c>
      <c r="Y316" s="10" t="s">
        <v>135</v>
      </c>
      <c r="Z316" s="10" t="s">
        <v>135</v>
      </c>
      <c r="AA316" s="10" t="s">
        <v>135</v>
      </c>
      <c r="AB316" s="10" t="s">
        <v>135</v>
      </c>
      <c r="AC316" s="10" t="s">
        <v>135</v>
      </c>
      <c r="AD316" s="10" t="s">
        <v>135</v>
      </c>
      <c r="AE316" s="10" t="s">
        <v>135</v>
      </c>
      <c r="AF316" s="10" t="s">
        <v>135</v>
      </c>
      <c r="AG316" s="10" t="s">
        <v>135</v>
      </c>
      <c r="AH316" s="10" t="s">
        <v>135</v>
      </c>
      <c r="AI316" s="10" t="s">
        <v>135</v>
      </c>
      <c r="AJ316" s="10" t="s">
        <v>135</v>
      </c>
      <c r="AK316" s="10" t="s">
        <v>135</v>
      </c>
      <c r="AL316" s="10" t="s">
        <v>135</v>
      </c>
      <c r="AM316" s="10" t="s">
        <v>135</v>
      </c>
      <c r="AN316" s="10" t="s">
        <v>135</v>
      </c>
      <c r="AO316" s="10" t="s">
        <v>135</v>
      </c>
      <c r="AP316" s="10" t="s">
        <v>135</v>
      </c>
      <c r="AQ316" s="10" t="s">
        <v>135</v>
      </c>
      <c r="AR316" s="10" t="s">
        <v>135</v>
      </c>
      <c r="AS316" s="10" t="s">
        <v>135</v>
      </c>
      <c r="AT316" s="10" t="s">
        <v>135</v>
      </c>
      <c r="AU316" s="10" t="s">
        <v>135</v>
      </c>
      <c r="AV316" s="10" t="s">
        <v>135</v>
      </c>
      <c r="AW316" s="10" t="s">
        <v>135</v>
      </c>
      <c r="AX316" s="10" t="s">
        <v>135</v>
      </c>
      <c r="AY316" s="10" t="s">
        <v>135</v>
      </c>
      <c r="AZ316" s="10" t="s">
        <v>135</v>
      </c>
      <c r="BA316" s="10" t="s">
        <v>135</v>
      </c>
      <c r="BB316" s="10" t="s">
        <v>135</v>
      </c>
      <c r="BC316" s="10" t="s">
        <v>135</v>
      </c>
      <c r="BD316" s="10" t="s">
        <v>135</v>
      </c>
      <c r="BE316" s="10" t="s">
        <v>135</v>
      </c>
      <c r="BF316" s="10" t="s">
        <v>135</v>
      </c>
      <c r="BG316" s="10" t="s">
        <v>135</v>
      </c>
      <c r="BH316" s="10" t="s">
        <v>135</v>
      </c>
      <c r="BI316" s="10" t="s">
        <v>135</v>
      </c>
      <c r="BJ316" s="10" t="s">
        <v>135</v>
      </c>
      <c r="BK316" s="10" t="s">
        <v>135</v>
      </c>
      <c r="BL316" s="10" t="s">
        <v>135</v>
      </c>
      <c r="BM316" s="10" t="s">
        <v>135</v>
      </c>
      <c r="BN316" s="10" t="s">
        <v>135</v>
      </c>
      <c r="BO316" s="10" t="s">
        <v>135</v>
      </c>
      <c r="BP316" s="10" t="s">
        <v>135</v>
      </c>
      <c r="BQ316" s="10" t="s">
        <v>135</v>
      </c>
      <c r="BR316" s="10" t="s">
        <v>135</v>
      </c>
      <c r="BS316" s="10" t="s">
        <v>135</v>
      </c>
      <c r="BT316" s="10" t="s">
        <v>135</v>
      </c>
      <c r="BU316" s="10" t="s">
        <v>135</v>
      </c>
      <c r="BV316" s="10" t="s">
        <v>203</v>
      </c>
    </row>
    <row r="317" spans="1:74" ht="16" x14ac:dyDescent="0.2">
      <c r="A317" s="11">
        <v>44</v>
      </c>
      <c r="B317" s="12">
        <v>-90.023669999999996</v>
      </c>
      <c r="C317" s="12">
        <v>30.023015999999998</v>
      </c>
      <c r="D317" s="13" t="s">
        <v>84</v>
      </c>
      <c r="E317" s="18">
        <v>43515</v>
      </c>
      <c r="F317" s="16" t="s">
        <v>121</v>
      </c>
      <c r="G317" s="10" t="s">
        <v>134</v>
      </c>
      <c r="H317" s="10" t="s">
        <v>135</v>
      </c>
      <c r="I317" s="10" t="s">
        <v>135</v>
      </c>
      <c r="J317" s="10" t="s">
        <v>135</v>
      </c>
      <c r="K317" s="10" t="s">
        <v>135</v>
      </c>
      <c r="L317" s="10" t="s">
        <v>135</v>
      </c>
      <c r="M317" s="10" t="s">
        <v>135</v>
      </c>
      <c r="N317" s="10" t="s">
        <v>135</v>
      </c>
      <c r="O317" s="10" t="s">
        <v>135</v>
      </c>
      <c r="P317" s="10" t="s">
        <v>135</v>
      </c>
      <c r="Q317" s="10" t="s">
        <v>135</v>
      </c>
      <c r="R317" s="10" t="s">
        <v>135</v>
      </c>
      <c r="S317" s="10" t="s">
        <v>135</v>
      </c>
      <c r="T317" s="10" t="s">
        <v>135</v>
      </c>
      <c r="U317" s="10" t="s">
        <v>135</v>
      </c>
      <c r="V317" s="10" t="s">
        <v>135</v>
      </c>
      <c r="W317" s="10" t="s">
        <v>135</v>
      </c>
      <c r="X317" s="10" t="s">
        <v>135</v>
      </c>
      <c r="Y317" s="10" t="s">
        <v>135</v>
      </c>
      <c r="Z317" s="10" t="s">
        <v>135</v>
      </c>
      <c r="AA317" s="10" t="s">
        <v>135</v>
      </c>
      <c r="AB317" s="10" t="s">
        <v>135</v>
      </c>
      <c r="AC317" s="10" t="s">
        <v>135</v>
      </c>
      <c r="AD317" s="10" t="s">
        <v>135</v>
      </c>
      <c r="AE317" s="10" t="s">
        <v>135</v>
      </c>
      <c r="AF317" s="10" t="s">
        <v>135</v>
      </c>
      <c r="AG317" s="10" t="s">
        <v>135</v>
      </c>
      <c r="AH317" s="10" t="s">
        <v>135</v>
      </c>
      <c r="AI317" s="10" t="s">
        <v>135</v>
      </c>
      <c r="AJ317" s="10" t="s">
        <v>135</v>
      </c>
      <c r="AK317" s="10" t="s">
        <v>135</v>
      </c>
      <c r="AL317" s="10" t="s">
        <v>135</v>
      </c>
      <c r="AM317" s="10" t="s">
        <v>135</v>
      </c>
      <c r="AN317" s="10" t="s">
        <v>135</v>
      </c>
      <c r="AO317" s="10" t="s">
        <v>135</v>
      </c>
      <c r="AP317" s="10" t="s">
        <v>135</v>
      </c>
      <c r="AQ317" s="10" t="s">
        <v>135</v>
      </c>
      <c r="AR317" s="10" t="s">
        <v>135</v>
      </c>
      <c r="AS317" s="10" t="s">
        <v>135</v>
      </c>
      <c r="AT317" s="10" t="s">
        <v>135</v>
      </c>
      <c r="AU317" s="10" t="s">
        <v>135</v>
      </c>
      <c r="AV317" s="10" t="s">
        <v>135</v>
      </c>
      <c r="AW317" s="10" t="s">
        <v>135</v>
      </c>
      <c r="AX317" s="10" t="s">
        <v>135</v>
      </c>
      <c r="AY317" s="10" t="s">
        <v>135</v>
      </c>
      <c r="AZ317" s="10" t="s">
        <v>135</v>
      </c>
      <c r="BA317" s="10" t="s">
        <v>135</v>
      </c>
      <c r="BB317" s="10" t="s">
        <v>135</v>
      </c>
      <c r="BC317" s="10" t="s">
        <v>135</v>
      </c>
      <c r="BD317" s="10" t="s">
        <v>135</v>
      </c>
      <c r="BE317" s="10" t="s">
        <v>135</v>
      </c>
      <c r="BF317" s="10" t="s">
        <v>135</v>
      </c>
      <c r="BG317" s="10" t="s">
        <v>135</v>
      </c>
      <c r="BH317" s="10" t="s">
        <v>135</v>
      </c>
      <c r="BI317" s="10" t="s">
        <v>135</v>
      </c>
      <c r="BJ317" s="10" t="s">
        <v>135</v>
      </c>
      <c r="BK317" s="10" t="s">
        <v>135</v>
      </c>
      <c r="BL317" s="10" t="s">
        <v>135</v>
      </c>
      <c r="BM317" s="10" t="s">
        <v>135</v>
      </c>
      <c r="BN317" s="10" t="s">
        <v>135</v>
      </c>
      <c r="BO317" s="10" t="s">
        <v>135</v>
      </c>
      <c r="BP317" s="10" t="s">
        <v>135</v>
      </c>
      <c r="BQ317" s="10" t="s">
        <v>135</v>
      </c>
      <c r="BR317" s="10" t="s">
        <v>135</v>
      </c>
      <c r="BS317" s="10" t="s">
        <v>135</v>
      </c>
      <c r="BT317" s="10" t="s">
        <v>135</v>
      </c>
      <c r="BU317" s="10" t="s">
        <v>135</v>
      </c>
      <c r="BV317" s="10" t="s">
        <v>203</v>
      </c>
    </row>
    <row r="318" spans="1:74" ht="16" x14ac:dyDescent="0.2">
      <c r="A318" s="11">
        <v>45</v>
      </c>
      <c r="B318" s="12">
        <v>-90.048050000000003</v>
      </c>
      <c r="C318" s="12">
        <v>29.953209000000001</v>
      </c>
      <c r="D318" s="13" t="s">
        <v>85</v>
      </c>
      <c r="E318" s="18">
        <v>43515</v>
      </c>
      <c r="F318" s="16" t="s">
        <v>104</v>
      </c>
      <c r="G318" s="10" t="s">
        <v>134</v>
      </c>
      <c r="H318" s="10" t="s">
        <v>135</v>
      </c>
      <c r="I318" s="10" t="s">
        <v>135</v>
      </c>
      <c r="J318" s="10" t="s">
        <v>135</v>
      </c>
      <c r="K318" s="10" t="s">
        <v>135</v>
      </c>
      <c r="L318" s="10" t="s">
        <v>135</v>
      </c>
      <c r="M318" s="10" t="s">
        <v>135</v>
      </c>
      <c r="N318" s="10" t="s">
        <v>135</v>
      </c>
      <c r="O318" s="10" t="s">
        <v>135</v>
      </c>
      <c r="P318" s="10" t="s">
        <v>135</v>
      </c>
      <c r="Q318" s="10" t="s">
        <v>135</v>
      </c>
      <c r="R318" s="10" t="s">
        <v>135</v>
      </c>
      <c r="S318" s="10" t="s">
        <v>135</v>
      </c>
      <c r="T318" s="10" t="s">
        <v>135</v>
      </c>
      <c r="U318" s="10" t="s">
        <v>135</v>
      </c>
      <c r="V318" s="10" t="s">
        <v>135</v>
      </c>
      <c r="W318" s="10" t="s">
        <v>135</v>
      </c>
      <c r="X318" s="10" t="s">
        <v>135</v>
      </c>
      <c r="Y318" s="10" t="s">
        <v>135</v>
      </c>
      <c r="Z318" s="10" t="s">
        <v>135</v>
      </c>
      <c r="AA318" s="10" t="s">
        <v>135</v>
      </c>
      <c r="AB318" s="10" t="s">
        <v>135</v>
      </c>
      <c r="AC318" s="10" t="s">
        <v>135</v>
      </c>
      <c r="AD318" s="10" t="s">
        <v>135</v>
      </c>
      <c r="AE318" s="10" t="s">
        <v>135</v>
      </c>
      <c r="AF318" s="10" t="s">
        <v>135</v>
      </c>
      <c r="AG318" s="10" t="s">
        <v>135</v>
      </c>
      <c r="AH318" s="10" t="s">
        <v>135</v>
      </c>
      <c r="AI318" s="10" t="s">
        <v>135</v>
      </c>
      <c r="AJ318" s="10" t="s">
        <v>135</v>
      </c>
      <c r="AK318" s="10" t="s">
        <v>135</v>
      </c>
      <c r="AL318" s="10" t="s">
        <v>135</v>
      </c>
      <c r="AM318" s="10" t="s">
        <v>135</v>
      </c>
      <c r="AN318" s="10" t="s">
        <v>135</v>
      </c>
      <c r="AO318" s="10" t="s">
        <v>135</v>
      </c>
      <c r="AP318" s="10" t="s">
        <v>135</v>
      </c>
      <c r="AQ318" s="10" t="s">
        <v>135</v>
      </c>
      <c r="AR318" s="10" t="s">
        <v>135</v>
      </c>
      <c r="AS318" s="10" t="s">
        <v>135</v>
      </c>
      <c r="AT318" s="10" t="s">
        <v>135</v>
      </c>
      <c r="AU318" s="10" t="s">
        <v>135</v>
      </c>
      <c r="AV318" s="10" t="s">
        <v>135</v>
      </c>
      <c r="AW318" s="10" t="s">
        <v>135</v>
      </c>
      <c r="AX318" s="10" t="s">
        <v>135</v>
      </c>
      <c r="AY318" s="10" t="s">
        <v>135</v>
      </c>
      <c r="AZ318" s="10" t="s">
        <v>135</v>
      </c>
      <c r="BA318" s="10" t="s">
        <v>135</v>
      </c>
      <c r="BB318" s="10" t="s">
        <v>135</v>
      </c>
      <c r="BC318" s="10" t="s">
        <v>135</v>
      </c>
      <c r="BD318" s="10" t="s">
        <v>135</v>
      </c>
      <c r="BE318" s="10" t="s">
        <v>135</v>
      </c>
      <c r="BF318" s="10" t="s">
        <v>135</v>
      </c>
      <c r="BG318" s="10" t="s">
        <v>135</v>
      </c>
      <c r="BH318" s="10" t="s">
        <v>135</v>
      </c>
      <c r="BI318" s="10" t="s">
        <v>135</v>
      </c>
      <c r="BJ318" s="10" t="s">
        <v>135</v>
      </c>
      <c r="BK318" s="10" t="s">
        <v>135</v>
      </c>
      <c r="BL318" s="10" t="s">
        <v>135</v>
      </c>
      <c r="BM318" s="10" t="s">
        <v>135</v>
      </c>
      <c r="BN318" s="10" t="s">
        <v>135</v>
      </c>
      <c r="BO318" s="10" t="s">
        <v>135</v>
      </c>
      <c r="BP318" s="10" t="s">
        <v>135</v>
      </c>
      <c r="BQ318" s="10" t="s">
        <v>135</v>
      </c>
      <c r="BR318" s="10" t="s">
        <v>135</v>
      </c>
      <c r="BS318" s="10" t="s">
        <v>135</v>
      </c>
      <c r="BT318" s="10" t="s">
        <v>135</v>
      </c>
      <c r="BU318" s="10" t="s">
        <v>135</v>
      </c>
      <c r="BV318" s="10" t="s">
        <v>203</v>
      </c>
    </row>
    <row r="319" spans="1:74" ht="16" x14ac:dyDescent="0.2">
      <c r="A319" s="11">
        <v>46</v>
      </c>
      <c r="B319" s="12">
        <v>-90.106059999999999</v>
      </c>
      <c r="C319" s="12">
        <v>30.004059000000002</v>
      </c>
      <c r="D319" s="13" t="s">
        <v>86</v>
      </c>
      <c r="E319" s="18">
        <v>43515</v>
      </c>
      <c r="F319" s="16" t="s">
        <v>122</v>
      </c>
      <c r="G319" s="10" t="s">
        <v>134</v>
      </c>
      <c r="H319" s="10" t="s">
        <v>135</v>
      </c>
      <c r="I319" s="10" t="s">
        <v>135</v>
      </c>
      <c r="J319" s="10" t="s">
        <v>135</v>
      </c>
      <c r="K319" s="10" t="s">
        <v>135</v>
      </c>
      <c r="L319" s="10" t="s">
        <v>135</v>
      </c>
      <c r="M319" s="10" t="s">
        <v>135</v>
      </c>
      <c r="N319" s="10" t="s">
        <v>135</v>
      </c>
      <c r="O319" s="10" t="s">
        <v>135</v>
      </c>
      <c r="P319" s="10" t="s">
        <v>135</v>
      </c>
      <c r="Q319" s="10" t="s">
        <v>135</v>
      </c>
      <c r="R319" s="10" t="s">
        <v>135</v>
      </c>
      <c r="S319" s="10" t="s">
        <v>135</v>
      </c>
      <c r="T319" s="10" t="s">
        <v>135</v>
      </c>
      <c r="U319" s="10" t="s">
        <v>135</v>
      </c>
      <c r="V319" s="10" t="s">
        <v>135</v>
      </c>
      <c r="W319" s="10" t="s">
        <v>135</v>
      </c>
      <c r="X319" s="10" t="s">
        <v>135</v>
      </c>
      <c r="Y319" s="10" t="s">
        <v>135</v>
      </c>
      <c r="Z319" s="10" t="s">
        <v>135</v>
      </c>
      <c r="AA319" s="10" t="s">
        <v>135</v>
      </c>
      <c r="AB319" s="10" t="s">
        <v>135</v>
      </c>
      <c r="AC319" s="10" t="s">
        <v>135</v>
      </c>
      <c r="AD319" s="10" t="s">
        <v>135</v>
      </c>
      <c r="AE319" s="10" t="s">
        <v>135</v>
      </c>
      <c r="AF319" s="10" t="s">
        <v>135</v>
      </c>
      <c r="AG319" s="10" t="s">
        <v>135</v>
      </c>
      <c r="AH319" s="10" t="s">
        <v>135</v>
      </c>
      <c r="AI319" s="10" t="s">
        <v>135</v>
      </c>
      <c r="AJ319" s="10" t="s">
        <v>135</v>
      </c>
      <c r="AK319" s="10" t="s">
        <v>135</v>
      </c>
      <c r="AL319" s="10" t="s">
        <v>135</v>
      </c>
      <c r="AM319" s="10" t="s">
        <v>135</v>
      </c>
      <c r="AN319" s="10" t="s">
        <v>135</v>
      </c>
      <c r="AO319" s="10" t="s">
        <v>135</v>
      </c>
      <c r="AP319" s="10" t="s">
        <v>135</v>
      </c>
      <c r="AQ319" s="10" t="s">
        <v>135</v>
      </c>
      <c r="AR319" s="10" t="s">
        <v>135</v>
      </c>
      <c r="AS319" s="10" t="s">
        <v>135</v>
      </c>
      <c r="AT319" s="10" t="s">
        <v>135</v>
      </c>
      <c r="AU319" s="10" t="s">
        <v>135</v>
      </c>
      <c r="AV319" s="10" t="s">
        <v>135</v>
      </c>
      <c r="AW319" s="10" t="s">
        <v>135</v>
      </c>
      <c r="AX319" s="10" t="s">
        <v>135</v>
      </c>
      <c r="AY319" s="10" t="s">
        <v>135</v>
      </c>
      <c r="AZ319" s="10" t="s">
        <v>135</v>
      </c>
      <c r="BA319" s="10" t="s">
        <v>135</v>
      </c>
      <c r="BB319" s="10" t="s">
        <v>135</v>
      </c>
      <c r="BC319" s="10" t="s">
        <v>135</v>
      </c>
      <c r="BD319" s="10" t="s">
        <v>135</v>
      </c>
      <c r="BE319" s="10" t="s">
        <v>135</v>
      </c>
      <c r="BF319" s="10" t="s">
        <v>135</v>
      </c>
      <c r="BG319" s="10" t="s">
        <v>135</v>
      </c>
      <c r="BH319" s="10" t="s">
        <v>135</v>
      </c>
      <c r="BI319" s="10" t="s">
        <v>135</v>
      </c>
      <c r="BJ319" s="10" t="s">
        <v>135</v>
      </c>
      <c r="BK319" s="10" t="s">
        <v>135</v>
      </c>
      <c r="BL319" s="10" t="s">
        <v>135</v>
      </c>
      <c r="BM319" s="10" t="s">
        <v>135</v>
      </c>
      <c r="BN319" s="10" t="s">
        <v>135</v>
      </c>
      <c r="BO319" s="10" t="s">
        <v>135</v>
      </c>
      <c r="BP319" s="10" t="s">
        <v>135</v>
      </c>
      <c r="BQ319" s="10" t="s">
        <v>135</v>
      </c>
      <c r="BR319" s="10" t="s">
        <v>135</v>
      </c>
      <c r="BS319" s="10" t="s">
        <v>135</v>
      </c>
      <c r="BT319" s="10" t="s">
        <v>135</v>
      </c>
      <c r="BU319" s="10" t="s">
        <v>135</v>
      </c>
      <c r="BV319" s="10" t="s">
        <v>203</v>
      </c>
    </row>
    <row r="320" spans="1:74" ht="16" x14ac:dyDescent="0.2">
      <c r="A320" s="11">
        <v>47</v>
      </c>
      <c r="B320" s="12">
        <v>-90.118350000000007</v>
      </c>
      <c r="C320" s="12">
        <v>29.966518000000001</v>
      </c>
      <c r="D320" s="13" t="s">
        <v>87</v>
      </c>
      <c r="E320" s="18">
        <v>43515</v>
      </c>
      <c r="F320" s="16" t="s">
        <v>123</v>
      </c>
      <c r="G320" s="10" t="s">
        <v>134</v>
      </c>
      <c r="H320" s="10" t="s">
        <v>135</v>
      </c>
      <c r="I320" s="10" t="s">
        <v>135</v>
      </c>
      <c r="J320" s="10" t="s">
        <v>135</v>
      </c>
      <c r="K320" s="10" t="s">
        <v>135</v>
      </c>
      <c r="L320" s="10" t="s">
        <v>135</v>
      </c>
      <c r="M320" s="10" t="s">
        <v>135</v>
      </c>
      <c r="N320" s="10" t="s">
        <v>135</v>
      </c>
      <c r="O320" s="10" t="s">
        <v>135</v>
      </c>
      <c r="P320" s="10" t="s">
        <v>135</v>
      </c>
      <c r="Q320" s="10" t="s">
        <v>135</v>
      </c>
      <c r="R320" s="10" t="s">
        <v>135</v>
      </c>
      <c r="S320" s="10" t="s">
        <v>135</v>
      </c>
      <c r="T320" s="10" t="s">
        <v>135</v>
      </c>
      <c r="U320" s="10" t="s">
        <v>135</v>
      </c>
      <c r="V320" s="10" t="s">
        <v>135</v>
      </c>
      <c r="W320" s="10" t="s">
        <v>135</v>
      </c>
      <c r="X320" s="10" t="s">
        <v>135</v>
      </c>
      <c r="Y320" s="10" t="s">
        <v>135</v>
      </c>
      <c r="Z320" s="10" t="s">
        <v>135</v>
      </c>
      <c r="AA320" s="10" t="s">
        <v>135</v>
      </c>
      <c r="AB320" s="10" t="s">
        <v>135</v>
      </c>
      <c r="AC320" s="10" t="s">
        <v>135</v>
      </c>
      <c r="AD320" s="10" t="s">
        <v>135</v>
      </c>
      <c r="AE320" s="10" t="s">
        <v>135</v>
      </c>
      <c r="AF320" s="10" t="s">
        <v>135</v>
      </c>
      <c r="AG320" s="10" t="s">
        <v>135</v>
      </c>
      <c r="AH320" s="10" t="s">
        <v>135</v>
      </c>
      <c r="AI320" s="10" t="s">
        <v>135</v>
      </c>
      <c r="AJ320" s="10" t="s">
        <v>135</v>
      </c>
      <c r="AK320" s="10" t="s">
        <v>135</v>
      </c>
      <c r="AL320" s="10" t="s">
        <v>135</v>
      </c>
      <c r="AM320" s="10" t="s">
        <v>135</v>
      </c>
      <c r="AN320" s="10" t="s">
        <v>135</v>
      </c>
      <c r="AO320" s="10" t="s">
        <v>135</v>
      </c>
      <c r="AP320" s="10" t="s">
        <v>135</v>
      </c>
      <c r="AQ320" s="10" t="s">
        <v>135</v>
      </c>
      <c r="AR320" s="10" t="s">
        <v>135</v>
      </c>
      <c r="AS320" s="10" t="s">
        <v>135</v>
      </c>
      <c r="AT320" s="10" t="s">
        <v>135</v>
      </c>
      <c r="AU320" s="10" t="s">
        <v>135</v>
      </c>
      <c r="AV320" s="10" t="s">
        <v>135</v>
      </c>
      <c r="AW320" s="10" t="s">
        <v>135</v>
      </c>
      <c r="AX320" s="10" t="s">
        <v>135</v>
      </c>
      <c r="AY320" s="10" t="s">
        <v>135</v>
      </c>
      <c r="AZ320" s="10" t="s">
        <v>135</v>
      </c>
      <c r="BA320" s="10" t="s">
        <v>135</v>
      </c>
      <c r="BB320" s="10" t="s">
        <v>135</v>
      </c>
      <c r="BC320" s="10" t="s">
        <v>135</v>
      </c>
      <c r="BD320" s="10" t="s">
        <v>135</v>
      </c>
      <c r="BE320" s="10" t="s">
        <v>135</v>
      </c>
      <c r="BF320" s="10" t="s">
        <v>135</v>
      </c>
      <c r="BG320" s="10" t="s">
        <v>135</v>
      </c>
      <c r="BH320" s="10" t="s">
        <v>135</v>
      </c>
      <c r="BI320" s="10" t="s">
        <v>135</v>
      </c>
      <c r="BJ320" s="10" t="s">
        <v>135</v>
      </c>
      <c r="BK320" s="10" t="s">
        <v>135</v>
      </c>
      <c r="BL320" s="10" t="s">
        <v>135</v>
      </c>
      <c r="BM320" s="10" t="s">
        <v>135</v>
      </c>
      <c r="BN320" s="10" t="s">
        <v>135</v>
      </c>
      <c r="BO320" s="10" t="s">
        <v>135</v>
      </c>
      <c r="BP320" s="10" t="s">
        <v>135</v>
      </c>
      <c r="BQ320" s="10" t="s">
        <v>135</v>
      </c>
      <c r="BR320" s="10" t="s">
        <v>135</v>
      </c>
      <c r="BS320" s="10" t="s">
        <v>135</v>
      </c>
      <c r="BT320" s="10" t="s">
        <v>135</v>
      </c>
      <c r="BU320" s="10" t="s">
        <v>135</v>
      </c>
      <c r="BV320" s="10" t="s">
        <v>203</v>
      </c>
    </row>
    <row r="321" spans="1:74" ht="16" x14ac:dyDescent="0.2">
      <c r="A321" s="11">
        <v>48</v>
      </c>
      <c r="B321" s="11">
        <v>-90.036742000000004</v>
      </c>
      <c r="C321" s="11">
        <v>29.963909000000001</v>
      </c>
      <c r="D321" s="13" t="s">
        <v>88</v>
      </c>
      <c r="E321" s="18">
        <v>43515</v>
      </c>
      <c r="F321" s="16" t="s">
        <v>124</v>
      </c>
      <c r="G321" s="10" t="s">
        <v>134</v>
      </c>
      <c r="H321" s="10" t="s">
        <v>135</v>
      </c>
      <c r="I321" s="10" t="s">
        <v>135</v>
      </c>
      <c r="J321" s="10" t="s">
        <v>135</v>
      </c>
      <c r="K321" s="10" t="s">
        <v>135</v>
      </c>
      <c r="L321" s="10" t="s">
        <v>135</v>
      </c>
      <c r="M321" s="10" t="s">
        <v>135</v>
      </c>
      <c r="N321" s="10" t="s">
        <v>135</v>
      </c>
      <c r="O321" s="10" t="s">
        <v>135</v>
      </c>
      <c r="P321" s="10" t="s">
        <v>135</v>
      </c>
      <c r="Q321" s="10" t="s">
        <v>135</v>
      </c>
      <c r="R321" s="10" t="s">
        <v>135</v>
      </c>
      <c r="S321" s="10" t="s">
        <v>135</v>
      </c>
      <c r="T321" s="10" t="s">
        <v>135</v>
      </c>
      <c r="U321" s="10" t="s">
        <v>135</v>
      </c>
      <c r="V321" s="10" t="s">
        <v>135</v>
      </c>
      <c r="W321" s="10" t="s">
        <v>135</v>
      </c>
      <c r="X321" s="10" t="s">
        <v>135</v>
      </c>
      <c r="Y321" s="10" t="s">
        <v>135</v>
      </c>
      <c r="Z321" s="10" t="s">
        <v>135</v>
      </c>
      <c r="AA321" s="10" t="s">
        <v>135</v>
      </c>
      <c r="AB321" s="10" t="s">
        <v>135</v>
      </c>
      <c r="AC321" s="10" t="s">
        <v>135</v>
      </c>
      <c r="AD321" s="10" t="s">
        <v>135</v>
      </c>
      <c r="AE321" s="10" t="s">
        <v>135</v>
      </c>
      <c r="AF321" s="10" t="s">
        <v>135</v>
      </c>
      <c r="AG321" s="10" t="s">
        <v>135</v>
      </c>
      <c r="AH321" s="10" t="s">
        <v>135</v>
      </c>
      <c r="AI321" s="10" t="s">
        <v>135</v>
      </c>
      <c r="AJ321" s="10" t="s">
        <v>135</v>
      </c>
      <c r="AK321" s="10" t="s">
        <v>135</v>
      </c>
      <c r="AL321" s="10" t="s">
        <v>135</v>
      </c>
      <c r="AM321" s="10" t="s">
        <v>135</v>
      </c>
      <c r="AN321" s="10" t="s">
        <v>135</v>
      </c>
      <c r="AO321" s="10" t="s">
        <v>135</v>
      </c>
      <c r="AP321" s="10" t="s">
        <v>135</v>
      </c>
      <c r="AQ321" s="10" t="s">
        <v>135</v>
      </c>
      <c r="AR321" s="10" t="s">
        <v>135</v>
      </c>
      <c r="AS321" s="10" t="s">
        <v>135</v>
      </c>
      <c r="AT321" s="10" t="s">
        <v>135</v>
      </c>
      <c r="AU321" s="10" t="s">
        <v>135</v>
      </c>
      <c r="AV321" s="10" t="s">
        <v>135</v>
      </c>
      <c r="AW321" s="10" t="s">
        <v>135</v>
      </c>
      <c r="AX321" s="10" t="s">
        <v>135</v>
      </c>
      <c r="AY321" s="10" t="s">
        <v>135</v>
      </c>
      <c r="AZ321" s="10" t="s">
        <v>135</v>
      </c>
      <c r="BA321" s="10" t="s">
        <v>135</v>
      </c>
      <c r="BB321" s="10" t="s">
        <v>135</v>
      </c>
      <c r="BC321" s="10" t="s">
        <v>135</v>
      </c>
      <c r="BD321" s="10" t="s">
        <v>135</v>
      </c>
      <c r="BE321" s="10" t="s">
        <v>135</v>
      </c>
      <c r="BF321" s="10" t="s">
        <v>135</v>
      </c>
      <c r="BG321" s="10" t="s">
        <v>135</v>
      </c>
      <c r="BH321" s="10" t="s">
        <v>135</v>
      </c>
      <c r="BI321" s="10" t="s">
        <v>135</v>
      </c>
      <c r="BJ321" s="10" t="s">
        <v>135</v>
      </c>
      <c r="BK321" s="10" t="s">
        <v>135</v>
      </c>
      <c r="BL321" s="10" t="s">
        <v>135</v>
      </c>
      <c r="BM321" s="10" t="s">
        <v>135</v>
      </c>
      <c r="BN321" s="10" t="s">
        <v>135</v>
      </c>
      <c r="BO321" s="10" t="s">
        <v>135</v>
      </c>
      <c r="BP321" s="10" t="s">
        <v>135</v>
      </c>
      <c r="BQ321" s="10" t="s">
        <v>135</v>
      </c>
      <c r="BR321" s="10" t="s">
        <v>135</v>
      </c>
      <c r="BS321" s="10" t="s">
        <v>135</v>
      </c>
      <c r="BT321" s="10" t="s">
        <v>135</v>
      </c>
      <c r="BU321" s="10" t="s">
        <v>135</v>
      </c>
      <c r="BV321" s="10" t="s">
        <v>203</v>
      </c>
    </row>
    <row r="322" spans="1:74" ht="16" x14ac:dyDescent="0.2">
      <c r="A322" s="11">
        <v>49</v>
      </c>
      <c r="B322" s="12">
        <v>-90.092842000000005</v>
      </c>
      <c r="C322" s="12">
        <v>29.981468</v>
      </c>
      <c r="D322" s="13" t="s">
        <v>89</v>
      </c>
      <c r="E322" s="18">
        <v>43515</v>
      </c>
      <c r="F322" s="16" t="s">
        <v>115</v>
      </c>
      <c r="G322" s="10" t="s">
        <v>134</v>
      </c>
      <c r="H322" s="10" t="s">
        <v>135</v>
      </c>
      <c r="I322" s="10" t="s">
        <v>135</v>
      </c>
      <c r="J322" s="10" t="s">
        <v>135</v>
      </c>
      <c r="K322" s="10" t="s">
        <v>135</v>
      </c>
      <c r="L322" s="10" t="s">
        <v>135</v>
      </c>
      <c r="M322" s="10" t="s">
        <v>135</v>
      </c>
      <c r="N322" s="10" t="s">
        <v>135</v>
      </c>
      <c r="O322" s="10" t="s">
        <v>135</v>
      </c>
      <c r="P322" s="10" t="s">
        <v>135</v>
      </c>
      <c r="Q322" s="10" t="s">
        <v>135</v>
      </c>
      <c r="R322" s="10" t="s">
        <v>135</v>
      </c>
      <c r="S322" s="10" t="s">
        <v>135</v>
      </c>
      <c r="T322" s="10" t="s">
        <v>135</v>
      </c>
      <c r="U322" s="10" t="s">
        <v>135</v>
      </c>
      <c r="V322" s="10" t="s">
        <v>135</v>
      </c>
      <c r="W322" s="10" t="s">
        <v>135</v>
      </c>
      <c r="X322" s="10" t="s">
        <v>135</v>
      </c>
      <c r="Y322" s="10" t="s">
        <v>135</v>
      </c>
      <c r="Z322" s="10" t="s">
        <v>135</v>
      </c>
      <c r="AA322" s="10" t="s">
        <v>135</v>
      </c>
      <c r="AB322" s="10" t="s">
        <v>135</v>
      </c>
      <c r="AC322" s="10" t="s">
        <v>135</v>
      </c>
      <c r="AD322" s="10" t="s">
        <v>135</v>
      </c>
      <c r="AE322" s="10" t="s">
        <v>135</v>
      </c>
      <c r="AF322" s="10" t="s">
        <v>135</v>
      </c>
      <c r="AG322" s="10" t="s">
        <v>135</v>
      </c>
      <c r="AH322" s="10" t="s">
        <v>135</v>
      </c>
      <c r="AI322" s="10" t="s">
        <v>135</v>
      </c>
      <c r="AJ322" s="10" t="s">
        <v>135</v>
      </c>
      <c r="AK322" s="10" t="s">
        <v>135</v>
      </c>
      <c r="AL322" s="10" t="s">
        <v>135</v>
      </c>
      <c r="AM322" s="10" t="s">
        <v>135</v>
      </c>
      <c r="AN322" s="10" t="s">
        <v>135</v>
      </c>
      <c r="AO322" s="10" t="s">
        <v>135</v>
      </c>
      <c r="AP322" s="10" t="s">
        <v>135</v>
      </c>
      <c r="AQ322" s="10" t="s">
        <v>135</v>
      </c>
      <c r="AR322" s="10" t="s">
        <v>135</v>
      </c>
      <c r="AS322" s="10" t="s">
        <v>135</v>
      </c>
      <c r="AT322" s="10" t="s">
        <v>135</v>
      </c>
      <c r="AU322" s="10" t="s">
        <v>135</v>
      </c>
      <c r="AV322" s="10" t="s">
        <v>135</v>
      </c>
      <c r="AW322" s="10" t="s">
        <v>135</v>
      </c>
      <c r="AX322" s="10" t="s">
        <v>135</v>
      </c>
      <c r="AY322" s="10" t="s">
        <v>135</v>
      </c>
      <c r="AZ322" s="10" t="s">
        <v>135</v>
      </c>
      <c r="BA322" s="10" t="s">
        <v>135</v>
      </c>
      <c r="BB322" s="10" t="s">
        <v>135</v>
      </c>
      <c r="BC322" s="10" t="s">
        <v>135</v>
      </c>
      <c r="BD322" s="10" t="s">
        <v>135</v>
      </c>
      <c r="BE322" s="10" t="s">
        <v>135</v>
      </c>
      <c r="BF322" s="10" t="s">
        <v>135</v>
      </c>
      <c r="BG322" s="10" t="s">
        <v>135</v>
      </c>
      <c r="BH322" s="10" t="s">
        <v>135</v>
      </c>
      <c r="BI322" s="10" t="s">
        <v>135</v>
      </c>
      <c r="BJ322" s="10" t="s">
        <v>135</v>
      </c>
      <c r="BK322" s="10" t="s">
        <v>135</v>
      </c>
      <c r="BL322" s="10" t="s">
        <v>135</v>
      </c>
      <c r="BM322" s="10" t="s">
        <v>135</v>
      </c>
      <c r="BN322" s="10" t="s">
        <v>135</v>
      </c>
      <c r="BO322" s="10" t="s">
        <v>135</v>
      </c>
      <c r="BP322" s="10" t="s">
        <v>135</v>
      </c>
      <c r="BQ322" s="10" t="s">
        <v>135</v>
      </c>
      <c r="BR322" s="10" t="s">
        <v>135</v>
      </c>
      <c r="BS322" s="10" t="s">
        <v>135</v>
      </c>
      <c r="BT322" s="10" t="s">
        <v>135</v>
      </c>
      <c r="BU322" s="10" t="s">
        <v>135</v>
      </c>
      <c r="BV322" s="10" t="s">
        <v>203</v>
      </c>
    </row>
    <row r="323" spans="1:74" ht="16" x14ac:dyDescent="0.2">
      <c r="A323" s="11">
        <v>50</v>
      </c>
      <c r="B323" s="12">
        <v>-90.098910000000004</v>
      </c>
      <c r="C323" s="11">
        <v>30.019359000000001</v>
      </c>
      <c r="D323" s="13" t="s">
        <v>90</v>
      </c>
      <c r="E323" s="18">
        <v>43515</v>
      </c>
      <c r="F323" s="16" t="s">
        <v>125</v>
      </c>
      <c r="G323" s="10" t="s">
        <v>134</v>
      </c>
      <c r="H323" s="10" t="s">
        <v>135</v>
      </c>
      <c r="I323" s="10" t="s">
        <v>135</v>
      </c>
      <c r="J323" s="10" t="s">
        <v>135</v>
      </c>
      <c r="K323" s="10" t="s">
        <v>135</v>
      </c>
      <c r="L323" s="10" t="s">
        <v>135</v>
      </c>
      <c r="M323" s="10" t="s">
        <v>135</v>
      </c>
      <c r="N323" s="10" t="s">
        <v>135</v>
      </c>
      <c r="O323" s="10" t="s">
        <v>135</v>
      </c>
      <c r="P323" s="10" t="s">
        <v>135</v>
      </c>
      <c r="Q323" s="10" t="s">
        <v>135</v>
      </c>
      <c r="R323" s="10" t="s">
        <v>135</v>
      </c>
      <c r="S323" s="10" t="s">
        <v>135</v>
      </c>
      <c r="T323" s="10" t="s">
        <v>135</v>
      </c>
      <c r="U323" s="10" t="s">
        <v>135</v>
      </c>
      <c r="V323" s="10" t="s">
        <v>135</v>
      </c>
      <c r="W323" s="10" t="s">
        <v>135</v>
      </c>
      <c r="X323" s="10" t="s">
        <v>135</v>
      </c>
      <c r="Y323" s="10" t="s">
        <v>135</v>
      </c>
      <c r="Z323" s="10" t="s">
        <v>135</v>
      </c>
      <c r="AA323" s="10" t="s">
        <v>135</v>
      </c>
      <c r="AB323" s="10" t="s">
        <v>135</v>
      </c>
      <c r="AC323" s="10" t="s">
        <v>135</v>
      </c>
      <c r="AD323" s="10" t="s">
        <v>135</v>
      </c>
      <c r="AE323" s="10" t="s">
        <v>135</v>
      </c>
      <c r="AF323" s="10" t="s">
        <v>135</v>
      </c>
      <c r="AG323" s="10" t="s">
        <v>135</v>
      </c>
      <c r="AH323" s="10" t="s">
        <v>135</v>
      </c>
      <c r="AI323" s="10" t="s">
        <v>135</v>
      </c>
      <c r="AJ323" s="10" t="s">
        <v>135</v>
      </c>
      <c r="AK323" s="10" t="s">
        <v>135</v>
      </c>
      <c r="AL323" s="10" t="s">
        <v>135</v>
      </c>
      <c r="AM323" s="10" t="s">
        <v>135</v>
      </c>
      <c r="AN323" s="10" t="s">
        <v>135</v>
      </c>
      <c r="AO323" s="10" t="s">
        <v>135</v>
      </c>
      <c r="AP323" s="10" t="s">
        <v>135</v>
      </c>
      <c r="AQ323" s="10" t="s">
        <v>135</v>
      </c>
      <c r="AR323" s="10" t="s">
        <v>135</v>
      </c>
      <c r="AS323" s="10" t="s">
        <v>135</v>
      </c>
      <c r="AT323" s="10" t="s">
        <v>135</v>
      </c>
      <c r="AU323" s="10" t="s">
        <v>135</v>
      </c>
      <c r="AV323" s="10" t="s">
        <v>135</v>
      </c>
      <c r="AW323" s="10" t="s">
        <v>135</v>
      </c>
      <c r="AX323" s="10" t="s">
        <v>135</v>
      </c>
      <c r="AY323" s="10" t="s">
        <v>135</v>
      </c>
      <c r="AZ323" s="10" t="s">
        <v>135</v>
      </c>
      <c r="BA323" s="10" t="s">
        <v>135</v>
      </c>
      <c r="BB323" s="10" t="s">
        <v>135</v>
      </c>
      <c r="BC323" s="10" t="s">
        <v>135</v>
      </c>
      <c r="BD323" s="10" t="s">
        <v>135</v>
      </c>
      <c r="BE323" s="10" t="s">
        <v>135</v>
      </c>
      <c r="BF323" s="10" t="s">
        <v>135</v>
      </c>
      <c r="BG323" s="10" t="s">
        <v>135</v>
      </c>
      <c r="BH323" s="10" t="s">
        <v>135</v>
      </c>
      <c r="BI323" s="10" t="s">
        <v>135</v>
      </c>
      <c r="BJ323" s="10" t="s">
        <v>135</v>
      </c>
      <c r="BK323" s="10" t="s">
        <v>135</v>
      </c>
      <c r="BL323" s="10" t="s">
        <v>135</v>
      </c>
      <c r="BM323" s="10" t="s">
        <v>135</v>
      </c>
      <c r="BN323" s="10" t="s">
        <v>135</v>
      </c>
      <c r="BO323" s="10" t="s">
        <v>135</v>
      </c>
      <c r="BP323" s="10" t="s">
        <v>135</v>
      </c>
      <c r="BQ323" s="10" t="s">
        <v>135</v>
      </c>
      <c r="BR323" s="10" t="s">
        <v>135</v>
      </c>
      <c r="BS323" s="10" t="s">
        <v>135</v>
      </c>
      <c r="BT323" s="10" t="s">
        <v>135</v>
      </c>
      <c r="BU323" s="10" t="s">
        <v>135</v>
      </c>
      <c r="BV323" s="10" t="s">
        <v>203</v>
      </c>
    </row>
    <row r="324" spans="1:74" ht="16" x14ac:dyDescent="0.2">
      <c r="A324" s="11">
        <v>1</v>
      </c>
      <c r="B324" s="12">
        <v>-89.965639999999993</v>
      </c>
      <c r="C324" s="12">
        <v>29.905083000000001</v>
      </c>
      <c r="D324" s="13" t="s">
        <v>48</v>
      </c>
      <c r="E324" s="18">
        <v>43522</v>
      </c>
      <c r="F324" s="16" t="s">
        <v>92</v>
      </c>
      <c r="G324" s="10" t="s">
        <v>126</v>
      </c>
      <c r="H324" s="10">
        <v>0</v>
      </c>
      <c r="I324" s="10">
        <v>22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1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5</v>
      </c>
      <c r="BT324" s="10">
        <v>0</v>
      </c>
      <c r="BU324" s="10">
        <v>0</v>
      </c>
    </row>
    <row r="325" spans="1:74" ht="16" x14ac:dyDescent="0.2">
      <c r="A325" s="11">
        <v>2</v>
      </c>
      <c r="B325" s="12">
        <v>-90.099593999999996</v>
      </c>
      <c r="C325" s="12">
        <v>30.004631</v>
      </c>
      <c r="D325" s="13" t="s">
        <v>49</v>
      </c>
      <c r="E325" s="18">
        <v>43522</v>
      </c>
      <c r="F325" s="17" t="s">
        <v>93</v>
      </c>
      <c r="G325" s="10" t="s">
        <v>126</v>
      </c>
      <c r="H325" s="10">
        <v>0</v>
      </c>
      <c r="I325" s="10">
        <v>15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1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8</v>
      </c>
      <c r="BT325" s="10">
        <v>0</v>
      </c>
      <c r="BU325" s="10">
        <v>0</v>
      </c>
    </row>
    <row r="326" spans="1:74" ht="16" x14ac:dyDescent="0.2">
      <c r="A326" s="11">
        <v>3</v>
      </c>
      <c r="B326" s="12">
        <v>-90.083916000000002</v>
      </c>
      <c r="C326" s="12">
        <v>29.99126</v>
      </c>
      <c r="D326" s="13" t="s">
        <v>50</v>
      </c>
      <c r="E326" s="18">
        <v>43522</v>
      </c>
      <c r="F326" s="17" t="s">
        <v>94</v>
      </c>
      <c r="G326" s="10" t="s">
        <v>126</v>
      </c>
      <c r="H326" s="10">
        <v>4</v>
      </c>
      <c r="I326" s="10">
        <v>19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1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1</v>
      </c>
      <c r="BT326" s="10">
        <v>0</v>
      </c>
      <c r="BU326" s="10">
        <v>0</v>
      </c>
    </row>
    <row r="327" spans="1:74" ht="16" x14ac:dyDescent="0.2">
      <c r="A327" s="11">
        <v>4</v>
      </c>
      <c r="B327" s="12">
        <v>-90.081289999999996</v>
      </c>
      <c r="C327" s="12">
        <v>30.006692999999999</v>
      </c>
      <c r="D327" s="13" t="s">
        <v>51</v>
      </c>
      <c r="E327" s="18">
        <v>43522</v>
      </c>
      <c r="F327" s="16" t="s">
        <v>95</v>
      </c>
      <c r="G327" s="10" t="s">
        <v>126</v>
      </c>
      <c r="H327" s="10">
        <v>1</v>
      </c>
      <c r="I327" s="10">
        <v>48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2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2</v>
      </c>
      <c r="BT327" s="10">
        <v>0</v>
      </c>
      <c r="BU327" s="10">
        <v>0</v>
      </c>
    </row>
    <row r="328" spans="1:74" ht="16" x14ac:dyDescent="0.2">
      <c r="A328" s="11">
        <v>5</v>
      </c>
      <c r="B328" s="11">
        <v>-89.925332999999995</v>
      </c>
      <c r="C328" s="11">
        <v>30.016182000000001</v>
      </c>
      <c r="D328" s="14" t="s">
        <v>52</v>
      </c>
      <c r="E328" s="18">
        <v>43522</v>
      </c>
      <c r="F328" s="16" t="s">
        <v>96</v>
      </c>
      <c r="G328" s="10" t="s">
        <v>126</v>
      </c>
      <c r="H328" s="10">
        <v>1</v>
      </c>
      <c r="I328" s="10">
        <v>11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1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1</v>
      </c>
      <c r="AK328" s="10">
        <v>2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>
        <v>0</v>
      </c>
      <c r="BS328" s="10">
        <v>4</v>
      </c>
      <c r="BT328" s="10">
        <v>0</v>
      </c>
      <c r="BU328" s="10">
        <v>0</v>
      </c>
      <c r="BV328" t="s">
        <v>195</v>
      </c>
    </row>
    <row r="329" spans="1:74" ht="16" x14ac:dyDescent="0.2">
      <c r="A329" s="11">
        <v>6</v>
      </c>
      <c r="B329" s="12">
        <v>-89.914505000000005</v>
      </c>
      <c r="C329" s="12">
        <v>29.886942000000001</v>
      </c>
      <c r="D329" s="13" t="s">
        <v>53</v>
      </c>
      <c r="E329" s="18">
        <v>43522</v>
      </c>
      <c r="F329" s="16" t="s">
        <v>92</v>
      </c>
      <c r="G329" s="10" t="s">
        <v>134</v>
      </c>
      <c r="H329" s="10" t="s">
        <v>135</v>
      </c>
      <c r="I329" s="10" t="s">
        <v>135</v>
      </c>
      <c r="J329" s="10" t="s">
        <v>135</v>
      </c>
      <c r="K329" s="10" t="s">
        <v>135</v>
      </c>
      <c r="L329" s="10" t="s">
        <v>135</v>
      </c>
      <c r="M329" s="10" t="s">
        <v>135</v>
      </c>
      <c r="N329" s="10" t="s">
        <v>135</v>
      </c>
      <c r="O329" s="10" t="s">
        <v>135</v>
      </c>
      <c r="P329" s="10" t="s">
        <v>135</v>
      </c>
      <c r="Q329" s="10" t="s">
        <v>135</v>
      </c>
      <c r="R329" s="10" t="s">
        <v>135</v>
      </c>
      <c r="S329" s="10" t="s">
        <v>135</v>
      </c>
      <c r="T329" s="10" t="s">
        <v>135</v>
      </c>
      <c r="U329" s="10" t="s">
        <v>135</v>
      </c>
      <c r="V329" s="10" t="s">
        <v>135</v>
      </c>
      <c r="W329" s="10" t="s">
        <v>135</v>
      </c>
      <c r="X329" s="10" t="s">
        <v>135</v>
      </c>
      <c r="Y329" s="10" t="s">
        <v>135</v>
      </c>
      <c r="Z329" s="10" t="s">
        <v>135</v>
      </c>
      <c r="AA329" s="10" t="s">
        <v>135</v>
      </c>
      <c r="AB329" s="10" t="s">
        <v>135</v>
      </c>
      <c r="AC329" s="10" t="s">
        <v>135</v>
      </c>
      <c r="AD329" s="10" t="s">
        <v>135</v>
      </c>
      <c r="AE329" s="10" t="s">
        <v>135</v>
      </c>
      <c r="AF329" s="10" t="s">
        <v>135</v>
      </c>
      <c r="AG329" s="10" t="s">
        <v>135</v>
      </c>
      <c r="AH329" s="10" t="s">
        <v>135</v>
      </c>
      <c r="AI329" s="10" t="s">
        <v>135</v>
      </c>
      <c r="AJ329" s="10" t="s">
        <v>135</v>
      </c>
      <c r="AK329" s="10" t="s">
        <v>135</v>
      </c>
      <c r="AL329" s="10" t="s">
        <v>135</v>
      </c>
      <c r="AM329" s="10" t="s">
        <v>135</v>
      </c>
      <c r="AN329" s="10" t="s">
        <v>135</v>
      </c>
      <c r="AO329" s="10" t="s">
        <v>135</v>
      </c>
      <c r="AP329" s="10" t="s">
        <v>135</v>
      </c>
      <c r="AQ329" s="10" t="s">
        <v>135</v>
      </c>
      <c r="AR329" s="10" t="s">
        <v>135</v>
      </c>
      <c r="AS329" s="10" t="s">
        <v>135</v>
      </c>
      <c r="AT329" s="10" t="s">
        <v>135</v>
      </c>
      <c r="AU329" s="10" t="s">
        <v>135</v>
      </c>
      <c r="AV329" s="10" t="s">
        <v>135</v>
      </c>
      <c r="AW329" s="10" t="s">
        <v>135</v>
      </c>
      <c r="AX329" s="10" t="s">
        <v>135</v>
      </c>
      <c r="AY329" s="10" t="s">
        <v>135</v>
      </c>
      <c r="AZ329" s="10" t="s">
        <v>135</v>
      </c>
      <c r="BA329" s="10" t="s">
        <v>135</v>
      </c>
      <c r="BB329" s="10" t="s">
        <v>135</v>
      </c>
      <c r="BC329" s="10" t="s">
        <v>135</v>
      </c>
      <c r="BD329" s="10" t="s">
        <v>135</v>
      </c>
      <c r="BE329" s="10" t="s">
        <v>135</v>
      </c>
      <c r="BF329" s="10" t="s">
        <v>135</v>
      </c>
      <c r="BG329" s="10" t="s">
        <v>135</v>
      </c>
      <c r="BH329" s="10" t="s">
        <v>135</v>
      </c>
      <c r="BI329" s="10" t="s">
        <v>135</v>
      </c>
      <c r="BJ329" s="10" t="s">
        <v>135</v>
      </c>
      <c r="BK329" s="10" t="s">
        <v>135</v>
      </c>
      <c r="BL329" s="10" t="s">
        <v>135</v>
      </c>
      <c r="BM329" s="10" t="s">
        <v>135</v>
      </c>
      <c r="BN329" s="10" t="s">
        <v>135</v>
      </c>
      <c r="BO329" s="10" t="s">
        <v>135</v>
      </c>
      <c r="BP329" s="10" t="s">
        <v>135</v>
      </c>
      <c r="BQ329" s="10" t="s">
        <v>135</v>
      </c>
      <c r="BR329" s="10" t="s">
        <v>135</v>
      </c>
      <c r="BS329" s="10" t="s">
        <v>135</v>
      </c>
      <c r="BT329" s="10" t="s">
        <v>135</v>
      </c>
      <c r="BU329" s="10" t="s">
        <v>135</v>
      </c>
    </row>
    <row r="330" spans="1:74" ht="16" x14ac:dyDescent="0.2">
      <c r="A330" s="11">
        <v>7</v>
      </c>
      <c r="B330" s="12">
        <v>-90.127685999999997</v>
      </c>
      <c r="C330" s="12">
        <v>29.948450000000001</v>
      </c>
      <c r="D330" s="13" t="s">
        <v>54</v>
      </c>
      <c r="E330" s="18">
        <v>43522</v>
      </c>
      <c r="F330" s="16" t="s">
        <v>97</v>
      </c>
      <c r="G330" s="10" t="s">
        <v>126</v>
      </c>
      <c r="H330" s="10">
        <v>0</v>
      </c>
      <c r="I330" s="10">
        <v>16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7</v>
      </c>
      <c r="BT330" s="10">
        <v>0</v>
      </c>
      <c r="BU330" s="10">
        <v>0</v>
      </c>
    </row>
    <row r="331" spans="1:74" ht="16" x14ac:dyDescent="0.2">
      <c r="A331" s="11">
        <v>8</v>
      </c>
      <c r="B331" s="12">
        <v>-89.948490000000007</v>
      </c>
      <c r="C331" s="12">
        <v>30.063009999999998</v>
      </c>
      <c r="D331" s="13" t="s">
        <v>55</v>
      </c>
      <c r="E331" s="18">
        <v>43522</v>
      </c>
      <c r="F331" s="16" t="s">
        <v>98</v>
      </c>
      <c r="G331" s="10" t="s">
        <v>126</v>
      </c>
      <c r="H331" s="10">
        <v>0</v>
      </c>
      <c r="I331" s="10">
        <v>16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2</v>
      </c>
      <c r="BT331" s="10">
        <v>0</v>
      </c>
      <c r="BU331" s="10">
        <v>0</v>
      </c>
      <c r="BV331" t="s">
        <v>195</v>
      </c>
    </row>
    <row r="332" spans="1:74" ht="16" x14ac:dyDescent="0.2">
      <c r="A332" s="11">
        <v>9</v>
      </c>
      <c r="B332" s="11">
        <v>-90.071461999999997</v>
      </c>
      <c r="C332" s="11">
        <v>29.962691</v>
      </c>
      <c r="D332" s="13" t="s">
        <v>56</v>
      </c>
      <c r="E332" s="18">
        <v>43522</v>
      </c>
      <c r="F332" s="16" t="s">
        <v>99</v>
      </c>
      <c r="G332" s="10" t="s">
        <v>126</v>
      </c>
      <c r="H332" s="10">
        <v>0</v>
      </c>
      <c r="I332" s="10">
        <v>17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7</v>
      </c>
      <c r="BT332" s="10">
        <v>0</v>
      </c>
      <c r="BU332" s="10">
        <v>0</v>
      </c>
    </row>
    <row r="333" spans="1:74" ht="16" x14ac:dyDescent="0.2">
      <c r="A333" s="11">
        <v>11</v>
      </c>
      <c r="B333" s="11">
        <v>-90.022103000000001</v>
      </c>
      <c r="C333" s="11">
        <v>29.969821</v>
      </c>
      <c r="D333" s="13" t="s">
        <v>57</v>
      </c>
      <c r="E333" s="18">
        <v>43522</v>
      </c>
      <c r="F333" s="16" t="s">
        <v>100</v>
      </c>
      <c r="G333" s="10" t="s">
        <v>126</v>
      </c>
      <c r="H333" s="10">
        <v>3</v>
      </c>
      <c r="I333" s="10">
        <v>59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13</v>
      </c>
      <c r="BT333" s="10">
        <v>0</v>
      </c>
      <c r="BU333" s="10">
        <v>0</v>
      </c>
    </row>
    <row r="334" spans="1:74" ht="16" x14ac:dyDescent="0.2">
      <c r="A334" s="11">
        <v>12</v>
      </c>
      <c r="B334" s="15">
        <v>-90.058471999999995</v>
      </c>
      <c r="C334" s="15">
        <v>29.978999999999999</v>
      </c>
      <c r="D334" s="13" t="s">
        <v>58</v>
      </c>
      <c r="E334" s="18">
        <v>43522</v>
      </c>
      <c r="F334" s="16" t="s">
        <v>101</v>
      </c>
      <c r="G334" s="10" t="s">
        <v>126</v>
      </c>
      <c r="H334" s="10">
        <v>8</v>
      </c>
      <c r="I334" s="10">
        <v>69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0</v>
      </c>
      <c r="BS334" s="10">
        <v>10</v>
      </c>
      <c r="BT334" s="10">
        <v>0</v>
      </c>
      <c r="BU334" s="10">
        <v>0</v>
      </c>
    </row>
    <row r="335" spans="1:74" ht="16" x14ac:dyDescent="0.2">
      <c r="A335" s="11">
        <v>13</v>
      </c>
      <c r="B335" s="11">
        <v>-90.075387000000006</v>
      </c>
      <c r="C335" s="11">
        <v>29.954507</v>
      </c>
      <c r="D335" s="13" t="s">
        <v>59</v>
      </c>
      <c r="E335" s="18">
        <v>43522</v>
      </c>
      <c r="F335" s="16" t="s">
        <v>102</v>
      </c>
      <c r="G335" s="10" t="s">
        <v>126</v>
      </c>
      <c r="H335" s="10">
        <v>2</v>
      </c>
      <c r="I335" s="10">
        <v>31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1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8</v>
      </c>
      <c r="BT335" s="10">
        <v>0</v>
      </c>
      <c r="BU335" s="10">
        <v>0</v>
      </c>
      <c r="BV335" t="s">
        <v>206</v>
      </c>
    </row>
    <row r="336" spans="1:74" ht="16" x14ac:dyDescent="0.2">
      <c r="A336" s="11">
        <v>14</v>
      </c>
      <c r="B336" s="12">
        <v>-90.067899999999995</v>
      </c>
      <c r="C336" s="12">
        <v>29.988133999999999</v>
      </c>
      <c r="D336" s="13" t="s">
        <v>60</v>
      </c>
      <c r="E336" s="18">
        <v>43522</v>
      </c>
      <c r="F336" s="17" t="s">
        <v>101</v>
      </c>
      <c r="G336" s="10" t="s">
        <v>126</v>
      </c>
      <c r="H336" s="10">
        <v>1</v>
      </c>
      <c r="I336" s="10">
        <v>41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1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3</v>
      </c>
      <c r="BT336" s="10">
        <v>0</v>
      </c>
      <c r="BU336" s="10">
        <v>0</v>
      </c>
    </row>
    <row r="337" spans="1:74" ht="16" x14ac:dyDescent="0.2">
      <c r="A337" s="11">
        <v>15</v>
      </c>
      <c r="B337" s="12">
        <v>-90.059296000000003</v>
      </c>
      <c r="C337" s="12">
        <v>30.025784000000002</v>
      </c>
      <c r="D337" s="13" t="s">
        <v>61</v>
      </c>
      <c r="E337" s="18">
        <v>43522</v>
      </c>
      <c r="F337" s="16" t="s">
        <v>103</v>
      </c>
      <c r="G337" s="10" t="s">
        <v>126</v>
      </c>
      <c r="H337" s="10">
        <v>1</v>
      </c>
      <c r="I337" s="10">
        <v>29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1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17</v>
      </c>
      <c r="BT337" s="10">
        <v>0</v>
      </c>
      <c r="BU337" s="10">
        <v>0</v>
      </c>
    </row>
    <row r="338" spans="1:74" ht="16" x14ac:dyDescent="0.2">
      <c r="A338" s="11">
        <v>18</v>
      </c>
      <c r="B338" s="12">
        <v>-90.031739999999999</v>
      </c>
      <c r="C338" s="12">
        <v>29.929933999999999</v>
      </c>
      <c r="D338" s="13" t="s">
        <v>62</v>
      </c>
      <c r="E338" s="18">
        <v>43522</v>
      </c>
      <c r="F338" s="16" t="s">
        <v>104</v>
      </c>
      <c r="G338" s="10" t="s">
        <v>126</v>
      </c>
      <c r="H338" s="10">
        <v>7</v>
      </c>
      <c r="I338" s="10">
        <v>32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3</v>
      </c>
      <c r="BT338" s="10">
        <v>0</v>
      </c>
      <c r="BU338" s="10">
        <v>0</v>
      </c>
    </row>
    <row r="339" spans="1:74" ht="16" x14ac:dyDescent="0.2">
      <c r="A339" s="11">
        <v>19</v>
      </c>
      <c r="B339" s="12">
        <v>-90.084059999999994</v>
      </c>
      <c r="C339" s="12">
        <v>29.924835000000002</v>
      </c>
      <c r="D339" s="13" t="s">
        <v>63</v>
      </c>
      <c r="E339" s="18">
        <v>43522</v>
      </c>
      <c r="F339" s="16" t="s">
        <v>105</v>
      </c>
      <c r="G339" s="10" t="s">
        <v>126</v>
      </c>
      <c r="H339" s="10">
        <v>4</v>
      </c>
      <c r="I339" s="10">
        <v>97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10</v>
      </c>
      <c r="BT339" s="10">
        <v>0</v>
      </c>
      <c r="BU339" s="10">
        <v>0</v>
      </c>
    </row>
    <row r="340" spans="1:74" ht="16" x14ac:dyDescent="0.2">
      <c r="A340" s="11">
        <v>20</v>
      </c>
      <c r="B340" s="12">
        <v>-90.013405000000006</v>
      </c>
      <c r="C340" s="12">
        <v>29.923105</v>
      </c>
      <c r="D340" s="13" t="s">
        <v>64</v>
      </c>
      <c r="E340" s="18">
        <v>43522</v>
      </c>
      <c r="F340" s="16" t="s">
        <v>106</v>
      </c>
      <c r="G340" s="10" t="s">
        <v>134</v>
      </c>
      <c r="H340" s="10" t="s">
        <v>135</v>
      </c>
      <c r="I340" s="10" t="s">
        <v>135</v>
      </c>
      <c r="J340" s="10" t="s">
        <v>135</v>
      </c>
      <c r="K340" s="10" t="s">
        <v>135</v>
      </c>
      <c r="L340" s="10" t="s">
        <v>135</v>
      </c>
      <c r="M340" s="10" t="s">
        <v>135</v>
      </c>
      <c r="N340" s="10" t="s">
        <v>135</v>
      </c>
      <c r="O340" s="10" t="s">
        <v>135</v>
      </c>
      <c r="P340" s="10" t="s">
        <v>135</v>
      </c>
      <c r="Q340" s="10" t="s">
        <v>135</v>
      </c>
      <c r="R340" s="10" t="s">
        <v>135</v>
      </c>
      <c r="S340" s="10" t="s">
        <v>135</v>
      </c>
      <c r="T340" s="10" t="s">
        <v>135</v>
      </c>
      <c r="U340" s="10" t="s">
        <v>135</v>
      </c>
      <c r="V340" s="10" t="s">
        <v>135</v>
      </c>
      <c r="W340" s="10" t="s">
        <v>135</v>
      </c>
      <c r="X340" s="10" t="s">
        <v>135</v>
      </c>
      <c r="Y340" s="10" t="s">
        <v>135</v>
      </c>
      <c r="Z340" s="10" t="s">
        <v>135</v>
      </c>
      <c r="AA340" s="10" t="s">
        <v>135</v>
      </c>
      <c r="AB340" s="10" t="s">
        <v>135</v>
      </c>
      <c r="AC340" s="10" t="s">
        <v>135</v>
      </c>
      <c r="AD340" s="10" t="s">
        <v>135</v>
      </c>
      <c r="AE340" s="10" t="s">
        <v>135</v>
      </c>
      <c r="AF340" s="10" t="s">
        <v>135</v>
      </c>
      <c r="AG340" s="10" t="s">
        <v>135</v>
      </c>
      <c r="AH340" s="10" t="s">
        <v>135</v>
      </c>
      <c r="AI340" s="10" t="s">
        <v>135</v>
      </c>
      <c r="AJ340" s="10" t="s">
        <v>135</v>
      </c>
      <c r="AK340" s="10" t="s">
        <v>135</v>
      </c>
      <c r="AL340" s="10" t="s">
        <v>135</v>
      </c>
      <c r="AM340" s="10" t="s">
        <v>135</v>
      </c>
      <c r="AN340" s="10" t="s">
        <v>135</v>
      </c>
      <c r="AO340" s="10" t="s">
        <v>135</v>
      </c>
      <c r="AP340" s="10" t="s">
        <v>135</v>
      </c>
      <c r="AQ340" s="10" t="s">
        <v>135</v>
      </c>
      <c r="AR340" s="10" t="s">
        <v>135</v>
      </c>
      <c r="AS340" s="10" t="s">
        <v>135</v>
      </c>
      <c r="AT340" s="10" t="s">
        <v>135</v>
      </c>
      <c r="AU340" s="10" t="s">
        <v>135</v>
      </c>
      <c r="AV340" s="10" t="s">
        <v>135</v>
      </c>
      <c r="AW340" s="10" t="s">
        <v>135</v>
      </c>
      <c r="AX340" s="10" t="s">
        <v>135</v>
      </c>
      <c r="AY340" s="10" t="s">
        <v>135</v>
      </c>
      <c r="AZ340" s="10" t="s">
        <v>135</v>
      </c>
      <c r="BA340" s="10" t="s">
        <v>135</v>
      </c>
      <c r="BB340" s="10" t="s">
        <v>135</v>
      </c>
      <c r="BC340" s="10" t="s">
        <v>135</v>
      </c>
      <c r="BD340" s="10" t="s">
        <v>135</v>
      </c>
      <c r="BE340" s="10" t="s">
        <v>135</v>
      </c>
      <c r="BF340" s="10" t="s">
        <v>135</v>
      </c>
      <c r="BG340" s="10" t="s">
        <v>135</v>
      </c>
      <c r="BH340" s="10" t="s">
        <v>135</v>
      </c>
      <c r="BI340" s="10" t="s">
        <v>135</v>
      </c>
      <c r="BJ340" s="10" t="s">
        <v>135</v>
      </c>
      <c r="BK340" s="10" t="s">
        <v>135</v>
      </c>
      <c r="BL340" s="10" t="s">
        <v>135</v>
      </c>
      <c r="BM340" s="10" t="s">
        <v>135</v>
      </c>
      <c r="BN340" s="10" t="s">
        <v>135</v>
      </c>
      <c r="BO340" s="10" t="s">
        <v>135</v>
      </c>
      <c r="BP340" s="10" t="s">
        <v>135</v>
      </c>
      <c r="BQ340" s="10" t="s">
        <v>135</v>
      </c>
      <c r="BR340" s="10" t="s">
        <v>135</v>
      </c>
      <c r="BS340" s="10" t="s">
        <v>135</v>
      </c>
      <c r="BT340" s="10" t="s">
        <v>135</v>
      </c>
      <c r="BU340" s="10" t="s">
        <v>135</v>
      </c>
    </row>
    <row r="341" spans="1:74" ht="16" x14ac:dyDescent="0.2">
      <c r="A341" s="11">
        <v>21</v>
      </c>
      <c r="B341" s="12">
        <v>-90.035399999999996</v>
      </c>
      <c r="C341" s="12">
        <v>29.983499999999999</v>
      </c>
      <c r="D341" s="13" t="s">
        <v>194</v>
      </c>
      <c r="E341" s="18">
        <v>43522</v>
      </c>
      <c r="F341" s="16" t="s">
        <v>124</v>
      </c>
      <c r="G341" s="10" t="s">
        <v>126</v>
      </c>
      <c r="H341" s="10">
        <v>1</v>
      </c>
      <c r="I341" s="10">
        <v>37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0</v>
      </c>
      <c r="BS341" s="10">
        <v>9</v>
      </c>
      <c r="BT341" s="10">
        <v>0</v>
      </c>
      <c r="BU341" s="10">
        <v>0</v>
      </c>
    </row>
    <row r="342" spans="1:74" ht="16" x14ac:dyDescent="0.2">
      <c r="A342" s="11">
        <v>22</v>
      </c>
      <c r="B342" s="11">
        <v>-90.066901999999999</v>
      </c>
      <c r="C342" s="11">
        <v>29.955331999999999</v>
      </c>
      <c r="D342" s="13" t="s">
        <v>65</v>
      </c>
      <c r="E342" s="18">
        <v>43522</v>
      </c>
      <c r="F342" s="16" t="s">
        <v>107</v>
      </c>
      <c r="G342" s="10" t="s">
        <v>126</v>
      </c>
      <c r="H342" s="10">
        <v>0</v>
      </c>
      <c r="I342" s="10">
        <v>6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3</v>
      </c>
      <c r="BT342" s="10">
        <v>0</v>
      </c>
      <c r="BU342" s="10">
        <v>0</v>
      </c>
    </row>
    <row r="343" spans="1:74" ht="16" x14ac:dyDescent="0.2">
      <c r="A343" s="11">
        <v>23</v>
      </c>
      <c r="B343" s="12">
        <v>-89.867455000000007</v>
      </c>
      <c r="C343" s="12">
        <v>30.128882999999998</v>
      </c>
      <c r="D343" s="13" t="s">
        <v>91</v>
      </c>
      <c r="E343" s="18">
        <v>43522</v>
      </c>
      <c r="F343" s="16" t="s">
        <v>108</v>
      </c>
      <c r="G343" s="10" t="s">
        <v>126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</row>
    <row r="344" spans="1:74" ht="16" x14ac:dyDescent="0.2">
      <c r="A344" s="11">
        <v>24</v>
      </c>
      <c r="B344" s="12">
        <v>-90.020390000000006</v>
      </c>
      <c r="C344" s="12">
        <v>29.940083000000001</v>
      </c>
      <c r="D344" s="13" t="s">
        <v>66</v>
      </c>
      <c r="E344" s="18">
        <v>43522</v>
      </c>
      <c r="F344" s="16" t="s">
        <v>106</v>
      </c>
      <c r="G344" s="10" t="s">
        <v>126</v>
      </c>
      <c r="H344" s="10">
        <v>3</v>
      </c>
      <c r="I344" s="10">
        <v>55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6</v>
      </c>
      <c r="BT344" s="10">
        <v>0</v>
      </c>
      <c r="BU344" s="10">
        <v>0</v>
      </c>
    </row>
    <row r="345" spans="1:74" ht="16" x14ac:dyDescent="0.2">
      <c r="A345" s="11">
        <v>25</v>
      </c>
      <c r="B345" s="12">
        <v>-90.074259999999995</v>
      </c>
      <c r="C345" s="12">
        <v>29.997879000000001</v>
      </c>
      <c r="D345" s="13" t="s">
        <v>67</v>
      </c>
      <c r="E345" s="18">
        <v>43522</v>
      </c>
      <c r="F345" s="16" t="s">
        <v>95</v>
      </c>
      <c r="G345" s="10" t="s">
        <v>126</v>
      </c>
      <c r="H345" s="10">
        <v>0</v>
      </c>
      <c r="I345" s="10">
        <v>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</row>
    <row r="346" spans="1:74" ht="16" x14ac:dyDescent="0.2">
      <c r="A346" s="11">
        <v>26</v>
      </c>
      <c r="B346" s="11">
        <v>-90.057824999999994</v>
      </c>
      <c r="C346" s="11">
        <v>29.961400999999999</v>
      </c>
      <c r="D346" s="13" t="s">
        <v>68</v>
      </c>
      <c r="E346" s="18">
        <v>43522</v>
      </c>
      <c r="F346" s="16" t="s">
        <v>107</v>
      </c>
      <c r="G346" s="10" t="s">
        <v>126</v>
      </c>
      <c r="H346" s="10">
        <v>5</v>
      </c>
      <c r="I346" s="10">
        <v>49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8</v>
      </c>
      <c r="BT346" s="10">
        <v>0</v>
      </c>
      <c r="BU346" s="10">
        <v>0</v>
      </c>
    </row>
    <row r="347" spans="1:74" ht="16" x14ac:dyDescent="0.2">
      <c r="A347" s="11">
        <v>27</v>
      </c>
      <c r="B347" s="12">
        <v>-90.008579999999995</v>
      </c>
      <c r="C347" s="12">
        <v>29.910550000000001</v>
      </c>
      <c r="D347" s="13" t="s">
        <v>69</v>
      </c>
      <c r="E347" s="18">
        <v>43522</v>
      </c>
      <c r="F347" s="16" t="s">
        <v>109</v>
      </c>
      <c r="G347" s="10" t="s">
        <v>126</v>
      </c>
      <c r="H347" s="10">
        <v>1</v>
      </c>
      <c r="I347" s="10">
        <v>54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11</v>
      </c>
      <c r="BT347" s="10">
        <v>0</v>
      </c>
      <c r="BU347" s="10">
        <v>0</v>
      </c>
    </row>
    <row r="348" spans="1:74" ht="16" x14ac:dyDescent="0.2">
      <c r="A348" s="11">
        <v>28</v>
      </c>
      <c r="B348" s="12">
        <v>-90.107246000000004</v>
      </c>
      <c r="C348" s="12">
        <v>29.983685000000001</v>
      </c>
      <c r="D348" s="13" t="s">
        <v>70</v>
      </c>
      <c r="E348" s="18">
        <v>43522</v>
      </c>
      <c r="F348" s="16" t="s">
        <v>110</v>
      </c>
      <c r="G348" s="10" t="s">
        <v>126</v>
      </c>
      <c r="H348" s="10">
        <v>3</v>
      </c>
      <c r="I348" s="10">
        <v>41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7</v>
      </c>
      <c r="BT348" s="10">
        <v>0</v>
      </c>
      <c r="BU348" s="10">
        <v>0</v>
      </c>
    </row>
    <row r="349" spans="1:74" ht="16" x14ac:dyDescent="0.2">
      <c r="A349" s="11">
        <v>29</v>
      </c>
      <c r="B349" s="12">
        <v>-89.993674999999996</v>
      </c>
      <c r="C349" s="12">
        <v>29.913433000000001</v>
      </c>
      <c r="D349" s="13" t="s">
        <v>71</v>
      </c>
      <c r="E349" s="18">
        <v>43522</v>
      </c>
      <c r="F349" s="16" t="s">
        <v>111</v>
      </c>
      <c r="G349" s="10" t="s">
        <v>126</v>
      </c>
      <c r="H349" s="10">
        <v>6</v>
      </c>
      <c r="I349" s="10">
        <v>32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3</v>
      </c>
      <c r="BT349" s="10">
        <v>0</v>
      </c>
      <c r="BU349" s="10">
        <v>0</v>
      </c>
    </row>
    <row r="350" spans="1:74" ht="16" x14ac:dyDescent="0.2">
      <c r="A350" s="11">
        <v>30</v>
      </c>
      <c r="B350" s="11">
        <v>-89.813597999999999</v>
      </c>
      <c r="C350" s="11">
        <v>30.065435999999998</v>
      </c>
      <c r="D350" s="13" t="s">
        <v>127</v>
      </c>
      <c r="E350" s="18">
        <v>43522</v>
      </c>
      <c r="F350" s="17" t="s">
        <v>108</v>
      </c>
      <c r="G350" s="10" t="s">
        <v>126</v>
      </c>
      <c r="H350" s="10">
        <v>0</v>
      </c>
      <c r="I350" s="10">
        <v>5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5</v>
      </c>
      <c r="BT350" s="10">
        <v>0</v>
      </c>
      <c r="BU350" s="10">
        <v>0</v>
      </c>
      <c r="BV350" t="s">
        <v>195</v>
      </c>
    </row>
    <row r="351" spans="1:74" ht="16" x14ac:dyDescent="0.2">
      <c r="A351" s="11">
        <v>32</v>
      </c>
      <c r="B351" s="12">
        <v>-90.10369</v>
      </c>
      <c r="C351" s="12">
        <v>29.948822</v>
      </c>
      <c r="D351" s="13" t="s">
        <v>72</v>
      </c>
      <c r="E351" s="18">
        <v>43522</v>
      </c>
      <c r="F351" s="16" t="s">
        <v>112</v>
      </c>
      <c r="G351" s="10" t="s">
        <v>126</v>
      </c>
      <c r="H351" s="10">
        <v>2</v>
      </c>
      <c r="I351" s="10">
        <v>60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23</v>
      </c>
      <c r="BT351" s="10">
        <v>0</v>
      </c>
      <c r="BU351" s="10">
        <v>0</v>
      </c>
    </row>
    <row r="352" spans="1:74" ht="16" x14ac:dyDescent="0.2">
      <c r="A352" s="11">
        <v>33</v>
      </c>
      <c r="B352" s="12">
        <v>-90.035989999999998</v>
      </c>
      <c r="C352" s="12">
        <v>30.003209999999999</v>
      </c>
      <c r="D352" s="13" t="s">
        <v>73</v>
      </c>
      <c r="E352" s="18">
        <v>43522</v>
      </c>
      <c r="F352" s="16" t="s">
        <v>113</v>
      </c>
      <c r="G352" s="10" t="s">
        <v>126</v>
      </c>
      <c r="H352" s="10">
        <v>1</v>
      </c>
      <c r="I352" s="10">
        <v>59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1</v>
      </c>
      <c r="V352" s="10">
        <v>0</v>
      </c>
      <c r="W352" s="10">
        <v>1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12</v>
      </c>
      <c r="BT352" s="10">
        <v>0</v>
      </c>
      <c r="BU352" s="10">
        <v>0</v>
      </c>
    </row>
    <row r="353" spans="1:74" ht="16" x14ac:dyDescent="0.2">
      <c r="A353" s="11">
        <v>34</v>
      </c>
      <c r="B353" s="12">
        <v>-89.987250000000003</v>
      </c>
      <c r="C353" s="12">
        <v>30.021557000000001</v>
      </c>
      <c r="D353" s="13" t="s">
        <v>74</v>
      </c>
      <c r="E353" s="18">
        <v>43522</v>
      </c>
      <c r="F353" s="16" t="s">
        <v>114</v>
      </c>
      <c r="G353" s="10" t="s">
        <v>126</v>
      </c>
      <c r="H353" s="10">
        <v>7</v>
      </c>
      <c r="I353" s="10">
        <v>241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9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28</v>
      </c>
      <c r="BT353" s="10">
        <v>0</v>
      </c>
      <c r="BU353" s="10">
        <v>0</v>
      </c>
      <c r="BV353" t="s">
        <v>195</v>
      </c>
    </row>
    <row r="354" spans="1:74" ht="16" x14ac:dyDescent="0.2">
      <c r="A354" s="11">
        <v>35</v>
      </c>
      <c r="B354" s="12">
        <v>-90.041970000000006</v>
      </c>
      <c r="C354" s="12">
        <v>30.010739999999998</v>
      </c>
      <c r="D354" s="13" t="s">
        <v>75</v>
      </c>
      <c r="E354" s="18">
        <v>43522</v>
      </c>
      <c r="F354" s="16" t="s">
        <v>113</v>
      </c>
      <c r="G354" s="10" t="s">
        <v>126</v>
      </c>
      <c r="H354" s="10">
        <v>0</v>
      </c>
      <c r="I354" s="10">
        <v>31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1</v>
      </c>
      <c r="V354" s="10">
        <v>0</v>
      </c>
      <c r="W354" s="10">
        <v>1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2</v>
      </c>
      <c r="BT354" s="10">
        <v>0</v>
      </c>
      <c r="BU354" s="10">
        <v>0</v>
      </c>
    </row>
    <row r="355" spans="1:74" ht="16" x14ac:dyDescent="0.2">
      <c r="A355" s="11">
        <v>36</v>
      </c>
      <c r="B355" s="12">
        <v>-90.083160000000007</v>
      </c>
      <c r="C355" s="12">
        <v>29.968346</v>
      </c>
      <c r="D355" s="13" t="s">
        <v>76</v>
      </c>
      <c r="E355" s="18">
        <v>43522</v>
      </c>
      <c r="F355" s="17" t="s">
        <v>115</v>
      </c>
      <c r="G355" s="10" t="s">
        <v>126</v>
      </c>
      <c r="H355" s="10">
        <v>2</v>
      </c>
      <c r="I355" s="10">
        <v>20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1</v>
      </c>
      <c r="BS355" s="10">
        <v>5</v>
      </c>
      <c r="BT355" s="10">
        <v>0</v>
      </c>
      <c r="BU355" s="10">
        <v>0</v>
      </c>
    </row>
    <row r="356" spans="1:74" ht="16" x14ac:dyDescent="0.2">
      <c r="A356" s="11">
        <v>37</v>
      </c>
      <c r="B356" s="12">
        <v>-90.11027</v>
      </c>
      <c r="C356" s="12">
        <v>29.926321000000002</v>
      </c>
      <c r="D356" s="13" t="s">
        <v>77</v>
      </c>
      <c r="E356" s="18">
        <v>43522</v>
      </c>
      <c r="F356" s="17" t="s">
        <v>116</v>
      </c>
      <c r="G356" s="10" t="s">
        <v>126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1</v>
      </c>
      <c r="BT356" s="10">
        <v>0</v>
      </c>
      <c r="BU356" s="10">
        <v>0</v>
      </c>
    </row>
    <row r="357" spans="1:74" ht="16" x14ac:dyDescent="0.2">
      <c r="A357" s="11">
        <v>38</v>
      </c>
      <c r="B357" s="12">
        <v>-89.919520000000006</v>
      </c>
      <c r="C357" s="12">
        <v>30.042591000000002</v>
      </c>
      <c r="D357" s="13" t="s">
        <v>78</v>
      </c>
      <c r="E357" s="18">
        <v>43522</v>
      </c>
      <c r="F357" s="16" t="s">
        <v>117</v>
      </c>
      <c r="G357" s="10" t="s">
        <v>126</v>
      </c>
      <c r="H357" s="10">
        <v>3</v>
      </c>
      <c r="I357" s="10">
        <v>61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17</v>
      </c>
      <c r="BT357" s="10">
        <v>0</v>
      </c>
      <c r="BU357" s="10">
        <v>0</v>
      </c>
      <c r="BV357" t="s">
        <v>195</v>
      </c>
    </row>
    <row r="358" spans="1:74" ht="16" x14ac:dyDescent="0.2">
      <c r="A358" s="11">
        <v>39</v>
      </c>
      <c r="B358" s="12">
        <v>-90.066986</v>
      </c>
      <c r="C358" s="12">
        <v>30.012391999999998</v>
      </c>
      <c r="D358" s="13" t="s">
        <v>79</v>
      </c>
      <c r="E358" s="18">
        <v>43522</v>
      </c>
      <c r="F358" s="16" t="s">
        <v>103</v>
      </c>
      <c r="G358" s="10" t="s">
        <v>126</v>
      </c>
      <c r="H358" s="10">
        <v>2</v>
      </c>
      <c r="I358" s="10">
        <v>31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1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8</v>
      </c>
      <c r="BT358" s="10">
        <v>0</v>
      </c>
      <c r="BU358" s="10">
        <v>0</v>
      </c>
    </row>
    <row r="359" spans="1:74" ht="16" x14ac:dyDescent="0.2">
      <c r="A359" s="11">
        <v>40</v>
      </c>
      <c r="B359" s="12">
        <v>-89.968100000000007</v>
      </c>
      <c r="C359" s="12">
        <v>30.027899999999999</v>
      </c>
      <c r="D359" s="13" t="s">
        <v>80</v>
      </c>
      <c r="E359" s="18">
        <v>43522</v>
      </c>
      <c r="F359" s="16" t="s">
        <v>118</v>
      </c>
      <c r="G359" s="10" t="s">
        <v>126</v>
      </c>
      <c r="H359" s="10">
        <v>3</v>
      </c>
      <c r="I359" s="10">
        <v>35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2</v>
      </c>
      <c r="BT359" s="10">
        <v>0</v>
      </c>
      <c r="BU359" s="10">
        <v>0</v>
      </c>
      <c r="BV359" t="s">
        <v>195</v>
      </c>
    </row>
    <row r="360" spans="1:74" ht="16" x14ac:dyDescent="0.2">
      <c r="A360" s="11">
        <v>41</v>
      </c>
      <c r="B360" s="12">
        <v>-90.052025</v>
      </c>
      <c r="C360" s="12">
        <v>30.016369999999998</v>
      </c>
      <c r="D360" s="13" t="s">
        <v>81</v>
      </c>
      <c r="E360" s="18">
        <v>43522</v>
      </c>
      <c r="F360" s="16" t="s">
        <v>119</v>
      </c>
      <c r="G360" s="10" t="s">
        <v>126</v>
      </c>
      <c r="H360" s="10">
        <v>2</v>
      </c>
      <c r="I360" s="10">
        <v>54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1</v>
      </c>
      <c r="BS360" s="10">
        <v>7</v>
      </c>
      <c r="BT360" s="10">
        <v>0</v>
      </c>
      <c r="BU360" s="10">
        <v>0</v>
      </c>
    </row>
    <row r="361" spans="1:74" ht="16" x14ac:dyDescent="0.2">
      <c r="A361" s="11">
        <v>42</v>
      </c>
      <c r="B361" s="11">
        <v>-90.051738999999998</v>
      </c>
      <c r="C361" s="11">
        <v>30.016283000000001</v>
      </c>
      <c r="D361" s="13" t="s">
        <v>82</v>
      </c>
      <c r="E361" s="18">
        <v>43522</v>
      </c>
      <c r="F361" s="16" t="s">
        <v>100</v>
      </c>
      <c r="G361" s="10" t="s">
        <v>126</v>
      </c>
      <c r="H361" s="10">
        <v>3</v>
      </c>
      <c r="I361" s="10">
        <v>26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1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0</v>
      </c>
      <c r="BS361" s="10">
        <v>5</v>
      </c>
      <c r="BT361" s="10">
        <v>0</v>
      </c>
      <c r="BU361" s="10">
        <v>0</v>
      </c>
    </row>
    <row r="362" spans="1:74" ht="16" x14ac:dyDescent="0.2">
      <c r="A362" s="11">
        <v>43</v>
      </c>
      <c r="B362" s="11">
        <v>-90.128169999999997</v>
      </c>
      <c r="C362" s="11">
        <v>29.924712</v>
      </c>
      <c r="D362" s="13" t="s">
        <v>83</v>
      </c>
      <c r="E362" s="18">
        <v>43522</v>
      </c>
      <c r="F362" s="16" t="s">
        <v>120</v>
      </c>
      <c r="G362" s="10" t="s">
        <v>126</v>
      </c>
      <c r="H362" s="10">
        <v>2</v>
      </c>
      <c r="I362" s="10">
        <v>28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7</v>
      </c>
      <c r="BT362" s="10">
        <v>0</v>
      </c>
      <c r="BU362" s="10">
        <v>0</v>
      </c>
    </row>
    <row r="363" spans="1:74" ht="16" x14ac:dyDescent="0.2">
      <c r="A363" s="11">
        <v>44</v>
      </c>
      <c r="B363" s="12">
        <v>-90.023669999999996</v>
      </c>
      <c r="C363" s="12">
        <v>30.023015999999998</v>
      </c>
      <c r="D363" s="13" t="s">
        <v>84</v>
      </c>
      <c r="E363" s="18">
        <v>43522</v>
      </c>
      <c r="F363" s="16" t="s">
        <v>121</v>
      </c>
      <c r="G363" s="10" t="s">
        <v>126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</row>
    <row r="364" spans="1:74" ht="16" x14ac:dyDescent="0.2">
      <c r="A364" s="11">
        <v>45</v>
      </c>
      <c r="B364" s="12">
        <v>-90.048050000000003</v>
      </c>
      <c r="C364" s="12">
        <v>29.953209000000001</v>
      </c>
      <c r="D364" s="13" t="s">
        <v>85</v>
      </c>
      <c r="E364" s="18">
        <v>43522</v>
      </c>
      <c r="F364" s="16" t="s">
        <v>104</v>
      </c>
      <c r="G364" s="10" t="s">
        <v>126</v>
      </c>
      <c r="H364" s="10">
        <v>6</v>
      </c>
      <c r="I364" s="10">
        <v>110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22</v>
      </c>
      <c r="BT364" s="10">
        <v>0</v>
      </c>
      <c r="BU364" s="10">
        <v>0</v>
      </c>
    </row>
    <row r="365" spans="1:74" ht="16" x14ac:dyDescent="0.2">
      <c r="A365" s="11">
        <v>46</v>
      </c>
      <c r="B365" s="12">
        <v>-90.106059999999999</v>
      </c>
      <c r="C365" s="12">
        <v>30.004059000000002</v>
      </c>
      <c r="D365" s="13" t="s">
        <v>86</v>
      </c>
      <c r="E365" s="18">
        <v>43522</v>
      </c>
      <c r="F365" s="16" t="s">
        <v>122</v>
      </c>
      <c r="G365" s="10" t="s">
        <v>126</v>
      </c>
      <c r="H365" s="10">
        <v>5</v>
      </c>
      <c r="I365" s="10">
        <v>15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3</v>
      </c>
      <c r="BT365" s="10">
        <v>0</v>
      </c>
      <c r="BU365" s="10">
        <v>0</v>
      </c>
    </row>
    <row r="366" spans="1:74" ht="16" x14ac:dyDescent="0.2">
      <c r="A366" s="11">
        <v>47</v>
      </c>
      <c r="B366" s="12">
        <v>-90.118350000000007</v>
      </c>
      <c r="C366" s="12">
        <v>29.966518000000001</v>
      </c>
      <c r="D366" s="13" t="s">
        <v>87</v>
      </c>
      <c r="E366" s="18">
        <v>43522</v>
      </c>
      <c r="F366" s="16" t="s">
        <v>123</v>
      </c>
      <c r="G366" s="10" t="s">
        <v>126</v>
      </c>
      <c r="H366" s="10">
        <v>15</v>
      </c>
      <c r="I366" s="10">
        <v>102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1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</row>
    <row r="367" spans="1:74" ht="16" x14ac:dyDescent="0.2">
      <c r="A367" s="11">
        <v>48</v>
      </c>
      <c r="B367" s="11">
        <v>-90.036742000000004</v>
      </c>
      <c r="C367" s="11">
        <v>29.963909000000001</v>
      </c>
      <c r="D367" s="13" t="s">
        <v>88</v>
      </c>
      <c r="E367" s="18">
        <v>43522</v>
      </c>
      <c r="F367" s="16" t="s">
        <v>124</v>
      </c>
      <c r="G367" s="10" t="s">
        <v>126</v>
      </c>
      <c r="H367" s="10">
        <v>0</v>
      </c>
      <c r="I367" s="10">
        <v>26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1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0</v>
      </c>
      <c r="BS367" s="10">
        <v>4</v>
      </c>
      <c r="BT367" s="10">
        <v>0</v>
      </c>
      <c r="BU367" s="10">
        <v>0</v>
      </c>
    </row>
    <row r="368" spans="1:74" ht="16" x14ac:dyDescent="0.2">
      <c r="A368" s="11">
        <v>49</v>
      </c>
      <c r="B368" s="12">
        <v>-90.092842000000005</v>
      </c>
      <c r="C368" s="12">
        <v>29.981468</v>
      </c>
      <c r="D368" s="13" t="s">
        <v>89</v>
      </c>
      <c r="E368" s="18">
        <v>43522</v>
      </c>
      <c r="F368" s="16" t="s">
        <v>115</v>
      </c>
      <c r="G368" s="10" t="s">
        <v>126</v>
      </c>
      <c r="H368" s="10">
        <v>4</v>
      </c>
      <c r="I368" s="10">
        <v>32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0</v>
      </c>
      <c r="BS368" s="10">
        <v>1</v>
      </c>
      <c r="BT368" s="10">
        <v>0</v>
      </c>
      <c r="BU368" s="10">
        <v>0</v>
      </c>
    </row>
    <row r="369" spans="1:73" ht="16" x14ac:dyDescent="0.2">
      <c r="A369" s="11">
        <v>50</v>
      </c>
      <c r="B369" s="12">
        <v>-90.098910000000004</v>
      </c>
      <c r="C369" s="11">
        <v>30.019359000000001</v>
      </c>
      <c r="D369" s="13" t="s">
        <v>90</v>
      </c>
      <c r="E369" s="18">
        <v>43522</v>
      </c>
      <c r="F369" s="16" t="s">
        <v>125</v>
      </c>
      <c r="G369" s="10" t="s">
        <v>126</v>
      </c>
      <c r="H369" s="10">
        <v>0</v>
      </c>
      <c r="I369" s="10">
        <v>55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1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1</v>
      </c>
      <c r="BS369" s="10">
        <v>8</v>
      </c>
      <c r="BT369" s="10">
        <v>0</v>
      </c>
      <c r="BU369" s="10">
        <v>0</v>
      </c>
    </row>
    <row r="370" spans="1:73" ht="16" x14ac:dyDescent="0.2">
      <c r="A370" s="11">
        <v>1</v>
      </c>
      <c r="B370" s="12">
        <v>-89.965639999999993</v>
      </c>
      <c r="C370" s="12">
        <v>29.905083000000001</v>
      </c>
      <c r="D370" s="13" t="s">
        <v>48</v>
      </c>
      <c r="E370" s="18">
        <v>43529</v>
      </c>
      <c r="F370" s="16" t="s">
        <v>92</v>
      </c>
      <c r="G370" s="10" t="s">
        <v>134</v>
      </c>
      <c r="H370" s="10" t="s">
        <v>135</v>
      </c>
      <c r="I370" s="10" t="s">
        <v>135</v>
      </c>
      <c r="J370" s="10" t="s">
        <v>135</v>
      </c>
      <c r="K370" s="10" t="s">
        <v>135</v>
      </c>
      <c r="L370" s="10" t="s">
        <v>135</v>
      </c>
      <c r="M370" s="10" t="s">
        <v>135</v>
      </c>
      <c r="N370" s="10" t="s">
        <v>135</v>
      </c>
      <c r="O370" s="10" t="s">
        <v>135</v>
      </c>
      <c r="P370" s="10" t="s">
        <v>135</v>
      </c>
      <c r="Q370" s="10" t="s">
        <v>135</v>
      </c>
      <c r="R370" s="10" t="s">
        <v>135</v>
      </c>
      <c r="S370" s="10" t="s">
        <v>135</v>
      </c>
      <c r="T370" s="10" t="s">
        <v>135</v>
      </c>
      <c r="U370" s="10" t="s">
        <v>135</v>
      </c>
      <c r="V370" s="10" t="s">
        <v>135</v>
      </c>
      <c r="W370" s="10" t="s">
        <v>135</v>
      </c>
      <c r="X370" s="10" t="s">
        <v>135</v>
      </c>
      <c r="Y370" s="10" t="s">
        <v>135</v>
      </c>
      <c r="Z370" s="10" t="s">
        <v>135</v>
      </c>
      <c r="AA370" s="10" t="s">
        <v>135</v>
      </c>
      <c r="AB370" s="10" t="s">
        <v>135</v>
      </c>
      <c r="AC370" s="10" t="s">
        <v>135</v>
      </c>
      <c r="AD370" s="10" t="s">
        <v>135</v>
      </c>
      <c r="AE370" s="10" t="s">
        <v>135</v>
      </c>
      <c r="AF370" s="10" t="s">
        <v>135</v>
      </c>
      <c r="AG370" s="10" t="s">
        <v>135</v>
      </c>
      <c r="AH370" s="10" t="s">
        <v>135</v>
      </c>
      <c r="AI370" s="10" t="s">
        <v>135</v>
      </c>
      <c r="AJ370" s="10" t="s">
        <v>135</v>
      </c>
      <c r="AK370" s="10" t="s">
        <v>135</v>
      </c>
      <c r="AL370" s="10" t="s">
        <v>135</v>
      </c>
      <c r="AM370" s="10" t="s">
        <v>135</v>
      </c>
      <c r="AN370" s="10" t="s">
        <v>135</v>
      </c>
      <c r="AO370" s="10" t="s">
        <v>135</v>
      </c>
      <c r="AP370" s="10" t="s">
        <v>135</v>
      </c>
      <c r="AQ370" s="10" t="s">
        <v>135</v>
      </c>
      <c r="AR370" s="10" t="s">
        <v>135</v>
      </c>
      <c r="AS370" s="10" t="s">
        <v>135</v>
      </c>
      <c r="AT370" s="10" t="s">
        <v>135</v>
      </c>
      <c r="AU370" s="10" t="s">
        <v>135</v>
      </c>
      <c r="AV370" s="10" t="s">
        <v>135</v>
      </c>
      <c r="AW370" s="10" t="s">
        <v>135</v>
      </c>
      <c r="AX370" s="10" t="s">
        <v>135</v>
      </c>
      <c r="AY370" s="10" t="s">
        <v>135</v>
      </c>
      <c r="AZ370" s="10" t="s">
        <v>135</v>
      </c>
      <c r="BA370" s="10" t="s">
        <v>135</v>
      </c>
      <c r="BB370" s="10" t="s">
        <v>135</v>
      </c>
      <c r="BC370" s="10" t="s">
        <v>135</v>
      </c>
      <c r="BD370" s="10" t="s">
        <v>135</v>
      </c>
      <c r="BE370" s="10" t="s">
        <v>135</v>
      </c>
      <c r="BF370" s="10" t="s">
        <v>135</v>
      </c>
      <c r="BG370" s="10" t="s">
        <v>135</v>
      </c>
      <c r="BH370" s="10" t="s">
        <v>135</v>
      </c>
      <c r="BI370" s="10" t="s">
        <v>135</v>
      </c>
      <c r="BJ370" s="10" t="s">
        <v>135</v>
      </c>
      <c r="BK370" s="10" t="s">
        <v>135</v>
      </c>
      <c r="BL370" s="10" t="s">
        <v>135</v>
      </c>
      <c r="BM370" s="10" t="s">
        <v>135</v>
      </c>
      <c r="BN370" s="10" t="s">
        <v>135</v>
      </c>
      <c r="BO370" s="10" t="s">
        <v>135</v>
      </c>
      <c r="BP370" s="10" t="s">
        <v>135</v>
      </c>
      <c r="BQ370" s="10" t="s">
        <v>135</v>
      </c>
      <c r="BR370" s="10" t="s">
        <v>135</v>
      </c>
      <c r="BS370" s="10" t="s">
        <v>135</v>
      </c>
      <c r="BT370" s="10" t="s">
        <v>135</v>
      </c>
      <c r="BU370" s="10" t="s">
        <v>135</v>
      </c>
    </row>
    <row r="371" spans="1:73" ht="16" x14ac:dyDescent="0.2">
      <c r="A371" s="11">
        <v>2</v>
      </c>
      <c r="B371" s="12">
        <v>-90.099593999999996</v>
      </c>
      <c r="C371" s="12">
        <v>30.004631</v>
      </c>
      <c r="D371" s="13" t="s">
        <v>49</v>
      </c>
      <c r="E371" s="18">
        <v>43529</v>
      </c>
      <c r="F371" s="17" t="s">
        <v>93</v>
      </c>
      <c r="G371" s="10" t="s">
        <v>134</v>
      </c>
      <c r="H371" s="10" t="s">
        <v>135</v>
      </c>
      <c r="I371" s="10" t="s">
        <v>135</v>
      </c>
      <c r="J371" s="10" t="s">
        <v>135</v>
      </c>
      <c r="K371" s="10" t="s">
        <v>135</v>
      </c>
      <c r="L371" s="10" t="s">
        <v>135</v>
      </c>
      <c r="M371" s="10" t="s">
        <v>135</v>
      </c>
      <c r="N371" s="10" t="s">
        <v>135</v>
      </c>
      <c r="O371" s="10" t="s">
        <v>135</v>
      </c>
      <c r="P371" s="10" t="s">
        <v>135</v>
      </c>
      <c r="Q371" s="10" t="s">
        <v>135</v>
      </c>
      <c r="R371" s="10" t="s">
        <v>135</v>
      </c>
      <c r="S371" s="10" t="s">
        <v>135</v>
      </c>
      <c r="T371" s="10" t="s">
        <v>135</v>
      </c>
      <c r="U371" s="10" t="s">
        <v>135</v>
      </c>
      <c r="V371" s="10" t="s">
        <v>135</v>
      </c>
      <c r="W371" s="10" t="s">
        <v>135</v>
      </c>
      <c r="X371" s="10" t="s">
        <v>135</v>
      </c>
      <c r="Y371" s="10" t="s">
        <v>135</v>
      </c>
      <c r="Z371" s="10" t="s">
        <v>135</v>
      </c>
      <c r="AA371" s="10" t="s">
        <v>135</v>
      </c>
      <c r="AB371" s="10" t="s">
        <v>135</v>
      </c>
      <c r="AC371" s="10" t="s">
        <v>135</v>
      </c>
      <c r="AD371" s="10" t="s">
        <v>135</v>
      </c>
      <c r="AE371" s="10" t="s">
        <v>135</v>
      </c>
      <c r="AF371" s="10" t="s">
        <v>135</v>
      </c>
      <c r="AG371" s="10" t="s">
        <v>135</v>
      </c>
      <c r="AH371" s="10" t="s">
        <v>135</v>
      </c>
      <c r="AI371" s="10" t="s">
        <v>135</v>
      </c>
      <c r="AJ371" s="10" t="s">
        <v>135</v>
      </c>
      <c r="AK371" s="10" t="s">
        <v>135</v>
      </c>
      <c r="AL371" s="10" t="s">
        <v>135</v>
      </c>
      <c r="AM371" s="10" t="s">
        <v>135</v>
      </c>
      <c r="AN371" s="10" t="s">
        <v>135</v>
      </c>
      <c r="AO371" s="10" t="s">
        <v>135</v>
      </c>
      <c r="AP371" s="10" t="s">
        <v>135</v>
      </c>
      <c r="AQ371" s="10" t="s">
        <v>135</v>
      </c>
      <c r="AR371" s="10" t="s">
        <v>135</v>
      </c>
      <c r="AS371" s="10" t="s">
        <v>135</v>
      </c>
      <c r="AT371" s="10" t="s">
        <v>135</v>
      </c>
      <c r="AU371" s="10" t="s">
        <v>135</v>
      </c>
      <c r="AV371" s="10" t="s">
        <v>135</v>
      </c>
      <c r="AW371" s="10" t="s">
        <v>135</v>
      </c>
      <c r="AX371" s="10" t="s">
        <v>135</v>
      </c>
      <c r="AY371" s="10" t="s">
        <v>135</v>
      </c>
      <c r="AZ371" s="10" t="s">
        <v>135</v>
      </c>
      <c r="BA371" s="10" t="s">
        <v>135</v>
      </c>
      <c r="BB371" s="10" t="s">
        <v>135</v>
      </c>
      <c r="BC371" s="10" t="s">
        <v>135</v>
      </c>
      <c r="BD371" s="10" t="s">
        <v>135</v>
      </c>
      <c r="BE371" s="10" t="s">
        <v>135</v>
      </c>
      <c r="BF371" s="10" t="s">
        <v>135</v>
      </c>
      <c r="BG371" s="10" t="s">
        <v>135</v>
      </c>
      <c r="BH371" s="10" t="s">
        <v>135</v>
      </c>
      <c r="BI371" s="10" t="s">
        <v>135</v>
      </c>
      <c r="BJ371" s="10" t="s">
        <v>135</v>
      </c>
      <c r="BK371" s="10" t="s">
        <v>135</v>
      </c>
      <c r="BL371" s="10" t="s">
        <v>135</v>
      </c>
      <c r="BM371" s="10" t="s">
        <v>135</v>
      </c>
      <c r="BN371" s="10" t="s">
        <v>135</v>
      </c>
      <c r="BO371" s="10" t="s">
        <v>135</v>
      </c>
      <c r="BP371" s="10" t="s">
        <v>135</v>
      </c>
      <c r="BQ371" s="10" t="s">
        <v>135</v>
      </c>
      <c r="BR371" s="10" t="s">
        <v>135</v>
      </c>
      <c r="BS371" s="10" t="s">
        <v>135</v>
      </c>
      <c r="BT371" s="10" t="s">
        <v>135</v>
      </c>
      <c r="BU371" s="10" t="s">
        <v>135</v>
      </c>
    </row>
    <row r="372" spans="1:73" ht="16" x14ac:dyDescent="0.2">
      <c r="A372" s="11">
        <v>3</v>
      </c>
      <c r="B372" s="12">
        <v>-90.083916000000002</v>
      </c>
      <c r="C372" s="12">
        <v>29.99126</v>
      </c>
      <c r="D372" s="13" t="s">
        <v>50</v>
      </c>
      <c r="E372" s="18">
        <v>43529</v>
      </c>
      <c r="F372" s="17" t="s">
        <v>94</v>
      </c>
      <c r="G372" s="10" t="s">
        <v>134</v>
      </c>
      <c r="H372" s="10" t="s">
        <v>135</v>
      </c>
      <c r="I372" s="10" t="s">
        <v>135</v>
      </c>
      <c r="J372" s="10" t="s">
        <v>135</v>
      </c>
      <c r="K372" s="10" t="s">
        <v>135</v>
      </c>
      <c r="L372" s="10" t="s">
        <v>135</v>
      </c>
      <c r="M372" s="10" t="s">
        <v>135</v>
      </c>
      <c r="N372" s="10" t="s">
        <v>135</v>
      </c>
      <c r="O372" s="10" t="s">
        <v>135</v>
      </c>
      <c r="P372" s="10" t="s">
        <v>135</v>
      </c>
      <c r="Q372" s="10" t="s">
        <v>135</v>
      </c>
      <c r="R372" s="10" t="s">
        <v>135</v>
      </c>
      <c r="S372" s="10" t="s">
        <v>135</v>
      </c>
      <c r="T372" s="10" t="s">
        <v>135</v>
      </c>
      <c r="U372" s="10" t="s">
        <v>135</v>
      </c>
      <c r="V372" s="10" t="s">
        <v>135</v>
      </c>
      <c r="W372" s="10" t="s">
        <v>135</v>
      </c>
      <c r="X372" s="10" t="s">
        <v>135</v>
      </c>
      <c r="Y372" s="10" t="s">
        <v>135</v>
      </c>
      <c r="Z372" s="10" t="s">
        <v>135</v>
      </c>
      <c r="AA372" s="10" t="s">
        <v>135</v>
      </c>
      <c r="AB372" s="10" t="s">
        <v>135</v>
      </c>
      <c r="AC372" s="10" t="s">
        <v>135</v>
      </c>
      <c r="AD372" s="10" t="s">
        <v>135</v>
      </c>
      <c r="AE372" s="10" t="s">
        <v>135</v>
      </c>
      <c r="AF372" s="10" t="s">
        <v>135</v>
      </c>
      <c r="AG372" s="10" t="s">
        <v>135</v>
      </c>
      <c r="AH372" s="10" t="s">
        <v>135</v>
      </c>
      <c r="AI372" s="10" t="s">
        <v>135</v>
      </c>
      <c r="AJ372" s="10" t="s">
        <v>135</v>
      </c>
      <c r="AK372" s="10" t="s">
        <v>135</v>
      </c>
      <c r="AL372" s="10" t="s">
        <v>135</v>
      </c>
      <c r="AM372" s="10" t="s">
        <v>135</v>
      </c>
      <c r="AN372" s="10" t="s">
        <v>135</v>
      </c>
      <c r="AO372" s="10" t="s">
        <v>135</v>
      </c>
      <c r="AP372" s="10" t="s">
        <v>135</v>
      </c>
      <c r="AQ372" s="10" t="s">
        <v>135</v>
      </c>
      <c r="AR372" s="10" t="s">
        <v>135</v>
      </c>
      <c r="AS372" s="10" t="s">
        <v>135</v>
      </c>
      <c r="AT372" s="10" t="s">
        <v>135</v>
      </c>
      <c r="AU372" s="10" t="s">
        <v>135</v>
      </c>
      <c r="AV372" s="10" t="s">
        <v>135</v>
      </c>
      <c r="AW372" s="10" t="s">
        <v>135</v>
      </c>
      <c r="AX372" s="10" t="s">
        <v>135</v>
      </c>
      <c r="AY372" s="10" t="s">
        <v>135</v>
      </c>
      <c r="AZ372" s="10" t="s">
        <v>135</v>
      </c>
      <c r="BA372" s="10" t="s">
        <v>135</v>
      </c>
      <c r="BB372" s="10" t="s">
        <v>135</v>
      </c>
      <c r="BC372" s="10" t="s">
        <v>135</v>
      </c>
      <c r="BD372" s="10" t="s">
        <v>135</v>
      </c>
      <c r="BE372" s="10" t="s">
        <v>135</v>
      </c>
      <c r="BF372" s="10" t="s">
        <v>135</v>
      </c>
      <c r="BG372" s="10" t="s">
        <v>135</v>
      </c>
      <c r="BH372" s="10" t="s">
        <v>135</v>
      </c>
      <c r="BI372" s="10" t="s">
        <v>135</v>
      </c>
      <c r="BJ372" s="10" t="s">
        <v>135</v>
      </c>
      <c r="BK372" s="10" t="s">
        <v>135</v>
      </c>
      <c r="BL372" s="10" t="s">
        <v>135</v>
      </c>
      <c r="BM372" s="10" t="s">
        <v>135</v>
      </c>
      <c r="BN372" s="10" t="s">
        <v>135</v>
      </c>
      <c r="BO372" s="10" t="s">
        <v>135</v>
      </c>
      <c r="BP372" s="10" t="s">
        <v>135</v>
      </c>
      <c r="BQ372" s="10" t="s">
        <v>135</v>
      </c>
      <c r="BR372" s="10" t="s">
        <v>135</v>
      </c>
      <c r="BS372" s="10" t="s">
        <v>135</v>
      </c>
      <c r="BT372" s="10" t="s">
        <v>135</v>
      </c>
      <c r="BU372" s="10" t="s">
        <v>135</v>
      </c>
    </row>
    <row r="373" spans="1:73" ht="16" x14ac:dyDescent="0.2">
      <c r="A373" s="11">
        <v>4</v>
      </c>
      <c r="B373" s="12">
        <v>-90.081289999999996</v>
      </c>
      <c r="C373" s="12">
        <v>30.006692999999999</v>
      </c>
      <c r="D373" s="13" t="s">
        <v>51</v>
      </c>
      <c r="E373" s="18">
        <v>43529</v>
      </c>
      <c r="F373" s="16" t="s">
        <v>95</v>
      </c>
      <c r="G373" s="10" t="s">
        <v>134</v>
      </c>
      <c r="H373" s="10" t="s">
        <v>135</v>
      </c>
      <c r="I373" s="10" t="s">
        <v>135</v>
      </c>
      <c r="J373" s="10" t="s">
        <v>135</v>
      </c>
      <c r="K373" s="10" t="s">
        <v>135</v>
      </c>
      <c r="L373" s="10" t="s">
        <v>135</v>
      </c>
      <c r="M373" s="10" t="s">
        <v>135</v>
      </c>
      <c r="N373" s="10" t="s">
        <v>135</v>
      </c>
      <c r="O373" s="10" t="s">
        <v>135</v>
      </c>
      <c r="P373" s="10" t="s">
        <v>135</v>
      </c>
      <c r="Q373" s="10" t="s">
        <v>135</v>
      </c>
      <c r="R373" s="10" t="s">
        <v>135</v>
      </c>
      <c r="S373" s="10" t="s">
        <v>135</v>
      </c>
      <c r="T373" s="10" t="s">
        <v>135</v>
      </c>
      <c r="U373" s="10" t="s">
        <v>135</v>
      </c>
      <c r="V373" s="10" t="s">
        <v>135</v>
      </c>
      <c r="W373" s="10" t="s">
        <v>135</v>
      </c>
      <c r="X373" s="10" t="s">
        <v>135</v>
      </c>
      <c r="Y373" s="10" t="s">
        <v>135</v>
      </c>
      <c r="Z373" s="10" t="s">
        <v>135</v>
      </c>
      <c r="AA373" s="10" t="s">
        <v>135</v>
      </c>
      <c r="AB373" s="10" t="s">
        <v>135</v>
      </c>
      <c r="AC373" s="10" t="s">
        <v>135</v>
      </c>
      <c r="AD373" s="10" t="s">
        <v>135</v>
      </c>
      <c r="AE373" s="10" t="s">
        <v>135</v>
      </c>
      <c r="AF373" s="10" t="s">
        <v>135</v>
      </c>
      <c r="AG373" s="10" t="s">
        <v>135</v>
      </c>
      <c r="AH373" s="10" t="s">
        <v>135</v>
      </c>
      <c r="AI373" s="10" t="s">
        <v>135</v>
      </c>
      <c r="AJ373" s="10" t="s">
        <v>135</v>
      </c>
      <c r="AK373" s="10" t="s">
        <v>135</v>
      </c>
      <c r="AL373" s="10" t="s">
        <v>135</v>
      </c>
      <c r="AM373" s="10" t="s">
        <v>135</v>
      </c>
      <c r="AN373" s="10" t="s">
        <v>135</v>
      </c>
      <c r="AO373" s="10" t="s">
        <v>135</v>
      </c>
      <c r="AP373" s="10" t="s">
        <v>135</v>
      </c>
      <c r="AQ373" s="10" t="s">
        <v>135</v>
      </c>
      <c r="AR373" s="10" t="s">
        <v>135</v>
      </c>
      <c r="AS373" s="10" t="s">
        <v>135</v>
      </c>
      <c r="AT373" s="10" t="s">
        <v>135</v>
      </c>
      <c r="AU373" s="10" t="s">
        <v>135</v>
      </c>
      <c r="AV373" s="10" t="s">
        <v>135</v>
      </c>
      <c r="AW373" s="10" t="s">
        <v>135</v>
      </c>
      <c r="AX373" s="10" t="s">
        <v>135</v>
      </c>
      <c r="AY373" s="10" t="s">
        <v>135</v>
      </c>
      <c r="AZ373" s="10" t="s">
        <v>135</v>
      </c>
      <c r="BA373" s="10" t="s">
        <v>135</v>
      </c>
      <c r="BB373" s="10" t="s">
        <v>135</v>
      </c>
      <c r="BC373" s="10" t="s">
        <v>135</v>
      </c>
      <c r="BD373" s="10" t="s">
        <v>135</v>
      </c>
      <c r="BE373" s="10" t="s">
        <v>135</v>
      </c>
      <c r="BF373" s="10" t="s">
        <v>135</v>
      </c>
      <c r="BG373" s="10" t="s">
        <v>135</v>
      </c>
      <c r="BH373" s="10" t="s">
        <v>135</v>
      </c>
      <c r="BI373" s="10" t="s">
        <v>135</v>
      </c>
      <c r="BJ373" s="10" t="s">
        <v>135</v>
      </c>
      <c r="BK373" s="10" t="s">
        <v>135</v>
      </c>
      <c r="BL373" s="10" t="s">
        <v>135</v>
      </c>
      <c r="BM373" s="10" t="s">
        <v>135</v>
      </c>
      <c r="BN373" s="10" t="s">
        <v>135</v>
      </c>
      <c r="BO373" s="10" t="s">
        <v>135</v>
      </c>
      <c r="BP373" s="10" t="s">
        <v>135</v>
      </c>
      <c r="BQ373" s="10" t="s">
        <v>135</v>
      </c>
      <c r="BR373" s="10" t="s">
        <v>135</v>
      </c>
      <c r="BS373" s="10" t="s">
        <v>135</v>
      </c>
      <c r="BT373" s="10" t="s">
        <v>135</v>
      </c>
      <c r="BU373" s="10" t="s">
        <v>135</v>
      </c>
    </row>
    <row r="374" spans="1:73" ht="16" x14ac:dyDescent="0.2">
      <c r="A374" s="11">
        <v>5</v>
      </c>
      <c r="B374" s="11">
        <v>-89.925332999999995</v>
      </c>
      <c r="C374" s="11">
        <v>30.016182000000001</v>
      </c>
      <c r="D374" s="14" t="s">
        <v>52</v>
      </c>
      <c r="E374" s="18">
        <v>43529</v>
      </c>
      <c r="F374" s="16" t="s">
        <v>96</v>
      </c>
      <c r="G374" s="10" t="s">
        <v>134</v>
      </c>
      <c r="H374" s="10" t="s">
        <v>135</v>
      </c>
      <c r="I374" s="10" t="s">
        <v>135</v>
      </c>
      <c r="J374" s="10" t="s">
        <v>135</v>
      </c>
      <c r="K374" s="10" t="s">
        <v>135</v>
      </c>
      <c r="L374" s="10" t="s">
        <v>135</v>
      </c>
      <c r="M374" s="10" t="s">
        <v>135</v>
      </c>
      <c r="N374" s="10" t="s">
        <v>135</v>
      </c>
      <c r="O374" s="10" t="s">
        <v>135</v>
      </c>
      <c r="P374" s="10" t="s">
        <v>135</v>
      </c>
      <c r="Q374" s="10" t="s">
        <v>135</v>
      </c>
      <c r="R374" s="10" t="s">
        <v>135</v>
      </c>
      <c r="S374" s="10" t="s">
        <v>135</v>
      </c>
      <c r="T374" s="10" t="s">
        <v>135</v>
      </c>
      <c r="U374" s="10" t="s">
        <v>135</v>
      </c>
      <c r="V374" s="10" t="s">
        <v>135</v>
      </c>
      <c r="W374" s="10" t="s">
        <v>135</v>
      </c>
      <c r="X374" s="10" t="s">
        <v>135</v>
      </c>
      <c r="Y374" s="10" t="s">
        <v>135</v>
      </c>
      <c r="Z374" s="10" t="s">
        <v>135</v>
      </c>
      <c r="AA374" s="10" t="s">
        <v>135</v>
      </c>
      <c r="AB374" s="10" t="s">
        <v>135</v>
      </c>
      <c r="AC374" s="10" t="s">
        <v>135</v>
      </c>
      <c r="AD374" s="10" t="s">
        <v>135</v>
      </c>
      <c r="AE374" s="10" t="s">
        <v>135</v>
      </c>
      <c r="AF374" s="10" t="s">
        <v>135</v>
      </c>
      <c r="AG374" s="10" t="s">
        <v>135</v>
      </c>
      <c r="AH374" s="10" t="s">
        <v>135</v>
      </c>
      <c r="AI374" s="10" t="s">
        <v>135</v>
      </c>
      <c r="AJ374" s="10" t="s">
        <v>135</v>
      </c>
      <c r="AK374" s="10" t="s">
        <v>135</v>
      </c>
      <c r="AL374" s="10" t="s">
        <v>135</v>
      </c>
      <c r="AM374" s="10" t="s">
        <v>135</v>
      </c>
      <c r="AN374" s="10" t="s">
        <v>135</v>
      </c>
      <c r="AO374" s="10" t="s">
        <v>135</v>
      </c>
      <c r="AP374" s="10" t="s">
        <v>135</v>
      </c>
      <c r="AQ374" s="10" t="s">
        <v>135</v>
      </c>
      <c r="AR374" s="10" t="s">
        <v>135</v>
      </c>
      <c r="AS374" s="10" t="s">
        <v>135</v>
      </c>
      <c r="AT374" s="10" t="s">
        <v>135</v>
      </c>
      <c r="AU374" s="10" t="s">
        <v>135</v>
      </c>
      <c r="AV374" s="10" t="s">
        <v>135</v>
      </c>
      <c r="AW374" s="10" t="s">
        <v>135</v>
      </c>
      <c r="AX374" s="10" t="s">
        <v>135</v>
      </c>
      <c r="AY374" s="10" t="s">
        <v>135</v>
      </c>
      <c r="AZ374" s="10" t="s">
        <v>135</v>
      </c>
      <c r="BA374" s="10" t="s">
        <v>135</v>
      </c>
      <c r="BB374" s="10" t="s">
        <v>135</v>
      </c>
      <c r="BC374" s="10" t="s">
        <v>135</v>
      </c>
      <c r="BD374" s="10" t="s">
        <v>135</v>
      </c>
      <c r="BE374" s="10" t="s">
        <v>135</v>
      </c>
      <c r="BF374" s="10" t="s">
        <v>135</v>
      </c>
      <c r="BG374" s="10" t="s">
        <v>135</v>
      </c>
      <c r="BH374" s="10" t="s">
        <v>135</v>
      </c>
      <c r="BI374" s="10" t="s">
        <v>135</v>
      </c>
      <c r="BJ374" s="10" t="s">
        <v>135</v>
      </c>
      <c r="BK374" s="10" t="s">
        <v>135</v>
      </c>
      <c r="BL374" s="10" t="s">
        <v>135</v>
      </c>
      <c r="BM374" s="10" t="s">
        <v>135</v>
      </c>
      <c r="BN374" s="10" t="s">
        <v>135</v>
      </c>
      <c r="BO374" s="10" t="s">
        <v>135</v>
      </c>
      <c r="BP374" s="10" t="s">
        <v>135</v>
      </c>
      <c r="BQ374" s="10" t="s">
        <v>135</v>
      </c>
      <c r="BR374" s="10" t="s">
        <v>135</v>
      </c>
      <c r="BS374" s="10" t="s">
        <v>135</v>
      </c>
      <c r="BT374" s="10" t="s">
        <v>135</v>
      </c>
      <c r="BU374" s="10" t="s">
        <v>135</v>
      </c>
    </row>
    <row r="375" spans="1:73" ht="16" x14ac:dyDescent="0.2">
      <c r="A375" s="11">
        <v>6</v>
      </c>
      <c r="B375" s="12">
        <v>-89.914505000000005</v>
      </c>
      <c r="C375" s="12">
        <v>29.886942000000001</v>
      </c>
      <c r="D375" s="13" t="s">
        <v>53</v>
      </c>
      <c r="E375" s="18">
        <v>43529</v>
      </c>
      <c r="F375" s="16" t="s">
        <v>92</v>
      </c>
      <c r="G375" s="10" t="s">
        <v>134</v>
      </c>
      <c r="H375" s="10" t="s">
        <v>135</v>
      </c>
      <c r="I375" s="10" t="s">
        <v>135</v>
      </c>
      <c r="J375" s="10" t="s">
        <v>135</v>
      </c>
      <c r="K375" s="10" t="s">
        <v>135</v>
      </c>
      <c r="L375" s="10" t="s">
        <v>135</v>
      </c>
      <c r="M375" s="10" t="s">
        <v>135</v>
      </c>
      <c r="N375" s="10" t="s">
        <v>135</v>
      </c>
      <c r="O375" s="10" t="s">
        <v>135</v>
      </c>
      <c r="P375" s="10" t="s">
        <v>135</v>
      </c>
      <c r="Q375" s="10" t="s">
        <v>135</v>
      </c>
      <c r="R375" s="10" t="s">
        <v>135</v>
      </c>
      <c r="S375" s="10" t="s">
        <v>135</v>
      </c>
      <c r="T375" s="10" t="s">
        <v>135</v>
      </c>
      <c r="U375" s="10" t="s">
        <v>135</v>
      </c>
      <c r="V375" s="10" t="s">
        <v>135</v>
      </c>
      <c r="W375" s="10" t="s">
        <v>135</v>
      </c>
      <c r="X375" s="10" t="s">
        <v>135</v>
      </c>
      <c r="Y375" s="10" t="s">
        <v>135</v>
      </c>
      <c r="Z375" s="10" t="s">
        <v>135</v>
      </c>
      <c r="AA375" s="10" t="s">
        <v>135</v>
      </c>
      <c r="AB375" s="10" t="s">
        <v>135</v>
      </c>
      <c r="AC375" s="10" t="s">
        <v>135</v>
      </c>
      <c r="AD375" s="10" t="s">
        <v>135</v>
      </c>
      <c r="AE375" s="10" t="s">
        <v>135</v>
      </c>
      <c r="AF375" s="10" t="s">
        <v>135</v>
      </c>
      <c r="AG375" s="10" t="s">
        <v>135</v>
      </c>
      <c r="AH375" s="10" t="s">
        <v>135</v>
      </c>
      <c r="AI375" s="10" t="s">
        <v>135</v>
      </c>
      <c r="AJ375" s="10" t="s">
        <v>135</v>
      </c>
      <c r="AK375" s="10" t="s">
        <v>135</v>
      </c>
      <c r="AL375" s="10" t="s">
        <v>135</v>
      </c>
      <c r="AM375" s="10" t="s">
        <v>135</v>
      </c>
      <c r="AN375" s="10" t="s">
        <v>135</v>
      </c>
      <c r="AO375" s="10" t="s">
        <v>135</v>
      </c>
      <c r="AP375" s="10" t="s">
        <v>135</v>
      </c>
      <c r="AQ375" s="10" t="s">
        <v>135</v>
      </c>
      <c r="AR375" s="10" t="s">
        <v>135</v>
      </c>
      <c r="AS375" s="10" t="s">
        <v>135</v>
      </c>
      <c r="AT375" s="10" t="s">
        <v>135</v>
      </c>
      <c r="AU375" s="10" t="s">
        <v>135</v>
      </c>
      <c r="AV375" s="10" t="s">
        <v>135</v>
      </c>
      <c r="AW375" s="10" t="s">
        <v>135</v>
      </c>
      <c r="AX375" s="10" t="s">
        <v>135</v>
      </c>
      <c r="AY375" s="10" t="s">
        <v>135</v>
      </c>
      <c r="AZ375" s="10" t="s">
        <v>135</v>
      </c>
      <c r="BA375" s="10" t="s">
        <v>135</v>
      </c>
      <c r="BB375" s="10" t="s">
        <v>135</v>
      </c>
      <c r="BC375" s="10" t="s">
        <v>135</v>
      </c>
      <c r="BD375" s="10" t="s">
        <v>135</v>
      </c>
      <c r="BE375" s="10" t="s">
        <v>135</v>
      </c>
      <c r="BF375" s="10" t="s">
        <v>135</v>
      </c>
      <c r="BG375" s="10" t="s">
        <v>135</v>
      </c>
      <c r="BH375" s="10" t="s">
        <v>135</v>
      </c>
      <c r="BI375" s="10" t="s">
        <v>135</v>
      </c>
      <c r="BJ375" s="10" t="s">
        <v>135</v>
      </c>
      <c r="BK375" s="10" t="s">
        <v>135</v>
      </c>
      <c r="BL375" s="10" t="s">
        <v>135</v>
      </c>
      <c r="BM375" s="10" t="s">
        <v>135</v>
      </c>
      <c r="BN375" s="10" t="s">
        <v>135</v>
      </c>
      <c r="BO375" s="10" t="s">
        <v>135</v>
      </c>
      <c r="BP375" s="10" t="s">
        <v>135</v>
      </c>
      <c r="BQ375" s="10" t="s">
        <v>135</v>
      </c>
      <c r="BR375" s="10" t="s">
        <v>135</v>
      </c>
      <c r="BS375" s="10" t="s">
        <v>135</v>
      </c>
      <c r="BT375" s="10" t="s">
        <v>135</v>
      </c>
      <c r="BU375" s="10" t="s">
        <v>135</v>
      </c>
    </row>
    <row r="376" spans="1:73" ht="16" x14ac:dyDescent="0.2">
      <c r="A376" s="11">
        <v>7</v>
      </c>
      <c r="B376" s="12">
        <v>-90.127685999999997</v>
      </c>
      <c r="C376" s="12">
        <v>29.948450000000001</v>
      </c>
      <c r="D376" s="13" t="s">
        <v>54</v>
      </c>
      <c r="E376" s="18">
        <v>43529</v>
      </c>
      <c r="F376" s="16" t="s">
        <v>97</v>
      </c>
      <c r="G376" s="10" t="s">
        <v>134</v>
      </c>
      <c r="H376" s="10" t="s">
        <v>135</v>
      </c>
      <c r="I376" s="10" t="s">
        <v>135</v>
      </c>
      <c r="J376" s="10" t="s">
        <v>135</v>
      </c>
      <c r="K376" s="10" t="s">
        <v>135</v>
      </c>
      <c r="L376" s="10" t="s">
        <v>135</v>
      </c>
      <c r="M376" s="10" t="s">
        <v>135</v>
      </c>
      <c r="N376" s="10" t="s">
        <v>135</v>
      </c>
      <c r="O376" s="10" t="s">
        <v>135</v>
      </c>
      <c r="P376" s="10" t="s">
        <v>135</v>
      </c>
      <c r="Q376" s="10" t="s">
        <v>135</v>
      </c>
      <c r="R376" s="10" t="s">
        <v>135</v>
      </c>
      <c r="S376" s="10" t="s">
        <v>135</v>
      </c>
      <c r="T376" s="10" t="s">
        <v>135</v>
      </c>
      <c r="U376" s="10" t="s">
        <v>135</v>
      </c>
      <c r="V376" s="10" t="s">
        <v>135</v>
      </c>
      <c r="W376" s="10" t="s">
        <v>135</v>
      </c>
      <c r="X376" s="10" t="s">
        <v>135</v>
      </c>
      <c r="Y376" s="10" t="s">
        <v>135</v>
      </c>
      <c r="Z376" s="10" t="s">
        <v>135</v>
      </c>
      <c r="AA376" s="10" t="s">
        <v>135</v>
      </c>
      <c r="AB376" s="10" t="s">
        <v>135</v>
      </c>
      <c r="AC376" s="10" t="s">
        <v>135</v>
      </c>
      <c r="AD376" s="10" t="s">
        <v>135</v>
      </c>
      <c r="AE376" s="10" t="s">
        <v>135</v>
      </c>
      <c r="AF376" s="10" t="s">
        <v>135</v>
      </c>
      <c r="AG376" s="10" t="s">
        <v>135</v>
      </c>
      <c r="AH376" s="10" t="s">
        <v>135</v>
      </c>
      <c r="AI376" s="10" t="s">
        <v>135</v>
      </c>
      <c r="AJ376" s="10" t="s">
        <v>135</v>
      </c>
      <c r="AK376" s="10" t="s">
        <v>135</v>
      </c>
      <c r="AL376" s="10" t="s">
        <v>135</v>
      </c>
      <c r="AM376" s="10" t="s">
        <v>135</v>
      </c>
      <c r="AN376" s="10" t="s">
        <v>135</v>
      </c>
      <c r="AO376" s="10" t="s">
        <v>135</v>
      </c>
      <c r="AP376" s="10" t="s">
        <v>135</v>
      </c>
      <c r="AQ376" s="10" t="s">
        <v>135</v>
      </c>
      <c r="AR376" s="10" t="s">
        <v>135</v>
      </c>
      <c r="AS376" s="10" t="s">
        <v>135</v>
      </c>
      <c r="AT376" s="10" t="s">
        <v>135</v>
      </c>
      <c r="AU376" s="10" t="s">
        <v>135</v>
      </c>
      <c r="AV376" s="10" t="s">
        <v>135</v>
      </c>
      <c r="AW376" s="10" t="s">
        <v>135</v>
      </c>
      <c r="AX376" s="10" t="s">
        <v>135</v>
      </c>
      <c r="AY376" s="10" t="s">
        <v>135</v>
      </c>
      <c r="AZ376" s="10" t="s">
        <v>135</v>
      </c>
      <c r="BA376" s="10" t="s">
        <v>135</v>
      </c>
      <c r="BB376" s="10" t="s">
        <v>135</v>
      </c>
      <c r="BC376" s="10" t="s">
        <v>135</v>
      </c>
      <c r="BD376" s="10" t="s">
        <v>135</v>
      </c>
      <c r="BE376" s="10" t="s">
        <v>135</v>
      </c>
      <c r="BF376" s="10" t="s">
        <v>135</v>
      </c>
      <c r="BG376" s="10" t="s">
        <v>135</v>
      </c>
      <c r="BH376" s="10" t="s">
        <v>135</v>
      </c>
      <c r="BI376" s="10" t="s">
        <v>135</v>
      </c>
      <c r="BJ376" s="10" t="s">
        <v>135</v>
      </c>
      <c r="BK376" s="10" t="s">
        <v>135</v>
      </c>
      <c r="BL376" s="10" t="s">
        <v>135</v>
      </c>
      <c r="BM376" s="10" t="s">
        <v>135</v>
      </c>
      <c r="BN376" s="10" t="s">
        <v>135</v>
      </c>
      <c r="BO376" s="10" t="s">
        <v>135</v>
      </c>
      <c r="BP376" s="10" t="s">
        <v>135</v>
      </c>
      <c r="BQ376" s="10" t="s">
        <v>135</v>
      </c>
      <c r="BR376" s="10" t="s">
        <v>135</v>
      </c>
      <c r="BS376" s="10" t="s">
        <v>135</v>
      </c>
      <c r="BT376" s="10" t="s">
        <v>135</v>
      </c>
      <c r="BU376" s="10" t="s">
        <v>135</v>
      </c>
    </row>
    <row r="377" spans="1:73" ht="16" x14ac:dyDescent="0.2">
      <c r="A377" s="11">
        <v>8</v>
      </c>
      <c r="B377" s="12">
        <v>-89.948490000000007</v>
      </c>
      <c r="C377" s="12">
        <v>30.063009999999998</v>
      </c>
      <c r="D377" s="13" t="s">
        <v>55</v>
      </c>
      <c r="E377" s="18">
        <v>43529</v>
      </c>
      <c r="F377" s="16" t="s">
        <v>98</v>
      </c>
      <c r="G377" s="10" t="s">
        <v>134</v>
      </c>
      <c r="H377" s="10" t="s">
        <v>135</v>
      </c>
      <c r="I377" s="10" t="s">
        <v>135</v>
      </c>
      <c r="J377" s="10" t="s">
        <v>135</v>
      </c>
      <c r="K377" s="10" t="s">
        <v>135</v>
      </c>
      <c r="L377" s="10" t="s">
        <v>135</v>
      </c>
      <c r="M377" s="10" t="s">
        <v>135</v>
      </c>
      <c r="N377" s="10" t="s">
        <v>135</v>
      </c>
      <c r="O377" s="10" t="s">
        <v>135</v>
      </c>
      <c r="P377" s="10" t="s">
        <v>135</v>
      </c>
      <c r="Q377" s="10" t="s">
        <v>135</v>
      </c>
      <c r="R377" s="10" t="s">
        <v>135</v>
      </c>
      <c r="S377" s="10" t="s">
        <v>135</v>
      </c>
      <c r="T377" s="10" t="s">
        <v>135</v>
      </c>
      <c r="U377" s="10" t="s">
        <v>135</v>
      </c>
      <c r="V377" s="10" t="s">
        <v>135</v>
      </c>
      <c r="W377" s="10" t="s">
        <v>135</v>
      </c>
      <c r="X377" s="10" t="s">
        <v>135</v>
      </c>
      <c r="Y377" s="10" t="s">
        <v>135</v>
      </c>
      <c r="Z377" s="10" t="s">
        <v>135</v>
      </c>
      <c r="AA377" s="10" t="s">
        <v>135</v>
      </c>
      <c r="AB377" s="10" t="s">
        <v>135</v>
      </c>
      <c r="AC377" s="10" t="s">
        <v>135</v>
      </c>
      <c r="AD377" s="10" t="s">
        <v>135</v>
      </c>
      <c r="AE377" s="10" t="s">
        <v>135</v>
      </c>
      <c r="AF377" s="10" t="s">
        <v>135</v>
      </c>
      <c r="AG377" s="10" t="s">
        <v>135</v>
      </c>
      <c r="AH377" s="10" t="s">
        <v>135</v>
      </c>
      <c r="AI377" s="10" t="s">
        <v>135</v>
      </c>
      <c r="AJ377" s="10" t="s">
        <v>135</v>
      </c>
      <c r="AK377" s="10" t="s">
        <v>135</v>
      </c>
      <c r="AL377" s="10" t="s">
        <v>135</v>
      </c>
      <c r="AM377" s="10" t="s">
        <v>135</v>
      </c>
      <c r="AN377" s="10" t="s">
        <v>135</v>
      </c>
      <c r="AO377" s="10" t="s">
        <v>135</v>
      </c>
      <c r="AP377" s="10" t="s">
        <v>135</v>
      </c>
      <c r="AQ377" s="10" t="s">
        <v>135</v>
      </c>
      <c r="AR377" s="10" t="s">
        <v>135</v>
      </c>
      <c r="AS377" s="10" t="s">
        <v>135</v>
      </c>
      <c r="AT377" s="10" t="s">
        <v>135</v>
      </c>
      <c r="AU377" s="10" t="s">
        <v>135</v>
      </c>
      <c r="AV377" s="10" t="s">
        <v>135</v>
      </c>
      <c r="AW377" s="10" t="s">
        <v>135</v>
      </c>
      <c r="AX377" s="10" t="s">
        <v>135</v>
      </c>
      <c r="AY377" s="10" t="s">
        <v>135</v>
      </c>
      <c r="AZ377" s="10" t="s">
        <v>135</v>
      </c>
      <c r="BA377" s="10" t="s">
        <v>135</v>
      </c>
      <c r="BB377" s="10" t="s">
        <v>135</v>
      </c>
      <c r="BC377" s="10" t="s">
        <v>135</v>
      </c>
      <c r="BD377" s="10" t="s">
        <v>135</v>
      </c>
      <c r="BE377" s="10" t="s">
        <v>135</v>
      </c>
      <c r="BF377" s="10" t="s">
        <v>135</v>
      </c>
      <c r="BG377" s="10" t="s">
        <v>135</v>
      </c>
      <c r="BH377" s="10" t="s">
        <v>135</v>
      </c>
      <c r="BI377" s="10" t="s">
        <v>135</v>
      </c>
      <c r="BJ377" s="10" t="s">
        <v>135</v>
      </c>
      <c r="BK377" s="10" t="s">
        <v>135</v>
      </c>
      <c r="BL377" s="10" t="s">
        <v>135</v>
      </c>
      <c r="BM377" s="10" t="s">
        <v>135</v>
      </c>
      <c r="BN377" s="10" t="s">
        <v>135</v>
      </c>
      <c r="BO377" s="10" t="s">
        <v>135</v>
      </c>
      <c r="BP377" s="10" t="s">
        <v>135</v>
      </c>
      <c r="BQ377" s="10" t="s">
        <v>135</v>
      </c>
      <c r="BR377" s="10" t="s">
        <v>135</v>
      </c>
      <c r="BS377" s="10" t="s">
        <v>135</v>
      </c>
      <c r="BT377" s="10" t="s">
        <v>135</v>
      </c>
      <c r="BU377" s="10" t="s">
        <v>135</v>
      </c>
    </row>
    <row r="378" spans="1:73" ht="16" x14ac:dyDescent="0.2">
      <c r="A378" s="11">
        <v>9</v>
      </c>
      <c r="B378" s="11">
        <v>-90.071461999999997</v>
      </c>
      <c r="C378" s="11">
        <v>29.962691</v>
      </c>
      <c r="D378" s="13" t="s">
        <v>56</v>
      </c>
      <c r="E378" s="18">
        <v>43529</v>
      </c>
      <c r="F378" s="16" t="s">
        <v>99</v>
      </c>
      <c r="G378" s="10" t="s">
        <v>134</v>
      </c>
      <c r="H378" s="10" t="s">
        <v>135</v>
      </c>
      <c r="I378" s="10" t="s">
        <v>135</v>
      </c>
      <c r="J378" s="10" t="s">
        <v>135</v>
      </c>
      <c r="K378" s="10" t="s">
        <v>135</v>
      </c>
      <c r="L378" s="10" t="s">
        <v>135</v>
      </c>
      <c r="M378" s="10" t="s">
        <v>135</v>
      </c>
      <c r="N378" s="10" t="s">
        <v>135</v>
      </c>
      <c r="O378" s="10" t="s">
        <v>135</v>
      </c>
      <c r="P378" s="10" t="s">
        <v>135</v>
      </c>
      <c r="Q378" s="10" t="s">
        <v>135</v>
      </c>
      <c r="R378" s="10" t="s">
        <v>135</v>
      </c>
      <c r="S378" s="10" t="s">
        <v>135</v>
      </c>
      <c r="T378" s="10" t="s">
        <v>135</v>
      </c>
      <c r="U378" s="10" t="s">
        <v>135</v>
      </c>
      <c r="V378" s="10" t="s">
        <v>135</v>
      </c>
      <c r="W378" s="10" t="s">
        <v>135</v>
      </c>
      <c r="X378" s="10" t="s">
        <v>135</v>
      </c>
      <c r="Y378" s="10" t="s">
        <v>135</v>
      </c>
      <c r="Z378" s="10" t="s">
        <v>135</v>
      </c>
      <c r="AA378" s="10" t="s">
        <v>135</v>
      </c>
      <c r="AB378" s="10" t="s">
        <v>135</v>
      </c>
      <c r="AC378" s="10" t="s">
        <v>135</v>
      </c>
      <c r="AD378" s="10" t="s">
        <v>135</v>
      </c>
      <c r="AE378" s="10" t="s">
        <v>135</v>
      </c>
      <c r="AF378" s="10" t="s">
        <v>135</v>
      </c>
      <c r="AG378" s="10" t="s">
        <v>135</v>
      </c>
      <c r="AH378" s="10" t="s">
        <v>135</v>
      </c>
      <c r="AI378" s="10" t="s">
        <v>135</v>
      </c>
      <c r="AJ378" s="10" t="s">
        <v>135</v>
      </c>
      <c r="AK378" s="10" t="s">
        <v>135</v>
      </c>
      <c r="AL378" s="10" t="s">
        <v>135</v>
      </c>
      <c r="AM378" s="10" t="s">
        <v>135</v>
      </c>
      <c r="AN378" s="10" t="s">
        <v>135</v>
      </c>
      <c r="AO378" s="10" t="s">
        <v>135</v>
      </c>
      <c r="AP378" s="10" t="s">
        <v>135</v>
      </c>
      <c r="AQ378" s="10" t="s">
        <v>135</v>
      </c>
      <c r="AR378" s="10" t="s">
        <v>135</v>
      </c>
      <c r="AS378" s="10" t="s">
        <v>135</v>
      </c>
      <c r="AT378" s="10" t="s">
        <v>135</v>
      </c>
      <c r="AU378" s="10" t="s">
        <v>135</v>
      </c>
      <c r="AV378" s="10" t="s">
        <v>135</v>
      </c>
      <c r="AW378" s="10" t="s">
        <v>135</v>
      </c>
      <c r="AX378" s="10" t="s">
        <v>135</v>
      </c>
      <c r="AY378" s="10" t="s">
        <v>135</v>
      </c>
      <c r="AZ378" s="10" t="s">
        <v>135</v>
      </c>
      <c r="BA378" s="10" t="s">
        <v>135</v>
      </c>
      <c r="BB378" s="10" t="s">
        <v>135</v>
      </c>
      <c r="BC378" s="10" t="s">
        <v>135</v>
      </c>
      <c r="BD378" s="10" t="s">
        <v>135</v>
      </c>
      <c r="BE378" s="10" t="s">
        <v>135</v>
      </c>
      <c r="BF378" s="10" t="s">
        <v>135</v>
      </c>
      <c r="BG378" s="10" t="s">
        <v>135</v>
      </c>
      <c r="BH378" s="10" t="s">
        <v>135</v>
      </c>
      <c r="BI378" s="10" t="s">
        <v>135</v>
      </c>
      <c r="BJ378" s="10" t="s">
        <v>135</v>
      </c>
      <c r="BK378" s="10" t="s">
        <v>135</v>
      </c>
      <c r="BL378" s="10" t="s">
        <v>135</v>
      </c>
      <c r="BM378" s="10" t="s">
        <v>135</v>
      </c>
      <c r="BN378" s="10" t="s">
        <v>135</v>
      </c>
      <c r="BO378" s="10" t="s">
        <v>135</v>
      </c>
      <c r="BP378" s="10" t="s">
        <v>135</v>
      </c>
      <c r="BQ378" s="10" t="s">
        <v>135</v>
      </c>
      <c r="BR378" s="10" t="s">
        <v>135</v>
      </c>
      <c r="BS378" s="10" t="s">
        <v>135</v>
      </c>
      <c r="BT378" s="10" t="s">
        <v>135</v>
      </c>
      <c r="BU378" s="10" t="s">
        <v>135</v>
      </c>
    </row>
    <row r="379" spans="1:73" ht="16" x14ac:dyDescent="0.2">
      <c r="A379" s="11">
        <v>11</v>
      </c>
      <c r="B379" s="11">
        <v>-90.022103000000001</v>
      </c>
      <c r="C379" s="11">
        <v>29.969821</v>
      </c>
      <c r="D379" s="13" t="s">
        <v>57</v>
      </c>
      <c r="E379" s="18">
        <v>43529</v>
      </c>
      <c r="F379" s="16" t="s">
        <v>100</v>
      </c>
      <c r="G379" s="10" t="s">
        <v>134</v>
      </c>
      <c r="H379" s="10" t="s">
        <v>135</v>
      </c>
      <c r="I379" s="10" t="s">
        <v>135</v>
      </c>
      <c r="J379" s="10" t="s">
        <v>135</v>
      </c>
      <c r="K379" s="10" t="s">
        <v>135</v>
      </c>
      <c r="L379" s="10" t="s">
        <v>135</v>
      </c>
      <c r="M379" s="10" t="s">
        <v>135</v>
      </c>
      <c r="N379" s="10" t="s">
        <v>135</v>
      </c>
      <c r="O379" s="10" t="s">
        <v>135</v>
      </c>
      <c r="P379" s="10" t="s">
        <v>135</v>
      </c>
      <c r="Q379" s="10" t="s">
        <v>135</v>
      </c>
      <c r="R379" s="10" t="s">
        <v>135</v>
      </c>
      <c r="S379" s="10" t="s">
        <v>135</v>
      </c>
      <c r="T379" s="10" t="s">
        <v>135</v>
      </c>
      <c r="U379" s="10" t="s">
        <v>135</v>
      </c>
      <c r="V379" s="10" t="s">
        <v>135</v>
      </c>
      <c r="W379" s="10" t="s">
        <v>135</v>
      </c>
      <c r="X379" s="10" t="s">
        <v>135</v>
      </c>
      <c r="Y379" s="10" t="s">
        <v>135</v>
      </c>
      <c r="Z379" s="10" t="s">
        <v>135</v>
      </c>
      <c r="AA379" s="10" t="s">
        <v>135</v>
      </c>
      <c r="AB379" s="10" t="s">
        <v>135</v>
      </c>
      <c r="AC379" s="10" t="s">
        <v>135</v>
      </c>
      <c r="AD379" s="10" t="s">
        <v>135</v>
      </c>
      <c r="AE379" s="10" t="s">
        <v>135</v>
      </c>
      <c r="AF379" s="10" t="s">
        <v>135</v>
      </c>
      <c r="AG379" s="10" t="s">
        <v>135</v>
      </c>
      <c r="AH379" s="10" t="s">
        <v>135</v>
      </c>
      <c r="AI379" s="10" t="s">
        <v>135</v>
      </c>
      <c r="AJ379" s="10" t="s">
        <v>135</v>
      </c>
      <c r="AK379" s="10" t="s">
        <v>135</v>
      </c>
      <c r="AL379" s="10" t="s">
        <v>135</v>
      </c>
      <c r="AM379" s="10" t="s">
        <v>135</v>
      </c>
      <c r="AN379" s="10" t="s">
        <v>135</v>
      </c>
      <c r="AO379" s="10" t="s">
        <v>135</v>
      </c>
      <c r="AP379" s="10" t="s">
        <v>135</v>
      </c>
      <c r="AQ379" s="10" t="s">
        <v>135</v>
      </c>
      <c r="AR379" s="10" t="s">
        <v>135</v>
      </c>
      <c r="AS379" s="10" t="s">
        <v>135</v>
      </c>
      <c r="AT379" s="10" t="s">
        <v>135</v>
      </c>
      <c r="AU379" s="10" t="s">
        <v>135</v>
      </c>
      <c r="AV379" s="10" t="s">
        <v>135</v>
      </c>
      <c r="AW379" s="10" t="s">
        <v>135</v>
      </c>
      <c r="AX379" s="10" t="s">
        <v>135</v>
      </c>
      <c r="AY379" s="10" t="s">
        <v>135</v>
      </c>
      <c r="AZ379" s="10" t="s">
        <v>135</v>
      </c>
      <c r="BA379" s="10" t="s">
        <v>135</v>
      </c>
      <c r="BB379" s="10" t="s">
        <v>135</v>
      </c>
      <c r="BC379" s="10" t="s">
        <v>135</v>
      </c>
      <c r="BD379" s="10" t="s">
        <v>135</v>
      </c>
      <c r="BE379" s="10" t="s">
        <v>135</v>
      </c>
      <c r="BF379" s="10" t="s">
        <v>135</v>
      </c>
      <c r="BG379" s="10" t="s">
        <v>135</v>
      </c>
      <c r="BH379" s="10" t="s">
        <v>135</v>
      </c>
      <c r="BI379" s="10" t="s">
        <v>135</v>
      </c>
      <c r="BJ379" s="10" t="s">
        <v>135</v>
      </c>
      <c r="BK379" s="10" t="s">
        <v>135</v>
      </c>
      <c r="BL379" s="10" t="s">
        <v>135</v>
      </c>
      <c r="BM379" s="10" t="s">
        <v>135</v>
      </c>
      <c r="BN379" s="10" t="s">
        <v>135</v>
      </c>
      <c r="BO379" s="10" t="s">
        <v>135</v>
      </c>
      <c r="BP379" s="10" t="s">
        <v>135</v>
      </c>
      <c r="BQ379" s="10" t="s">
        <v>135</v>
      </c>
      <c r="BR379" s="10" t="s">
        <v>135</v>
      </c>
      <c r="BS379" s="10" t="s">
        <v>135</v>
      </c>
      <c r="BT379" s="10" t="s">
        <v>135</v>
      </c>
      <c r="BU379" s="10" t="s">
        <v>135</v>
      </c>
    </row>
    <row r="380" spans="1:73" ht="16" x14ac:dyDescent="0.2">
      <c r="A380" s="11">
        <v>12</v>
      </c>
      <c r="B380" s="15">
        <v>-90.058471999999995</v>
      </c>
      <c r="C380" s="15">
        <v>29.978999999999999</v>
      </c>
      <c r="D380" s="13" t="s">
        <v>58</v>
      </c>
      <c r="E380" s="18">
        <v>43529</v>
      </c>
      <c r="F380" s="16" t="s">
        <v>101</v>
      </c>
      <c r="G380" s="10" t="s">
        <v>134</v>
      </c>
      <c r="H380" s="10" t="s">
        <v>135</v>
      </c>
      <c r="I380" s="10" t="s">
        <v>135</v>
      </c>
      <c r="J380" s="10" t="s">
        <v>135</v>
      </c>
      <c r="K380" s="10" t="s">
        <v>135</v>
      </c>
      <c r="L380" s="10" t="s">
        <v>135</v>
      </c>
      <c r="M380" s="10" t="s">
        <v>135</v>
      </c>
      <c r="N380" s="10" t="s">
        <v>135</v>
      </c>
      <c r="O380" s="10" t="s">
        <v>135</v>
      </c>
      <c r="P380" s="10" t="s">
        <v>135</v>
      </c>
      <c r="Q380" s="10" t="s">
        <v>135</v>
      </c>
      <c r="R380" s="10" t="s">
        <v>135</v>
      </c>
      <c r="S380" s="10" t="s">
        <v>135</v>
      </c>
      <c r="T380" s="10" t="s">
        <v>135</v>
      </c>
      <c r="U380" s="10" t="s">
        <v>135</v>
      </c>
      <c r="V380" s="10" t="s">
        <v>135</v>
      </c>
      <c r="W380" s="10" t="s">
        <v>135</v>
      </c>
      <c r="X380" s="10" t="s">
        <v>135</v>
      </c>
      <c r="Y380" s="10" t="s">
        <v>135</v>
      </c>
      <c r="Z380" s="10" t="s">
        <v>135</v>
      </c>
      <c r="AA380" s="10" t="s">
        <v>135</v>
      </c>
      <c r="AB380" s="10" t="s">
        <v>135</v>
      </c>
      <c r="AC380" s="10" t="s">
        <v>135</v>
      </c>
      <c r="AD380" s="10" t="s">
        <v>135</v>
      </c>
      <c r="AE380" s="10" t="s">
        <v>135</v>
      </c>
      <c r="AF380" s="10" t="s">
        <v>135</v>
      </c>
      <c r="AG380" s="10" t="s">
        <v>135</v>
      </c>
      <c r="AH380" s="10" t="s">
        <v>135</v>
      </c>
      <c r="AI380" s="10" t="s">
        <v>135</v>
      </c>
      <c r="AJ380" s="10" t="s">
        <v>135</v>
      </c>
      <c r="AK380" s="10" t="s">
        <v>135</v>
      </c>
      <c r="AL380" s="10" t="s">
        <v>135</v>
      </c>
      <c r="AM380" s="10" t="s">
        <v>135</v>
      </c>
      <c r="AN380" s="10" t="s">
        <v>135</v>
      </c>
      <c r="AO380" s="10" t="s">
        <v>135</v>
      </c>
      <c r="AP380" s="10" t="s">
        <v>135</v>
      </c>
      <c r="AQ380" s="10" t="s">
        <v>135</v>
      </c>
      <c r="AR380" s="10" t="s">
        <v>135</v>
      </c>
      <c r="AS380" s="10" t="s">
        <v>135</v>
      </c>
      <c r="AT380" s="10" t="s">
        <v>135</v>
      </c>
      <c r="AU380" s="10" t="s">
        <v>135</v>
      </c>
      <c r="AV380" s="10" t="s">
        <v>135</v>
      </c>
      <c r="AW380" s="10" t="s">
        <v>135</v>
      </c>
      <c r="AX380" s="10" t="s">
        <v>135</v>
      </c>
      <c r="AY380" s="10" t="s">
        <v>135</v>
      </c>
      <c r="AZ380" s="10" t="s">
        <v>135</v>
      </c>
      <c r="BA380" s="10" t="s">
        <v>135</v>
      </c>
      <c r="BB380" s="10" t="s">
        <v>135</v>
      </c>
      <c r="BC380" s="10" t="s">
        <v>135</v>
      </c>
      <c r="BD380" s="10" t="s">
        <v>135</v>
      </c>
      <c r="BE380" s="10" t="s">
        <v>135</v>
      </c>
      <c r="BF380" s="10" t="s">
        <v>135</v>
      </c>
      <c r="BG380" s="10" t="s">
        <v>135</v>
      </c>
      <c r="BH380" s="10" t="s">
        <v>135</v>
      </c>
      <c r="BI380" s="10" t="s">
        <v>135</v>
      </c>
      <c r="BJ380" s="10" t="s">
        <v>135</v>
      </c>
      <c r="BK380" s="10" t="s">
        <v>135</v>
      </c>
      <c r="BL380" s="10" t="s">
        <v>135</v>
      </c>
      <c r="BM380" s="10" t="s">
        <v>135</v>
      </c>
      <c r="BN380" s="10" t="s">
        <v>135</v>
      </c>
      <c r="BO380" s="10" t="s">
        <v>135</v>
      </c>
      <c r="BP380" s="10" t="s">
        <v>135</v>
      </c>
      <c r="BQ380" s="10" t="s">
        <v>135</v>
      </c>
      <c r="BR380" s="10" t="s">
        <v>135</v>
      </c>
      <c r="BS380" s="10" t="s">
        <v>135</v>
      </c>
      <c r="BT380" s="10" t="s">
        <v>135</v>
      </c>
      <c r="BU380" s="10" t="s">
        <v>135</v>
      </c>
    </row>
    <row r="381" spans="1:73" ht="16" x14ac:dyDescent="0.2">
      <c r="A381" s="11">
        <v>13</v>
      </c>
      <c r="B381" s="11">
        <v>-90.075387000000006</v>
      </c>
      <c r="C381" s="11">
        <v>29.954507</v>
      </c>
      <c r="D381" s="13" t="s">
        <v>59</v>
      </c>
      <c r="E381" s="18">
        <v>43529</v>
      </c>
      <c r="F381" s="16" t="s">
        <v>102</v>
      </c>
      <c r="G381" s="10" t="s">
        <v>134</v>
      </c>
      <c r="H381" s="10" t="s">
        <v>135</v>
      </c>
      <c r="I381" s="10" t="s">
        <v>135</v>
      </c>
      <c r="J381" s="10" t="s">
        <v>135</v>
      </c>
      <c r="K381" s="10" t="s">
        <v>135</v>
      </c>
      <c r="L381" s="10" t="s">
        <v>135</v>
      </c>
      <c r="M381" s="10" t="s">
        <v>135</v>
      </c>
      <c r="N381" s="10" t="s">
        <v>135</v>
      </c>
      <c r="O381" s="10" t="s">
        <v>135</v>
      </c>
      <c r="P381" s="10" t="s">
        <v>135</v>
      </c>
      <c r="Q381" s="10" t="s">
        <v>135</v>
      </c>
      <c r="R381" s="10" t="s">
        <v>135</v>
      </c>
      <c r="S381" s="10" t="s">
        <v>135</v>
      </c>
      <c r="T381" s="10" t="s">
        <v>135</v>
      </c>
      <c r="U381" s="10" t="s">
        <v>135</v>
      </c>
      <c r="V381" s="10" t="s">
        <v>135</v>
      </c>
      <c r="W381" s="10" t="s">
        <v>135</v>
      </c>
      <c r="X381" s="10" t="s">
        <v>135</v>
      </c>
      <c r="Y381" s="10" t="s">
        <v>135</v>
      </c>
      <c r="Z381" s="10" t="s">
        <v>135</v>
      </c>
      <c r="AA381" s="10" t="s">
        <v>135</v>
      </c>
      <c r="AB381" s="10" t="s">
        <v>135</v>
      </c>
      <c r="AC381" s="10" t="s">
        <v>135</v>
      </c>
      <c r="AD381" s="10" t="s">
        <v>135</v>
      </c>
      <c r="AE381" s="10" t="s">
        <v>135</v>
      </c>
      <c r="AF381" s="10" t="s">
        <v>135</v>
      </c>
      <c r="AG381" s="10" t="s">
        <v>135</v>
      </c>
      <c r="AH381" s="10" t="s">
        <v>135</v>
      </c>
      <c r="AI381" s="10" t="s">
        <v>135</v>
      </c>
      <c r="AJ381" s="10" t="s">
        <v>135</v>
      </c>
      <c r="AK381" s="10" t="s">
        <v>135</v>
      </c>
      <c r="AL381" s="10" t="s">
        <v>135</v>
      </c>
      <c r="AM381" s="10" t="s">
        <v>135</v>
      </c>
      <c r="AN381" s="10" t="s">
        <v>135</v>
      </c>
      <c r="AO381" s="10" t="s">
        <v>135</v>
      </c>
      <c r="AP381" s="10" t="s">
        <v>135</v>
      </c>
      <c r="AQ381" s="10" t="s">
        <v>135</v>
      </c>
      <c r="AR381" s="10" t="s">
        <v>135</v>
      </c>
      <c r="AS381" s="10" t="s">
        <v>135</v>
      </c>
      <c r="AT381" s="10" t="s">
        <v>135</v>
      </c>
      <c r="AU381" s="10" t="s">
        <v>135</v>
      </c>
      <c r="AV381" s="10" t="s">
        <v>135</v>
      </c>
      <c r="AW381" s="10" t="s">
        <v>135</v>
      </c>
      <c r="AX381" s="10" t="s">
        <v>135</v>
      </c>
      <c r="AY381" s="10" t="s">
        <v>135</v>
      </c>
      <c r="AZ381" s="10" t="s">
        <v>135</v>
      </c>
      <c r="BA381" s="10" t="s">
        <v>135</v>
      </c>
      <c r="BB381" s="10" t="s">
        <v>135</v>
      </c>
      <c r="BC381" s="10" t="s">
        <v>135</v>
      </c>
      <c r="BD381" s="10" t="s">
        <v>135</v>
      </c>
      <c r="BE381" s="10" t="s">
        <v>135</v>
      </c>
      <c r="BF381" s="10" t="s">
        <v>135</v>
      </c>
      <c r="BG381" s="10" t="s">
        <v>135</v>
      </c>
      <c r="BH381" s="10" t="s">
        <v>135</v>
      </c>
      <c r="BI381" s="10" t="s">
        <v>135</v>
      </c>
      <c r="BJ381" s="10" t="s">
        <v>135</v>
      </c>
      <c r="BK381" s="10" t="s">
        <v>135</v>
      </c>
      <c r="BL381" s="10" t="s">
        <v>135</v>
      </c>
      <c r="BM381" s="10" t="s">
        <v>135</v>
      </c>
      <c r="BN381" s="10" t="s">
        <v>135</v>
      </c>
      <c r="BO381" s="10" t="s">
        <v>135</v>
      </c>
      <c r="BP381" s="10" t="s">
        <v>135</v>
      </c>
      <c r="BQ381" s="10" t="s">
        <v>135</v>
      </c>
      <c r="BR381" s="10" t="s">
        <v>135</v>
      </c>
      <c r="BS381" s="10" t="s">
        <v>135</v>
      </c>
      <c r="BT381" s="10" t="s">
        <v>135</v>
      </c>
      <c r="BU381" s="10" t="s">
        <v>135</v>
      </c>
    </row>
    <row r="382" spans="1:73" ht="16" x14ac:dyDescent="0.2">
      <c r="A382" s="11">
        <v>14</v>
      </c>
      <c r="B382" s="12">
        <v>-90.067899999999995</v>
      </c>
      <c r="C382" s="12">
        <v>29.988133999999999</v>
      </c>
      <c r="D382" s="13" t="s">
        <v>60</v>
      </c>
      <c r="E382" s="18">
        <v>43529</v>
      </c>
      <c r="F382" s="17" t="s">
        <v>101</v>
      </c>
      <c r="G382" s="10" t="s">
        <v>134</v>
      </c>
      <c r="H382" s="10" t="s">
        <v>135</v>
      </c>
      <c r="I382" s="10" t="s">
        <v>135</v>
      </c>
      <c r="J382" s="10" t="s">
        <v>135</v>
      </c>
      <c r="K382" s="10" t="s">
        <v>135</v>
      </c>
      <c r="L382" s="10" t="s">
        <v>135</v>
      </c>
      <c r="M382" s="10" t="s">
        <v>135</v>
      </c>
      <c r="N382" s="10" t="s">
        <v>135</v>
      </c>
      <c r="O382" s="10" t="s">
        <v>135</v>
      </c>
      <c r="P382" s="10" t="s">
        <v>135</v>
      </c>
      <c r="Q382" s="10" t="s">
        <v>135</v>
      </c>
      <c r="R382" s="10" t="s">
        <v>135</v>
      </c>
      <c r="S382" s="10" t="s">
        <v>135</v>
      </c>
      <c r="T382" s="10" t="s">
        <v>135</v>
      </c>
      <c r="U382" s="10" t="s">
        <v>135</v>
      </c>
      <c r="V382" s="10" t="s">
        <v>135</v>
      </c>
      <c r="W382" s="10" t="s">
        <v>135</v>
      </c>
      <c r="X382" s="10" t="s">
        <v>135</v>
      </c>
      <c r="Y382" s="10" t="s">
        <v>135</v>
      </c>
      <c r="Z382" s="10" t="s">
        <v>135</v>
      </c>
      <c r="AA382" s="10" t="s">
        <v>135</v>
      </c>
      <c r="AB382" s="10" t="s">
        <v>135</v>
      </c>
      <c r="AC382" s="10" t="s">
        <v>135</v>
      </c>
      <c r="AD382" s="10" t="s">
        <v>135</v>
      </c>
      <c r="AE382" s="10" t="s">
        <v>135</v>
      </c>
      <c r="AF382" s="10" t="s">
        <v>135</v>
      </c>
      <c r="AG382" s="10" t="s">
        <v>135</v>
      </c>
      <c r="AH382" s="10" t="s">
        <v>135</v>
      </c>
      <c r="AI382" s="10" t="s">
        <v>135</v>
      </c>
      <c r="AJ382" s="10" t="s">
        <v>135</v>
      </c>
      <c r="AK382" s="10" t="s">
        <v>135</v>
      </c>
      <c r="AL382" s="10" t="s">
        <v>135</v>
      </c>
      <c r="AM382" s="10" t="s">
        <v>135</v>
      </c>
      <c r="AN382" s="10" t="s">
        <v>135</v>
      </c>
      <c r="AO382" s="10" t="s">
        <v>135</v>
      </c>
      <c r="AP382" s="10" t="s">
        <v>135</v>
      </c>
      <c r="AQ382" s="10" t="s">
        <v>135</v>
      </c>
      <c r="AR382" s="10" t="s">
        <v>135</v>
      </c>
      <c r="AS382" s="10" t="s">
        <v>135</v>
      </c>
      <c r="AT382" s="10" t="s">
        <v>135</v>
      </c>
      <c r="AU382" s="10" t="s">
        <v>135</v>
      </c>
      <c r="AV382" s="10" t="s">
        <v>135</v>
      </c>
      <c r="AW382" s="10" t="s">
        <v>135</v>
      </c>
      <c r="AX382" s="10" t="s">
        <v>135</v>
      </c>
      <c r="AY382" s="10" t="s">
        <v>135</v>
      </c>
      <c r="AZ382" s="10" t="s">
        <v>135</v>
      </c>
      <c r="BA382" s="10" t="s">
        <v>135</v>
      </c>
      <c r="BB382" s="10" t="s">
        <v>135</v>
      </c>
      <c r="BC382" s="10" t="s">
        <v>135</v>
      </c>
      <c r="BD382" s="10" t="s">
        <v>135</v>
      </c>
      <c r="BE382" s="10" t="s">
        <v>135</v>
      </c>
      <c r="BF382" s="10" t="s">
        <v>135</v>
      </c>
      <c r="BG382" s="10" t="s">
        <v>135</v>
      </c>
      <c r="BH382" s="10" t="s">
        <v>135</v>
      </c>
      <c r="BI382" s="10" t="s">
        <v>135</v>
      </c>
      <c r="BJ382" s="10" t="s">
        <v>135</v>
      </c>
      <c r="BK382" s="10" t="s">
        <v>135</v>
      </c>
      <c r="BL382" s="10" t="s">
        <v>135</v>
      </c>
      <c r="BM382" s="10" t="s">
        <v>135</v>
      </c>
      <c r="BN382" s="10" t="s">
        <v>135</v>
      </c>
      <c r="BO382" s="10" t="s">
        <v>135</v>
      </c>
      <c r="BP382" s="10" t="s">
        <v>135</v>
      </c>
      <c r="BQ382" s="10" t="s">
        <v>135</v>
      </c>
      <c r="BR382" s="10" t="s">
        <v>135</v>
      </c>
      <c r="BS382" s="10" t="s">
        <v>135</v>
      </c>
      <c r="BT382" s="10" t="s">
        <v>135</v>
      </c>
      <c r="BU382" s="10" t="s">
        <v>135</v>
      </c>
    </row>
    <row r="383" spans="1:73" ht="16" x14ac:dyDescent="0.2">
      <c r="A383" s="11">
        <v>15</v>
      </c>
      <c r="B383" s="12">
        <v>-90.059296000000003</v>
      </c>
      <c r="C383" s="12">
        <v>30.025784000000002</v>
      </c>
      <c r="D383" s="13" t="s">
        <v>61</v>
      </c>
      <c r="E383" s="18">
        <v>43529</v>
      </c>
      <c r="F383" s="16" t="s">
        <v>103</v>
      </c>
      <c r="G383" s="10" t="s">
        <v>134</v>
      </c>
      <c r="H383" s="10" t="s">
        <v>135</v>
      </c>
      <c r="I383" s="10" t="s">
        <v>135</v>
      </c>
      <c r="J383" s="10" t="s">
        <v>135</v>
      </c>
      <c r="K383" s="10" t="s">
        <v>135</v>
      </c>
      <c r="L383" s="10" t="s">
        <v>135</v>
      </c>
      <c r="M383" s="10" t="s">
        <v>135</v>
      </c>
      <c r="N383" s="10" t="s">
        <v>135</v>
      </c>
      <c r="O383" s="10" t="s">
        <v>135</v>
      </c>
      <c r="P383" s="10" t="s">
        <v>135</v>
      </c>
      <c r="Q383" s="10" t="s">
        <v>135</v>
      </c>
      <c r="R383" s="10" t="s">
        <v>135</v>
      </c>
      <c r="S383" s="10" t="s">
        <v>135</v>
      </c>
      <c r="T383" s="10" t="s">
        <v>135</v>
      </c>
      <c r="U383" s="10" t="s">
        <v>135</v>
      </c>
      <c r="V383" s="10" t="s">
        <v>135</v>
      </c>
      <c r="W383" s="10" t="s">
        <v>135</v>
      </c>
      <c r="X383" s="10" t="s">
        <v>135</v>
      </c>
      <c r="Y383" s="10" t="s">
        <v>135</v>
      </c>
      <c r="Z383" s="10" t="s">
        <v>135</v>
      </c>
      <c r="AA383" s="10" t="s">
        <v>135</v>
      </c>
      <c r="AB383" s="10" t="s">
        <v>135</v>
      </c>
      <c r="AC383" s="10" t="s">
        <v>135</v>
      </c>
      <c r="AD383" s="10" t="s">
        <v>135</v>
      </c>
      <c r="AE383" s="10" t="s">
        <v>135</v>
      </c>
      <c r="AF383" s="10" t="s">
        <v>135</v>
      </c>
      <c r="AG383" s="10" t="s">
        <v>135</v>
      </c>
      <c r="AH383" s="10" t="s">
        <v>135</v>
      </c>
      <c r="AI383" s="10" t="s">
        <v>135</v>
      </c>
      <c r="AJ383" s="10" t="s">
        <v>135</v>
      </c>
      <c r="AK383" s="10" t="s">
        <v>135</v>
      </c>
      <c r="AL383" s="10" t="s">
        <v>135</v>
      </c>
      <c r="AM383" s="10" t="s">
        <v>135</v>
      </c>
      <c r="AN383" s="10" t="s">
        <v>135</v>
      </c>
      <c r="AO383" s="10" t="s">
        <v>135</v>
      </c>
      <c r="AP383" s="10" t="s">
        <v>135</v>
      </c>
      <c r="AQ383" s="10" t="s">
        <v>135</v>
      </c>
      <c r="AR383" s="10" t="s">
        <v>135</v>
      </c>
      <c r="AS383" s="10" t="s">
        <v>135</v>
      </c>
      <c r="AT383" s="10" t="s">
        <v>135</v>
      </c>
      <c r="AU383" s="10" t="s">
        <v>135</v>
      </c>
      <c r="AV383" s="10" t="s">
        <v>135</v>
      </c>
      <c r="AW383" s="10" t="s">
        <v>135</v>
      </c>
      <c r="AX383" s="10" t="s">
        <v>135</v>
      </c>
      <c r="AY383" s="10" t="s">
        <v>135</v>
      </c>
      <c r="AZ383" s="10" t="s">
        <v>135</v>
      </c>
      <c r="BA383" s="10" t="s">
        <v>135</v>
      </c>
      <c r="BB383" s="10" t="s">
        <v>135</v>
      </c>
      <c r="BC383" s="10" t="s">
        <v>135</v>
      </c>
      <c r="BD383" s="10" t="s">
        <v>135</v>
      </c>
      <c r="BE383" s="10" t="s">
        <v>135</v>
      </c>
      <c r="BF383" s="10" t="s">
        <v>135</v>
      </c>
      <c r="BG383" s="10" t="s">
        <v>135</v>
      </c>
      <c r="BH383" s="10" t="s">
        <v>135</v>
      </c>
      <c r="BI383" s="10" t="s">
        <v>135</v>
      </c>
      <c r="BJ383" s="10" t="s">
        <v>135</v>
      </c>
      <c r="BK383" s="10" t="s">
        <v>135</v>
      </c>
      <c r="BL383" s="10" t="s">
        <v>135</v>
      </c>
      <c r="BM383" s="10" t="s">
        <v>135</v>
      </c>
      <c r="BN383" s="10" t="s">
        <v>135</v>
      </c>
      <c r="BO383" s="10" t="s">
        <v>135</v>
      </c>
      <c r="BP383" s="10" t="s">
        <v>135</v>
      </c>
      <c r="BQ383" s="10" t="s">
        <v>135</v>
      </c>
      <c r="BR383" s="10" t="s">
        <v>135</v>
      </c>
      <c r="BS383" s="10" t="s">
        <v>135</v>
      </c>
      <c r="BT383" s="10" t="s">
        <v>135</v>
      </c>
      <c r="BU383" s="10" t="s">
        <v>135</v>
      </c>
    </row>
    <row r="384" spans="1:73" ht="16" x14ac:dyDescent="0.2">
      <c r="A384" s="11">
        <v>18</v>
      </c>
      <c r="B384" s="12">
        <v>-90.031739999999999</v>
      </c>
      <c r="C384" s="12">
        <v>29.929933999999999</v>
      </c>
      <c r="D384" s="13" t="s">
        <v>62</v>
      </c>
      <c r="E384" s="18">
        <v>43529</v>
      </c>
      <c r="F384" s="16" t="s">
        <v>104</v>
      </c>
      <c r="G384" s="10" t="s">
        <v>134</v>
      </c>
      <c r="H384" s="10" t="s">
        <v>135</v>
      </c>
      <c r="I384" s="10" t="s">
        <v>135</v>
      </c>
      <c r="J384" s="10" t="s">
        <v>135</v>
      </c>
      <c r="K384" s="10" t="s">
        <v>135</v>
      </c>
      <c r="L384" s="10" t="s">
        <v>135</v>
      </c>
      <c r="M384" s="10" t="s">
        <v>135</v>
      </c>
      <c r="N384" s="10" t="s">
        <v>135</v>
      </c>
      <c r="O384" s="10" t="s">
        <v>135</v>
      </c>
      <c r="P384" s="10" t="s">
        <v>135</v>
      </c>
      <c r="Q384" s="10" t="s">
        <v>135</v>
      </c>
      <c r="R384" s="10" t="s">
        <v>135</v>
      </c>
      <c r="S384" s="10" t="s">
        <v>135</v>
      </c>
      <c r="T384" s="10" t="s">
        <v>135</v>
      </c>
      <c r="U384" s="10" t="s">
        <v>135</v>
      </c>
      <c r="V384" s="10" t="s">
        <v>135</v>
      </c>
      <c r="W384" s="10" t="s">
        <v>135</v>
      </c>
      <c r="X384" s="10" t="s">
        <v>135</v>
      </c>
      <c r="Y384" s="10" t="s">
        <v>135</v>
      </c>
      <c r="Z384" s="10" t="s">
        <v>135</v>
      </c>
      <c r="AA384" s="10" t="s">
        <v>135</v>
      </c>
      <c r="AB384" s="10" t="s">
        <v>135</v>
      </c>
      <c r="AC384" s="10" t="s">
        <v>135</v>
      </c>
      <c r="AD384" s="10" t="s">
        <v>135</v>
      </c>
      <c r="AE384" s="10" t="s">
        <v>135</v>
      </c>
      <c r="AF384" s="10" t="s">
        <v>135</v>
      </c>
      <c r="AG384" s="10" t="s">
        <v>135</v>
      </c>
      <c r="AH384" s="10" t="s">
        <v>135</v>
      </c>
      <c r="AI384" s="10" t="s">
        <v>135</v>
      </c>
      <c r="AJ384" s="10" t="s">
        <v>135</v>
      </c>
      <c r="AK384" s="10" t="s">
        <v>135</v>
      </c>
      <c r="AL384" s="10" t="s">
        <v>135</v>
      </c>
      <c r="AM384" s="10" t="s">
        <v>135</v>
      </c>
      <c r="AN384" s="10" t="s">
        <v>135</v>
      </c>
      <c r="AO384" s="10" t="s">
        <v>135</v>
      </c>
      <c r="AP384" s="10" t="s">
        <v>135</v>
      </c>
      <c r="AQ384" s="10" t="s">
        <v>135</v>
      </c>
      <c r="AR384" s="10" t="s">
        <v>135</v>
      </c>
      <c r="AS384" s="10" t="s">
        <v>135</v>
      </c>
      <c r="AT384" s="10" t="s">
        <v>135</v>
      </c>
      <c r="AU384" s="10" t="s">
        <v>135</v>
      </c>
      <c r="AV384" s="10" t="s">
        <v>135</v>
      </c>
      <c r="AW384" s="10" t="s">
        <v>135</v>
      </c>
      <c r="AX384" s="10" t="s">
        <v>135</v>
      </c>
      <c r="AY384" s="10" t="s">
        <v>135</v>
      </c>
      <c r="AZ384" s="10" t="s">
        <v>135</v>
      </c>
      <c r="BA384" s="10" t="s">
        <v>135</v>
      </c>
      <c r="BB384" s="10" t="s">
        <v>135</v>
      </c>
      <c r="BC384" s="10" t="s">
        <v>135</v>
      </c>
      <c r="BD384" s="10" t="s">
        <v>135</v>
      </c>
      <c r="BE384" s="10" t="s">
        <v>135</v>
      </c>
      <c r="BF384" s="10" t="s">
        <v>135</v>
      </c>
      <c r="BG384" s="10" t="s">
        <v>135</v>
      </c>
      <c r="BH384" s="10" t="s">
        <v>135</v>
      </c>
      <c r="BI384" s="10" t="s">
        <v>135</v>
      </c>
      <c r="BJ384" s="10" t="s">
        <v>135</v>
      </c>
      <c r="BK384" s="10" t="s">
        <v>135</v>
      </c>
      <c r="BL384" s="10" t="s">
        <v>135</v>
      </c>
      <c r="BM384" s="10" t="s">
        <v>135</v>
      </c>
      <c r="BN384" s="10" t="s">
        <v>135</v>
      </c>
      <c r="BO384" s="10" t="s">
        <v>135</v>
      </c>
      <c r="BP384" s="10" t="s">
        <v>135</v>
      </c>
      <c r="BQ384" s="10" t="s">
        <v>135</v>
      </c>
      <c r="BR384" s="10" t="s">
        <v>135</v>
      </c>
      <c r="BS384" s="10" t="s">
        <v>135</v>
      </c>
      <c r="BT384" s="10" t="s">
        <v>135</v>
      </c>
      <c r="BU384" s="10" t="s">
        <v>135</v>
      </c>
    </row>
    <row r="385" spans="1:73" ht="16" x14ac:dyDescent="0.2">
      <c r="A385" s="11">
        <v>19</v>
      </c>
      <c r="B385" s="12">
        <v>-90.084059999999994</v>
      </c>
      <c r="C385" s="12">
        <v>29.924835000000002</v>
      </c>
      <c r="D385" s="13" t="s">
        <v>63</v>
      </c>
      <c r="E385" s="18">
        <v>43529</v>
      </c>
      <c r="F385" s="16" t="s">
        <v>105</v>
      </c>
      <c r="G385" s="10" t="s">
        <v>134</v>
      </c>
      <c r="H385" s="10" t="s">
        <v>135</v>
      </c>
      <c r="I385" s="10" t="s">
        <v>135</v>
      </c>
      <c r="J385" s="10" t="s">
        <v>135</v>
      </c>
      <c r="K385" s="10" t="s">
        <v>135</v>
      </c>
      <c r="L385" s="10" t="s">
        <v>135</v>
      </c>
      <c r="M385" s="10" t="s">
        <v>135</v>
      </c>
      <c r="N385" s="10" t="s">
        <v>135</v>
      </c>
      <c r="O385" s="10" t="s">
        <v>135</v>
      </c>
      <c r="P385" s="10" t="s">
        <v>135</v>
      </c>
      <c r="Q385" s="10" t="s">
        <v>135</v>
      </c>
      <c r="R385" s="10" t="s">
        <v>135</v>
      </c>
      <c r="S385" s="10" t="s">
        <v>135</v>
      </c>
      <c r="T385" s="10" t="s">
        <v>135</v>
      </c>
      <c r="U385" s="10" t="s">
        <v>135</v>
      </c>
      <c r="V385" s="10" t="s">
        <v>135</v>
      </c>
      <c r="W385" s="10" t="s">
        <v>135</v>
      </c>
      <c r="X385" s="10" t="s">
        <v>135</v>
      </c>
      <c r="Y385" s="10" t="s">
        <v>135</v>
      </c>
      <c r="Z385" s="10" t="s">
        <v>135</v>
      </c>
      <c r="AA385" s="10" t="s">
        <v>135</v>
      </c>
      <c r="AB385" s="10" t="s">
        <v>135</v>
      </c>
      <c r="AC385" s="10" t="s">
        <v>135</v>
      </c>
      <c r="AD385" s="10" t="s">
        <v>135</v>
      </c>
      <c r="AE385" s="10" t="s">
        <v>135</v>
      </c>
      <c r="AF385" s="10" t="s">
        <v>135</v>
      </c>
      <c r="AG385" s="10" t="s">
        <v>135</v>
      </c>
      <c r="AH385" s="10" t="s">
        <v>135</v>
      </c>
      <c r="AI385" s="10" t="s">
        <v>135</v>
      </c>
      <c r="AJ385" s="10" t="s">
        <v>135</v>
      </c>
      <c r="AK385" s="10" t="s">
        <v>135</v>
      </c>
      <c r="AL385" s="10" t="s">
        <v>135</v>
      </c>
      <c r="AM385" s="10" t="s">
        <v>135</v>
      </c>
      <c r="AN385" s="10" t="s">
        <v>135</v>
      </c>
      <c r="AO385" s="10" t="s">
        <v>135</v>
      </c>
      <c r="AP385" s="10" t="s">
        <v>135</v>
      </c>
      <c r="AQ385" s="10" t="s">
        <v>135</v>
      </c>
      <c r="AR385" s="10" t="s">
        <v>135</v>
      </c>
      <c r="AS385" s="10" t="s">
        <v>135</v>
      </c>
      <c r="AT385" s="10" t="s">
        <v>135</v>
      </c>
      <c r="AU385" s="10" t="s">
        <v>135</v>
      </c>
      <c r="AV385" s="10" t="s">
        <v>135</v>
      </c>
      <c r="AW385" s="10" t="s">
        <v>135</v>
      </c>
      <c r="AX385" s="10" t="s">
        <v>135</v>
      </c>
      <c r="AY385" s="10" t="s">
        <v>135</v>
      </c>
      <c r="AZ385" s="10" t="s">
        <v>135</v>
      </c>
      <c r="BA385" s="10" t="s">
        <v>135</v>
      </c>
      <c r="BB385" s="10" t="s">
        <v>135</v>
      </c>
      <c r="BC385" s="10" t="s">
        <v>135</v>
      </c>
      <c r="BD385" s="10" t="s">
        <v>135</v>
      </c>
      <c r="BE385" s="10" t="s">
        <v>135</v>
      </c>
      <c r="BF385" s="10" t="s">
        <v>135</v>
      </c>
      <c r="BG385" s="10" t="s">
        <v>135</v>
      </c>
      <c r="BH385" s="10" t="s">
        <v>135</v>
      </c>
      <c r="BI385" s="10" t="s">
        <v>135</v>
      </c>
      <c r="BJ385" s="10" t="s">
        <v>135</v>
      </c>
      <c r="BK385" s="10" t="s">
        <v>135</v>
      </c>
      <c r="BL385" s="10" t="s">
        <v>135</v>
      </c>
      <c r="BM385" s="10" t="s">
        <v>135</v>
      </c>
      <c r="BN385" s="10" t="s">
        <v>135</v>
      </c>
      <c r="BO385" s="10" t="s">
        <v>135</v>
      </c>
      <c r="BP385" s="10" t="s">
        <v>135</v>
      </c>
      <c r="BQ385" s="10" t="s">
        <v>135</v>
      </c>
      <c r="BR385" s="10" t="s">
        <v>135</v>
      </c>
      <c r="BS385" s="10" t="s">
        <v>135</v>
      </c>
      <c r="BT385" s="10" t="s">
        <v>135</v>
      </c>
      <c r="BU385" s="10" t="s">
        <v>135</v>
      </c>
    </row>
    <row r="386" spans="1:73" ht="16" x14ac:dyDescent="0.2">
      <c r="A386" s="11">
        <v>20</v>
      </c>
      <c r="B386" s="12">
        <v>-90.013405000000006</v>
      </c>
      <c r="C386" s="12">
        <v>29.923105</v>
      </c>
      <c r="D386" s="13" t="s">
        <v>64</v>
      </c>
      <c r="E386" s="18">
        <v>43529</v>
      </c>
      <c r="F386" s="16" t="s">
        <v>106</v>
      </c>
      <c r="G386" s="10" t="s">
        <v>134</v>
      </c>
      <c r="H386" s="10" t="s">
        <v>135</v>
      </c>
      <c r="I386" s="10" t="s">
        <v>135</v>
      </c>
      <c r="J386" s="10" t="s">
        <v>135</v>
      </c>
      <c r="K386" s="10" t="s">
        <v>135</v>
      </c>
      <c r="L386" s="10" t="s">
        <v>135</v>
      </c>
      <c r="M386" s="10" t="s">
        <v>135</v>
      </c>
      <c r="N386" s="10" t="s">
        <v>135</v>
      </c>
      <c r="O386" s="10" t="s">
        <v>135</v>
      </c>
      <c r="P386" s="10" t="s">
        <v>135</v>
      </c>
      <c r="Q386" s="10" t="s">
        <v>135</v>
      </c>
      <c r="R386" s="10" t="s">
        <v>135</v>
      </c>
      <c r="S386" s="10" t="s">
        <v>135</v>
      </c>
      <c r="T386" s="10" t="s">
        <v>135</v>
      </c>
      <c r="U386" s="10" t="s">
        <v>135</v>
      </c>
      <c r="V386" s="10" t="s">
        <v>135</v>
      </c>
      <c r="W386" s="10" t="s">
        <v>135</v>
      </c>
      <c r="X386" s="10" t="s">
        <v>135</v>
      </c>
      <c r="Y386" s="10" t="s">
        <v>135</v>
      </c>
      <c r="Z386" s="10" t="s">
        <v>135</v>
      </c>
      <c r="AA386" s="10" t="s">
        <v>135</v>
      </c>
      <c r="AB386" s="10" t="s">
        <v>135</v>
      </c>
      <c r="AC386" s="10" t="s">
        <v>135</v>
      </c>
      <c r="AD386" s="10" t="s">
        <v>135</v>
      </c>
      <c r="AE386" s="10" t="s">
        <v>135</v>
      </c>
      <c r="AF386" s="10" t="s">
        <v>135</v>
      </c>
      <c r="AG386" s="10" t="s">
        <v>135</v>
      </c>
      <c r="AH386" s="10" t="s">
        <v>135</v>
      </c>
      <c r="AI386" s="10" t="s">
        <v>135</v>
      </c>
      <c r="AJ386" s="10" t="s">
        <v>135</v>
      </c>
      <c r="AK386" s="10" t="s">
        <v>135</v>
      </c>
      <c r="AL386" s="10" t="s">
        <v>135</v>
      </c>
      <c r="AM386" s="10" t="s">
        <v>135</v>
      </c>
      <c r="AN386" s="10" t="s">
        <v>135</v>
      </c>
      <c r="AO386" s="10" t="s">
        <v>135</v>
      </c>
      <c r="AP386" s="10" t="s">
        <v>135</v>
      </c>
      <c r="AQ386" s="10" t="s">
        <v>135</v>
      </c>
      <c r="AR386" s="10" t="s">
        <v>135</v>
      </c>
      <c r="AS386" s="10" t="s">
        <v>135</v>
      </c>
      <c r="AT386" s="10" t="s">
        <v>135</v>
      </c>
      <c r="AU386" s="10" t="s">
        <v>135</v>
      </c>
      <c r="AV386" s="10" t="s">
        <v>135</v>
      </c>
      <c r="AW386" s="10" t="s">
        <v>135</v>
      </c>
      <c r="AX386" s="10" t="s">
        <v>135</v>
      </c>
      <c r="AY386" s="10" t="s">
        <v>135</v>
      </c>
      <c r="AZ386" s="10" t="s">
        <v>135</v>
      </c>
      <c r="BA386" s="10" t="s">
        <v>135</v>
      </c>
      <c r="BB386" s="10" t="s">
        <v>135</v>
      </c>
      <c r="BC386" s="10" t="s">
        <v>135</v>
      </c>
      <c r="BD386" s="10" t="s">
        <v>135</v>
      </c>
      <c r="BE386" s="10" t="s">
        <v>135</v>
      </c>
      <c r="BF386" s="10" t="s">
        <v>135</v>
      </c>
      <c r="BG386" s="10" t="s">
        <v>135</v>
      </c>
      <c r="BH386" s="10" t="s">
        <v>135</v>
      </c>
      <c r="BI386" s="10" t="s">
        <v>135</v>
      </c>
      <c r="BJ386" s="10" t="s">
        <v>135</v>
      </c>
      <c r="BK386" s="10" t="s">
        <v>135</v>
      </c>
      <c r="BL386" s="10" t="s">
        <v>135</v>
      </c>
      <c r="BM386" s="10" t="s">
        <v>135</v>
      </c>
      <c r="BN386" s="10" t="s">
        <v>135</v>
      </c>
      <c r="BO386" s="10" t="s">
        <v>135</v>
      </c>
      <c r="BP386" s="10" t="s">
        <v>135</v>
      </c>
      <c r="BQ386" s="10" t="s">
        <v>135</v>
      </c>
      <c r="BR386" s="10" t="s">
        <v>135</v>
      </c>
      <c r="BS386" s="10" t="s">
        <v>135</v>
      </c>
      <c r="BT386" s="10" t="s">
        <v>135</v>
      </c>
      <c r="BU386" s="10" t="s">
        <v>135</v>
      </c>
    </row>
    <row r="387" spans="1:73" ht="16" x14ac:dyDescent="0.2">
      <c r="A387" s="11">
        <v>21</v>
      </c>
      <c r="B387" s="12">
        <v>-90.035399999999996</v>
      </c>
      <c r="C387" s="12">
        <v>29.983499999999999</v>
      </c>
      <c r="D387" s="13" t="s">
        <v>194</v>
      </c>
      <c r="E387" s="18">
        <v>43529</v>
      </c>
      <c r="F387" s="16" t="s">
        <v>124</v>
      </c>
      <c r="G387" s="10" t="s">
        <v>134</v>
      </c>
      <c r="H387" s="10" t="s">
        <v>135</v>
      </c>
      <c r="I387" s="10" t="s">
        <v>135</v>
      </c>
      <c r="J387" s="10" t="s">
        <v>135</v>
      </c>
      <c r="K387" s="10" t="s">
        <v>135</v>
      </c>
      <c r="L387" s="10" t="s">
        <v>135</v>
      </c>
      <c r="M387" s="10" t="s">
        <v>135</v>
      </c>
      <c r="N387" s="10" t="s">
        <v>135</v>
      </c>
      <c r="O387" s="10" t="s">
        <v>135</v>
      </c>
      <c r="P387" s="10" t="s">
        <v>135</v>
      </c>
      <c r="Q387" s="10" t="s">
        <v>135</v>
      </c>
      <c r="R387" s="10" t="s">
        <v>135</v>
      </c>
      <c r="S387" s="10" t="s">
        <v>135</v>
      </c>
      <c r="T387" s="10" t="s">
        <v>135</v>
      </c>
      <c r="U387" s="10" t="s">
        <v>135</v>
      </c>
      <c r="V387" s="10" t="s">
        <v>135</v>
      </c>
      <c r="W387" s="10" t="s">
        <v>135</v>
      </c>
      <c r="X387" s="10" t="s">
        <v>135</v>
      </c>
      <c r="Y387" s="10" t="s">
        <v>135</v>
      </c>
      <c r="Z387" s="10" t="s">
        <v>135</v>
      </c>
      <c r="AA387" s="10" t="s">
        <v>135</v>
      </c>
      <c r="AB387" s="10" t="s">
        <v>135</v>
      </c>
      <c r="AC387" s="10" t="s">
        <v>135</v>
      </c>
      <c r="AD387" s="10" t="s">
        <v>135</v>
      </c>
      <c r="AE387" s="10" t="s">
        <v>135</v>
      </c>
      <c r="AF387" s="10" t="s">
        <v>135</v>
      </c>
      <c r="AG387" s="10" t="s">
        <v>135</v>
      </c>
      <c r="AH387" s="10" t="s">
        <v>135</v>
      </c>
      <c r="AI387" s="10" t="s">
        <v>135</v>
      </c>
      <c r="AJ387" s="10" t="s">
        <v>135</v>
      </c>
      <c r="AK387" s="10" t="s">
        <v>135</v>
      </c>
      <c r="AL387" s="10" t="s">
        <v>135</v>
      </c>
      <c r="AM387" s="10" t="s">
        <v>135</v>
      </c>
      <c r="AN387" s="10" t="s">
        <v>135</v>
      </c>
      <c r="AO387" s="10" t="s">
        <v>135</v>
      </c>
      <c r="AP387" s="10" t="s">
        <v>135</v>
      </c>
      <c r="AQ387" s="10" t="s">
        <v>135</v>
      </c>
      <c r="AR387" s="10" t="s">
        <v>135</v>
      </c>
      <c r="AS387" s="10" t="s">
        <v>135</v>
      </c>
      <c r="AT387" s="10" t="s">
        <v>135</v>
      </c>
      <c r="AU387" s="10" t="s">
        <v>135</v>
      </c>
      <c r="AV387" s="10" t="s">
        <v>135</v>
      </c>
      <c r="AW387" s="10" t="s">
        <v>135</v>
      </c>
      <c r="AX387" s="10" t="s">
        <v>135</v>
      </c>
      <c r="AY387" s="10" t="s">
        <v>135</v>
      </c>
      <c r="AZ387" s="10" t="s">
        <v>135</v>
      </c>
      <c r="BA387" s="10" t="s">
        <v>135</v>
      </c>
      <c r="BB387" s="10" t="s">
        <v>135</v>
      </c>
      <c r="BC387" s="10" t="s">
        <v>135</v>
      </c>
      <c r="BD387" s="10" t="s">
        <v>135</v>
      </c>
      <c r="BE387" s="10" t="s">
        <v>135</v>
      </c>
      <c r="BF387" s="10" t="s">
        <v>135</v>
      </c>
      <c r="BG387" s="10" t="s">
        <v>135</v>
      </c>
      <c r="BH387" s="10" t="s">
        <v>135</v>
      </c>
      <c r="BI387" s="10" t="s">
        <v>135</v>
      </c>
      <c r="BJ387" s="10" t="s">
        <v>135</v>
      </c>
      <c r="BK387" s="10" t="s">
        <v>135</v>
      </c>
      <c r="BL387" s="10" t="s">
        <v>135</v>
      </c>
      <c r="BM387" s="10" t="s">
        <v>135</v>
      </c>
      <c r="BN387" s="10" t="s">
        <v>135</v>
      </c>
      <c r="BO387" s="10" t="s">
        <v>135</v>
      </c>
      <c r="BP387" s="10" t="s">
        <v>135</v>
      </c>
      <c r="BQ387" s="10" t="s">
        <v>135</v>
      </c>
      <c r="BR387" s="10" t="s">
        <v>135</v>
      </c>
      <c r="BS387" s="10" t="s">
        <v>135</v>
      </c>
      <c r="BT387" s="10" t="s">
        <v>135</v>
      </c>
      <c r="BU387" s="10" t="s">
        <v>135</v>
      </c>
    </row>
    <row r="388" spans="1:73" ht="16" x14ac:dyDescent="0.2">
      <c r="A388" s="11">
        <v>22</v>
      </c>
      <c r="B388" s="11">
        <v>-90.066901999999999</v>
      </c>
      <c r="C388" s="11">
        <v>29.955331999999999</v>
      </c>
      <c r="D388" s="13" t="s">
        <v>65</v>
      </c>
      <c r="E388" s="18">
        <v>43529</v>
      </c>
      <c r="F388" s="16" t="s">
        <v>107</v>
      </c>
      <c r="G388" s="10" t="s">
        <v>134</v>
      </c>
      <c r="H388" s="10" t="s">
        <v>135</v>
      </c>
      <c r="I388" s="10" t="s">
        <v>135</v>
      </c>
      <c r="J388" s="10" t="s">
        <v>135</v>
      </c>
      <c r="K388" s="10" t="s">
        <v>135</v>
      </c>
      <c r="L388" s="10" t="s">
        <v>135</v>
      </c>
      <c r="M388" s="10" t="s">
        <v>135</v>
      </c>
      <c r="N388" s="10" t="s">
        <v>135</v>
      </c>
      <c r="O388" s="10" t="s">
        <v>135</v>
      </c>
      <c r="P388" s="10" t="s">
        <v>135</v>
      </c>
      <c r="Q388" s="10" t="s">
        <v>135</v>
      </c>
      <c r="R388" s="10" t="s">
        <v>135</v>
      </c>
      <c r="S388" s="10" t="s">
        <v>135</v>
      </c>
      <c r="T388" s="10" t="s">
        <v>135</v>
      </c>
      <c r="U388" s="10" t="s">
        <v>135</v>
      </c>
      <c r="V388" s="10" t="s">
        <v>135</v>
      </c>
      <c r="W388" s="10" t="s">
        <v>135</v>
      </c>
      <c r="X388" s="10" t="s">
        <v>135</v>
      </c>
      <c r="Y388" s="10" t="s">
        <v>135</v>
      </c>
      <c r="Z388" s="10" t="s">
        <v>135</v>
      </c>
      <c r="AA388" s="10" t="s">
        <v>135</v>
      </c>
      <c r="AB388" s="10" t="s">
        <v>135</v>
      </c>
      <c r="AC388" s="10" t="s">
        <v>135</v>
      </c>
      <c r="AD388" s="10" t="s">
        <v>135</v>
      </c>
      <c r="AE388" s="10" t="s">
        <v>135</v>
      </c>
      <c r="AF388" s="10" t="s">
        <v>135</v>
      </c>
      <c r="AG388" s="10" t="s">
        <v>135</v>
      </c>
      <c r="AH388" s="10" t="s">
        <v>135</v>
      </c>
      <c r="AI388" s="10" t="s">
        <v>135</v>
      </c>
      <c r="AJ388" s="10" t="s">
        <v>135</v>
      </c>
      <c r="AK388" s="10" t="s">
        <v>135</v>
      </c>
      <c r="AL388" s="10" t="s">
        <v>135</v>
      </c>
      <c r="AM388" s="10" t="s">
        <v>135</v>
      </c>
      <c r="AN388" s="10" t="s">
        <v>135</v>
      </c>
      <c r="AO388" s="10" t="s">
        <v>135</v>
      </c>
      <c r="AP388" s="10" t="s">
        <v>135</v>
      </c>
      <c r="AQ388" s="10" t="s">
        <v>135</v>
      </c>
      <c r="AR388" s="10" t="s">
        <v>135</v>
      </c>
      <c r="AS388" s="10" t="s">
        <v>135</v>
      </c>
      <c r="AT388" s="10" t="s">
        <v>135</v>
      </c>
      <c r="AU388" s="10" t="s">
        <v>135</v>
      </c>
      <c r="AV388" s="10" t="s">
        <v>135</v>
      </c>
      <c r="AW388" s="10" t="s">
        <v>135</v>
      </c>
      <c r="AX388" s="10" t="s">
        <v>135</v>
      </c>
      <c r="AY388" s="10" t="s">
        <v>135</v>
      </c>
      <c r="AZ388" s="10" t="s">
        <v>135</v>
      </c>
      <c r="BA388" s="10" t="s">
        <v>135</v>
      </c>
      <c r="BB388" s="10" t="s">
        <v>135</v>
      </c>
      <c r="BC388" s="10" t="s">
        <v>135</v>
      </c>
      <c r="BD388" s="10" t="s">
        <v>135</v>
      </c>
      <c r="BE388" s="10" t="s">
        <v>135</v>
      </c>
      <c r="BF388" s="10" t="s">
        <v>135</v>
      </c>
      <c r="BG388" s="10" t="s">
        <v>135</v>
      </c>
      <c r="BH388" s="10" t="s">
        <v>135</v>
      </c>
      <c r="BI388" s="10" t="s">
        <v>135</v>
      </c>
      <c r="BJ388" s="10" t="s">
        <v>135</v>
      </c>
      <c r="BK388" s="10" t="s">
        <v>135</v>
      </c>
      <c r="BL388" s="10" t="s">
        <v>135</v>
      </c>
      <c r="BM388" s="10" t="s">
        <v>135</v>
      </c>
      <c r="BN388" s="10" t="s">
        <v>135</v>
      </c>
      <c r="BO388" s="10" t="s">
        <v>135</v>
      </c>
      <c r="BP388" s="10" t="s">
        <v>135</v>
      </c>
      <c r="BQ388" s="10" t="s">
        <v>135</v>
      </c>
      <c r="BR388" s="10" t="s">
        <v>135</v>
      </c>
      <c r="BS388" s="10" t="s">
        <v>135</v>
      </c>
      <c r="BT388" s="10" t="s">
        <v>135</v>
      </c>
      <c r="BU388" s="10" t="s">
        <v>135</v>
      </c>
    </row>
    <row r="389" spans="1:73" ht="16" x14ac:dyDescent="0.2">
      <c r="A389" s="11">
        <v>23</v>
      </c>
      <c r="B389" s="12">
        <v>-89.867455000000007</v>
      </c>
      <c r="C389" s="12">
        <v>30.128882999999998</v>
      </c>
      <c r="D389" s="13" t="s">
        <v>91</v>
      </c>
      <c r="E389" s="18">
        <v>43529</v>
      </c>
      <c r="F389" s="16" t="s">
        <v>108</v>
      </c>
      <c r="G389" s="10" t="s">
        <v>134</v>
      </c>
      <c r="H389" s="10" t="s">
        <v>135</v>
      </c>
      <c r="I389" s="10" t="s">
        <v>135</v>
      </c>
      <c r="J389" s="10" t="s">
        <v>135</v>
      </c>
      <c r="K389" s="10" t="s">
        <v>135</v>
      </c>
      <c r="L389" s="10" t="s">
        <v>135</v>
      </c>
      <c r="M389" s="10" t="s">
        <v>135</v>
      </c>
      <c r="N389" s="10" t="s">
        <v>135</v>
      </c>
      <c r="O389" s="10" t="s">
        <v>135</v>
      </c>
      <c r="P389" s="10" t="s">
        <v>135</v>
      </c>
      <c r="Q389" s="10" t="s">
        <v>135</v>
      </c>
      <c r="R389" s="10" t="s">
        <v>135</v>
      </c>
      <c r="S389" s="10" t="s">
        <v>135</v>
      </c>
      <c r="T389" s="10" t="s">
        <v>135</v>
      </c>
      <c r="U389" s="10" t="s">
        <v>135</v>
      </c>
      <c r="V389" s="10" t="s">
        <v>135</v>
      </c>
      <c r="W389" s="10" t="s">
        <v>135</v>
      </c>
      <c r="X389" s="10" t="s">
        <v>135</v>
      </c>
      <c r="Y389" s="10" t="s">
        <v>135</v>
      </c>
      <c r="Z389" s="10" t="s">
        <v>135</v>
      </c>
      <c r="AA389" s="10" t="s">
        <v>135</v>
      </c>
      <c r="AB389" s="10" t="s">
        <v>135</v>
      </c>
      <c r="AC389" s="10" t="s">
        <v>135</v>
      </c>
      <c r="AD389" s="10" t="s">
        <v>135</v>
      </c>
      <c r="AE389" s="10" t="s">
        <v>135</v>
      </c>
      <c r="AF389" s="10" t="s">
        <v>135</v>
      </c>
      <c r="AG389" s="10" t="s">
        <v>135</v>
      </c>
      <c r="AH389" s="10" t="s">
        <v>135</v>
      </c>
      <c r="AI389" s="10" t="s">
        <v>135</v>
      </c>
      <c r="AJ389" s="10" t="s">
        <v>135</v>
      </c>
      <c r="AK389" s="10" t="s">
        <v>135</v>
      </c>
      <c r="AL389" s="10" t="s">
        <v>135</v>
      </c>
      <c r="AM389" s="10" t="s">
        <v>135</v>
      </c>
      <c r="AN389" s="10" t="s">
        <v>135</v>
      </c>
      <c r="AO389" s="10" t="s">
        <v>135</v>
      </c>
      <c r="AP389" s="10" t="s">
        <v>135</v>
      </c>
      <c r="AQ389" s="10" t="s">
        <v>135</v>
      </c>
      <c r="AR389" s="10" t="s">
        <v>135</v>
      </c>
      <c r="AS389" s="10" t="s">
        <v>135</v>
      </c>
      <c r="AT389" s="10" t="s">
        <v>135</v>
      </c>
      <c r="AU389" s="10" t="s">
        <v>135</v>
      </c>
      <c r="AV389" s="10" t="s">
        <v>135</v>
      </c>
      <c r="AW389" s="10" t="s">
        <v>135</v>
      </c>
      <c r="AX389" s="10" t="s">
        <v>135</v>
      </c>
      <c r="AY389" s="10" t="s">
        <v>135</v>
      </c>
      <c r="AZ389" s="10" t="s">
        <v>135</v>
      </c>
      <c r="BA389" s="10" t="s">
        <v>135</v>
      </c>
      <c r="BB389" s="10" t="s">
        <v>135</v>
      </c>
      <c r="BC389" s="10" t="s">
        <v>135</v>
      </c>
      <c r="BD389" s="10" t="s">
        <v>135</v>
      </c>
      <c r="BE389" s="10" t="s">
        <v>135</v>
      </c>
      <c r="BF389" s="10" t="s">
        <v>135</v>
      </c>
      <c r="BG389" s="10" t="s">
        <v>135</v>
      </c>
      <c r="BH389" s="10" t="s">
        <v>135</v>
      </c>
      <c r="BI389" s="10" t="s">
        <v>135</v>
      </c>
      <c r="BJ389" s="10" t="s">
        <v>135</v>
      </c>
      <c r="BK389" s="10" t="s">
        <v>135</v>
      </c>
      <c r="BL389" s="10" t="s">
        <v>135</v>
      </c>
      <c r="BM389" s="10" t="s">
        <v>135</v>
      </c>
      <c r="BN389" s="10" t="s">
        <v>135</v>
      </c>
      <c r="BO389" s="10" t="s">
        <v>135</v>
      </c>
      <c r="BP389" s="10" t="s">
        <v>135</v>
      </c>
      <c r="BQ389" s="10" t="s">
        <v>135</v>
      </c>
      <c r="BR389" s="10" t="s">
        <v>135</v>
      </c>
      <c r="BS389" s="10" t="s">
        <v>135</v>
      </c>
      <c r="BT389" s="10" t="s">
        <v>135</v>
      </c>
      <c r="BU389" s="10" t="s">
        <v>135</v>
      </c>
    </row>
    <row r="390" spans="1:73" ht="16" x14ac:dyDescent="0.2">
      <c r="A390" s="11">
        <v>24</v>
      </c>
      <c r="B390" s="12">
        <v>-90.020390000000006</v>
      </c>
      <c r="C390" s="12">
        <v>29.940083000000001</v>
      </c>
      <c r="D390" s="13" t="s">
        <v>66</v>
      </c>
      <c r="E390" s="18">
        <v>43529</v>
      </c>
      <c r="F390" s="16" t="s">
        <v>106</v>
      </c>
      <c r="G390" s="10" t="s">
        <v>134</v>
      </c>
      <c r="H390" s="10" t="s">
        <v>135</v>
      </c>
      <c r="I390" s="10" t="s">
        <v>135</v>
      </c>
      <c r="J390" s="10" t="s">
        <v>135</v>
      </c>
      <c r="K390" s="10" t="s">
        <v>135</v>
      </c>
      <c r="L390" s="10" t="s">
        <v>135</v>
      </c>
      <c r="M390" s="10" t="s">
        <v>135</v>
      </c>
      <c r="N390" s="10" t="s">
        <v>135</v>
      </c>
      <c r="O390" s="10" t="s">
        <v>135</v>
      </c>
      <c r="P390" s="10" t="s">
        <v>135</v>
      </c>
      <c r="Q390" s="10" t="s">
        <v>135</v>
      </c>
      <c r="R390" s="10" t="s">
        <v>135</v>
      </c>
      <c r="S390" s="10" t="s">
        <v>135</v>
      </c>
      <c r="T390" s="10" t="s">
        <v>135</v>
      </c>
      <c r="U390" s="10" t="s">
        <v>135</v>
      </c>
      <c r="V390" s="10" t="s">
        <v>135</v>
      </c>
      <c r="W390" s="10" t="s">
        <v>135</v>
      </c>
      <c r="X390" s="10" t="s">
        <v>135</v>
      </c>
      <c r="Y390" s="10" t="s">
        <v>135</v>
      </c>
      <c r="Z390" s="10" t="s">
        <v>135</v>
      </c>
      <c r="AA390" s="10" t="s">
        <v>135</v>
      </c>
      <c r="AB390" s="10" t="s">
        <v>135</v>
      </c>
      <c r="AC390" s="10" t="s">
        <v>135</v>
      </c>
      <c r="AD390" s="10" t="s">
        <v>135</v>
      </c>
      <c r="AE390" s="10" t="s">
        <v>135</v>
      </c>
      <c r="AF390" s="10" t="s">
        <v>135</v>
      </c>
      <c r="AG390" s="10" t="s">
        <v>135</v>
      </c>
      <c r="AH390" s="10" t="s">
        <v>135</v>
      </c>
      <c r="AI390" s="10" t="s">
        <v>135</v>
      </c>
      <c r="AJ390" s="10" t="s">
        <v>135</v>
      </c>
      <c r="AK390" s="10" t="s">
        <v>135</v>
      </c>
      <c r="AL390" s="10" t="s">
        <v>135</v>
      </c>
      <c r="AM390" s="10" t="s">
        <v>135</v>
      </c>
      <c r="AN390" s="10" t="s">
        <v>135</v>
      </c>
      <c r="AO390" s="10" t="s">
        <v>135</v>
      </c>
      <c r="AP390" s="10" t="s">
        <v>135</v>
      </c>
      <c r="AQ390" s="10" t="s">
        <v>135</v>
      </c>
      <c r="AR390" s="10" t="s">
        <v>135</v>
      </c>
      <c r="AS390" s="10" t="s">
        <v>135</v>
      </c>
      <c r="AT390" s="10" t="s">
        <v>135</v>
      </c>
      <c r="AU390" s="10" t="s">
        <v>135</v>
      </c>
      <c r="AV390" s="10" t="s">
        <v>135</v>
      </c>
      <c r="AW390" s="10" t="s">
        <v>135</v>
      </c>
      <c r="AX390" s="10" t="s">
        <v>135</v>
      </c>
      <c r="AY390" s="10" t="s">
        <v>135</v>
      </c>
      <c r="AZ390" s="10" t="s">
        <v>135</v>
      </c>
      <c r="BA390" s="10" t="s">
        <v>135</v>
      </c>
      <c r="BB390" s="10" t="s">
        <v>135</v>
      </c>
      <c r="BC390" s="10" t="s">
        <v>135</v>
      </c>
      <c r="BD390" s="10" t="s">
        <v>135</v>
      </c>
      <c r="BE390" s="10" t="s">
        <v>135</v>
      </c>
      <c r="BF390" s="10" t="s">
        <v>135</v>
      </c>
      <c r="BG390" s="10" t="s">
        <v>135</v>
      </c>
      <c r="BH390" s="10" t="s">
        <v>135</v>
      </c>
      <c r="BI390" s="10" t="s">
        <v>135</v>
      </c>
      <c r="BJ390" s="10" t="s">
        <v>135</v>
      </c>
      <c r="BK390" s="10" t="s">
        <v>135</v>
      </c>
      <c r="BL390" s="10" t="s">
        <v>135</v>
      </c>
      <c r="BM390" s="10" t="s">
        <v>135</v>
      </c>
      <c r="BN390" s="10" t="s">
        <v>135</v>
      </c>
      <c r="BO390" s="10" t="s">
        <v>135</v>
      </c>
      <c r="BP390" s="10" t="s">
        <v>135</v>
      </c>
      <c r="BQ390" s="10" t="s">
        <v>135</v>
      </c>
      <c r="BR390" s="10" t="s">
        <v>135</v>
      </c>
      <c r="BS390" s="10" t="s">
        <v>135</v>
      </c>
      <c r="BT390" s="10" t="s">
        <v>135</v>
      </c>
      <c r="BU390" s="10" t="s">
        <v>135</v>
      </c>
    </row>
    <row r="391" spans="1:73" ht="16" x14ac:dyDescent="0.2">
      <c r="A391" s="11">
        <v>25</v>
      </c>
      <c r="B391" s="12">
        <v>-90.074259999999995</v>
      </c>
      <c r="C391" s="12">
        <v>29.997879000000001</v>
      </c>
      <c r="D391" s="13" t="s">
        <v>67</v>
      </c>
      <c r="E391" s="18">
        <v>43529</v>
      </c>
      <c r="F391" s="16" t="s">
        <v>95</v>
      </c>
      <c r="G391" s="10" t="s">
        <v>134</v>
      </c>
      <c r="H391" s="10" t="s">
        <v>135</v>
      </c>
      <c r="I391" s="10" t="s">
        <v>135</v>
      </c>
      <c r="J391" s="10" t="s">
        <v>135</v>
      </c>
      <c r="K391" s="10" t="s">
        <v>135</v>
      </c>
      <c r="L391" s="10" t="s">
        <v>135</v>
      </c>
      <c r="M391" s="10" t="s">
        <v>135</v>
      </c>
      <c r="N391" s="10" t="s">
        <v>135</v>
      </c>
      <c r="O391" s="10" t="s">
        <v>135</v>
      </c>
      <c r="P391" s="10" t="s">
        <v>135</v>
      </c>
      <c r="Q391" s="10" t="s">
        <v>135</v>
      </c>
      <c r="R391" s="10" t="s">
        <v>135</v>
      </c>
      <c r="S391" s="10" t="s">
        <v>135</v>
      </c>
      <c r="T391" s="10" t="s">
        <v>135</v>
      </c>
      <c r="U391" s="10" t="s">
        <v>135</v>
      </c>
      <c r="V391" s="10" t="s">
        <v>135</v>
      </c>
      <c r="W391" s="10" t="s">
        <v>135</v>
      </c>
      <c r="X391" s="10" t="s">
        <v>135</v>
      </c>
      <c r="Y391" s="10" t="s">
        <v>135</v>
      </c>
      <c r="Z391" s="10" t="s">
        <v>135</v>
      </c>
      <c r="AA391" s="10" t="s">
        <v>135</v>
      </c>
      <c r="AB391" s="10" t="s">
        <v>135</v>
      </c>
      <c r="AC391" s="10" t="s">
        <v>135</v>
      </c>
      <c r="AD391" s="10" t="s">
        <v>135</v>
      </c>
      <c r="AE391" s="10" t="s">
        <v>135</v>
      </c>
      <c r="AF391" s="10" t="s">
        <v>135</v>
      </c>
      <c r="AG391" s="10" t="s">
        <v>135</v>
      </c>
      <c r="AH391" s="10" t="s">
        <v>135</v>
      </c>
      <c r="AI391" s="10" t="s">
        <v>135</v>
      </c>
      <c r="AJ391" s="10" t="s">
        <v>135</v>
      </c>
      <c r="AK391" s="10" t="s">
        <v>135</v>
      </c>
      <c r="AL391" s="10" t="s">
        <v>135</v>
      </c>
      <c r="AM391" s="10" t="s">
        <v>135</v>
      </c>
      <c r="AN391" s="10" t="s">
        <v>135</v>
      </c>
      <c r="AO391" s="10" t="s">
        <v>135</v>
      </c>
      <c r="AP391" s="10" t="s">
        <v>135</v>
      </c>
      <c r="AQ391" s="10" t="s">
        <v>135</v>
      </c>
      <c r="AR391" s="10" t="s">
        <v>135</v>
      </c>
      <c r="AS391" s="10" t="s">
        <v>135</v>
      </c>
      <c r="AT391" s="10" t="s">
        <v>135</v>
      </c>
      <c r="AU391" s="10" t="s">
        <v>135</v>
      </c>
      <c r="AV391" s="10" t="s">
        <v>135</v>
      </c>
      <c r="AW391" s="10" t="s">
        <v>135</v>
      </c>
      <c r="AX391" s="10" t="s">
        <v>135</v>
      </c>
      <c r="AY391" s="10" t="s">
        <v>135</v>
      </c>
      <c r="AZ391" s="10" t="s">
        <v>135</v>
      </c>
      <c r="BA391" s="10" t="s">
        <v>135</v>
      </c>
      <c r="BB391" s="10" t="s">
        <v>135</v>
      </c>
      <c r="BC391" s="10" t="s">
        <v>135</v>
      </c>
      <c r="BD391" s="10" t="s">
        <v>135</v>
      </c>
      <c r="BE391" s="10" t="s">
        <v>135</v>
      </c>
      <c r="BF391" s="10" t="s">
        <v>135</v>
      </c>
      <c r="BG391" s="10" t="s">
        <v>135</v>
      </c>
      <c r="BH391" s="10" t="s">
        <v>135</v>
      </c>
      <c r="BI391" s="10" t="s">
        <v>135</v>
      </c>
      <c r="BJ391" s="10" t="s">
        <v>135</v>
      </c>
      <c r="BK391" s="10" t="s">
        <v>135</v>
      </c>
      <c r="BL391" s="10" t="s">
        <v>135</v>
      </c>
      <c r="BM391" s="10" t="s">
        <v>135</v>
      </c>
      <c r="BN391" s="10" t="s">
        <v>135</v>
      </c>
      <c r="BO391" s="10" t="s">
        <v>135</v>
      </c>
      <c r="BP391" s="10" t="s">
        <v>135</v>
      </c>
      <c r="BQ391" s="10" t="s">
        <v>135</v>
      </c>
      <c r="BR391" s="10" t="s">
        <v>135</v>
      </c>
      <c r="BS391" s="10" t="s">
        <v>135</v>
      </c>
      <c r="BT391" s="10" t="s">
        <v>135</v>
      </c>
      <c r="BU391" s="10" t="s">
        <v>135</v>
      </c>
    </row>
    <row r="392" spans="1:73" ht="16" x14ac:dyDescent="0.2">
      <c r="A392" s="11">
        <v>26</v>
      </c>
      <c r="B392" s="11">
        <v>-90.057824999999994</v>
      </c>
      <c r="C392" s="11">
        <v>29.961400999999999</v>
      </c>
      <c r="D392" s="13" t="s">
        <v>68</v>
      </c>
      <c r="E392" s="18">
        <v>43529</v>
      </c>
      <c r="F392" s="16" t="s">
        <v>107</v>
      </c>
      <c r="G392" s="10" t="s">
        <v>134</v>
      </c>
      <c r="H392" s="10" t="s">
        <v>135</v>
      </c>
      <c r="I392" s="10" t="s">
        <v>135</v>
      </c>
      <c r="J392" s="10" t="s">
        <v>135</v>
      </c>
      <c r="K392" s="10" t="s">
        <v>135</v>
      </c>
      <c r="L392" s="10" t="s">
        <v>135</v>
      </c>
      <c r="M392" s="10" t="s">
        <v>135</v>
      </c>
      <c r="N392" s="10" t="s">
        <v>135</v>
      </c>
      <c r="O392" s="10" t="s">
        <v>135</v>
      </c>
      <c r="P392" s="10" t="s">
        <v>135</v>
      </c>
      <c r="Q392" s="10" t="s">
        <v>135</v>
      </c>
      <c r="R392" s="10" t="s">
        <v>135</v>
      </c>
      <c r="S392" s="10" t="s">
        <v>135</v>
      </c>
      <c r="T392" s="10" t="s">
        <v>135</v>
      </c>
      <c r="U392" s="10" t="s">
        <v>135</v>
      </c>
      <c r="V392" s="10" t="s">
        <v>135</v>
      </c>
      <c r="W392" s="10" t="s">
        <v>135</v>
      </c>
      <c r="X392" s="10" t="s">
        <v>135</v>
      </c>
      <c r="Y392" s="10" t="s">
        <v>135</v>
      </c>
      <c r="Z392" s="10" t="s">
        <v>135</v>
      </c>
      <c r="AA392" s="10" t="s">
        <v>135</v>
      </c>
      <c r="AB392" s="10" t="s">
        <v>135</v>
      </c>
      <c r="AC392" s="10" t="s">
        <v>135</v>
      </c>
      <c r="AD392" s="10" t="s">
        <v>135</v>
      </c>
      <c r="AE392" s="10" t="s">
        <v>135</v>
      </c>
      <c r="AF392" s="10" t="s">
        <v>135</v>
      </c>
      <c r="AG392" s="10" t="s">
        <v>135</v>
      </c>
      <c r="AH392" s="10" t="s">
        <v>135</v>
      </c>
      <c r="AI392" s="10" t="s">
        <v>135</v>
      </c>
      <c r="AJ392" s="10" t="s">
        <v>135</v>
      </c>
      <c r="AK392" s="10" t="s">
        <v>135</v>
      </c>
      <c r="AL392" s="10" t="s">
        <v>135</v>
      </c>
      <c r="AM392" s="10" t="s">
        <v>135</v>
      </c>
      <c r="AN392" s="10" t="s">
        <v>135</v>
      </c>
      <c r="AO392" s="10" t="s">
        <v>135</v>
      </c>
      <c r="AP392" s="10" t="s">
        <v>135</v>
      </c>
      <c r="AQ392" s="10" t="s">
        <v>135</v>
      </c>
      <c r="AR392" s="10" t="s">
        <v>135</v>
      </c>
      <c r="AS392" s="10" t="s">
        <v>135</v>
      </c>
      <c r="AT392" s="10" t="s">
        <v>135</v>
      </c>
      <c r="AU392" s="10" t="s">
        <v>135</v>
      </c>
      <c r="AV392" s="10" t="s">
        <v>135</v>
      </c>
      <c r="AW392" s="10" t="s">
        <v>135</v>
      </c>
      <c r="AX392" s="10" t="s">
        <v>135</v>
      </c>
      <c r="AY392" s="10" t="s">
        <v>135</v>
      </c>
      <c r="AZ392" s="10" t="s">
        <v>135</v>
      </c>
      <c r="BA392" s="10" t="s">
        <v>135</v>
      </c>
      <c r="BB392" s="10" t="s">
        <v>135</v>
      </c>
      <c r="BC392" s="10" t="s">
        <v>135</v>
      </c>
      <c r="BD392" s="10" t="s">
        <v>135</v>
      </c>
      <c r="BE392" s="10" t="s">
        <v>135</v>
      </c>
      <c r="BF392" s="10" t="s">
        <v>135</v>
      </c>
      <c r="BG392" s="10" t="s">
        <v>135</v>
      </c>
      <c r="BH392" s="10" t="s">
        <v>135</v>
      </c>
      <c r="BI392" s="10" t="s">
        <v>135</v>
      </c>
      <c r="BJ392" s="10" t="s">
        <v>135</v>
      </c>
      <c r="BK392" s="10" t="s">
        <v>135</v>
      </c>
      <c r="BL392" s="10" t="s">
        <v>135</v>
      </c>
      <c r="BM392" s="10" t="s">
        <v>135</v>
      </c>
      <c r="BN392" s="10" t="s">
        <v>135</v>
      </c>
      <c r="BO392" s="10" t="s">
        <v>135</v>
      </c>
      <c r="BP392" s="10" t="s">
        <v>135</v>
      </c>
      <c r="BQ392" s="10" t="s">
        <v>135</v>
      </c>
      <c r="BR392" s="10" t="s">
        <v>135</v>
      </c>
      <c r="BS392" s="10" t="s">
        <v>135</v>
      </c>
      <c r="BT392" s="10" t="s">
        <v>135</v>
      </c>
      <c r="BU392" s="10" t="s">
        <v>135</v>
      </c>
    </row>
    <row r="393" spans="1:73" ht="16" x14ac:dyDescent="0.2">
      <c r="A393" s="11">
        <v>27</v>
      </c>
      <c r="B393" s="12">
        <v>-90.008579999999995</v>
      </c>
      <c r="C393" s="12">
        <v>29.910550000000001</v>
      </c>
      <c r="D393" s="13" t="s">
        <v>69</v>
      </c>
      <c r="E393" s="18">
        <v>43529</v>
      </c>
      <c r="F393" s="16" t="s">
        <v>109</v>
      </c>
      <c r="G393" s="10" t="s">
        <v>134</v>
      </c>
      <c r="H393" s="10" t="s">
        <v>135</v>
      </c>
      <c r="I393" s="10" t="s">
        <v>135</v>
      </c>
      <c r="J393" s="10" t="s">
        <v>135</v>
      </c>
      <c r="K393" s="10" t="s">
        <v>135</v>
      </c>
      <c r="L393" s="10" t="s">
        <v>135</v>
      </c>
      <c r="M393" s="10" t="s">
        <v>135</v>
      </c>
      <c r="N393" s="10" t="s">
        <v>135</v>
      </c>
      <c r="O393" s="10" t="s">
        <v>135</v>
      </c>
      <c r="P393" s="10" t="s">
        <v>135</v>
      </c>
      <c r="Q393" s="10" t="s">
        <v>135</v>
      </c>
      <c r="R393" s="10" t="s">
        <v>135</v>
      </c>
      <c r="S393" s="10" t="s">
        <v>135</v>
      </c>
      <c r="T393" s="10" t="s">
        <v>135</v>
      </c>
      <c r="U393" s="10" t="s">
        <v>135</v>
      </c>
      <c r="V393" s="10" t="s">
        <v>135</v>
      </c>
      <c r="W393" s="10" t="s">
        <v>135</v>
      </c>
      <c r="X393" s="10" t="s">
        <v>135</v>
      </c>
      <c r="Y393" s="10" t="s">
        <v>135</v>
      </c>
      <c r="Z393" s="10" t="s">
        <v>135</v>
      </c>
      <c r="AA393" s="10" t="s">
        <v>135</v>
      </c>
      <c r="AB393" s="10" t="s">
        <v>135</v>
      </c>
      <c r="AC393" s="10" t="s">
        <v>135</v>
      </c>
      <c r="AD393" s="10" t="s">
        <v>135</v>
      </c>
      <c r="AE393" s="10" t="s">
        <v>135</v>
      </c>
      <c r="AF393" s="10" t="s">
        <v>135</v>
      </c>
      <c r="AG393" s="10" t="s">
        <v>135</v>
      </c>
      <c r="AH393" s="10" t="s">
        <v>135</v>
      </c>
      <c r="AI393" s="10" t="s">
        <v>135</v>
      </c>
      <c r="AJ393" s="10" t="s">
        <v>135</v>
      </c>
      <c r="AK393" s="10" t="s">
        <v>135</v>
      </c>
      <c r="AL393" s="10" t="s">
        <v>135</v>
      </c>
      <c r="AM393" s="10" t="s">
        <v>135</v>
      </c>
      <c r="AN393" s="10" t="s">
        <v>135</v>
      </c>
      <c r="AO393" s="10" t="s">
        <v>135</v>
      </c>
      <c r="AP393" s="10" t="s">
        <v>135</v>
      </c>
      <c r="AQ393" s="10" t="s">
        <v>135</v>
      </c>
      <c r="AR393" s="10" t="s">
        <v>135</v>
      </c>
      <c r="AS393" s="10" t="s">
        <v>135</v>
      </c>
      <c r="AT393" s="10" t="s">
        <v>135</v>
      </c>
      <c r="AU393" s="10" t="s">
        <v>135</v>
      </c>
      <c r="AV393" s="10" t="s">
        <v>135</v>
      </c>
      <c r="AW393" s="10" t="s">
        <v>135</v>
      </c>
      <c r="AX393" s="10" t="s">
        <v>135</v>
      </c>
      <c r="AY393" s="10" t="s">
        <v>135</v>
      </c>
      <c r="AZ393" s="10" t="s">
        <v>135</v>
      </c>
      <c r="BA393" s="10" t="s">
        <v>135</v>
      </c>
      <c r="BB393" s="10" t="s">
        <v>135</v>
      </c>
      <c r="BC393" s="10" t="s">
        <v>135</v>
      </c>
      <c r="BD393" s="10" t="s">
        <v>135</v>
      </c>
      <c r="BE393" s="10" t="s">
        <v>135</v>
      </c>
      <c r="BF393" s="10" t="s">
        <v>135</v>
      </c>
      <c r="BG393" s="10" t="s">
        <v>135</v>
      </c>
      <c r="BH393" s="10" t="s">
        <v>135</v>
      </c>
      <c r="BI393" s="10" t="s">
        <v>135</v>
      </c>
      <c r="BJ393" s="10" t="s">
        <v>135</v>
      </c>
      <c r="BK393" s="10" t="s">
        <v>135</v>
      </c>
      <c r="BL393" s="10" t="s">
        <v>135</v>
      </c>
      <c r="BM393" s="10" t="s">
        <v>135</v>
      </c>
      <c r="BN393" s="10" t="s">
        <v>135</v>
      </c>
      <c r="BO393" s="10" t="s">
        <v>135</v>
      </c>
      <c r="BP393" s="10" t="s">
        <v>135</v>
      </c>
      <c r="BQ393" s="10" t="s">
        <v>135</v>
      </c>
      <c r="BR393" s="10" t="s">
        <v>135</v>
      </c>
      <c r="BS393" s="10" t="s">
        <v>135</v>
      </c>
      <c r="BT393" s="10" t="s">
        <v>135</v>
      </c>
      <c r="BU393" s="10" t="s">
        <v>135</v>
      </c>
    </row>
    <row r="394" spans="1:73" ht="16" x14ac:dyDescent="0.2">
      <c r="A394" s="11">
        <v>28</v>
      </c>
      <c r="B394" s="12">
        <v>-90.107246000000004</v>
      </c>
      <c r="C394" s="12">
        <v>29.983685000000001</v>
      </c>
      <c r="D394" s="13" t="s">
        <v>70</v>
      </c>
      <c r="E394" s="18">
        <v>43529</v>
      </c>
      <c r="F394" s="16" t="s">
        <v>110</v>
      </c>
      <c r="G394" s="10" t="s">
        <v>134</v>
      </c>
      <c r="H394" s="10" t="s">
        <v>135</v>
      </c>
      <c r="I394" s="10" t="s">
        <v>135</v>
      </c>
      <c r="J394" s="10" t="s">
        <v>135</v>
      </c>
      <c r="K394" s="10" t="s">
        <v>135</v>
      </c>
      <c r="L394" s="10" t="s">
        <v>135</v>
      </c>
      <c r="M394" s="10" t="s">
        <v>135</v>
      </c>
      <c r="N394" s="10" t="s">
        <v>135</v>
      </c>
      <c r="O394" s="10" t="s">
        <v>135</v>
      </c>
      <c r="P394" s="10" t="s">
        <v>135</v>
      </c>
      <c r="Q394" s="10" t="s">
        <v>135</v>
      </c>
      <c r="R394" s="10" t="s">
        <v>135</v>
      </c>
      <c r="S394" s="10" t="s">
        <v>135</v>
      </c>
      <c r="T394" s="10" t="s">
        <v>135</v>
      </c>
      <c r="U394" s="10" t="s">
        <v>135</v>
      </c>
      <c r="V394" s="10" t="s">
        <v>135</v>
      </c>
      <c r="W394" s="10" t="s">
        <v>135</v>
      </c>
      <c r="X394" s="10" t="s">
        <v>135</v>
      </c>
      <c r="Y394" s="10" t="s">
        <v>135</v>
      </c>
      <c r="Z394" s="10" t="s">
        <v>135</v>
      </c>
      <c r="AA394" s="10" t="s">
        <v>135</v>
      </c>
      <c r="AB394" s="10" t="s">
        <v>135</v>
      </c>
      <c r="AC394" s="10" t="s">
        <v>135</v>
      </c>
      <c r="AD394" s="10" t="s">
        <v>135</v>
      </c>
      <c r="AE394" s="10" t="s">
        <v>135</v>
      </c>
      <c r="AF394" s="10" t="s">
        <v>135</v>
      </c>
      <c r="AG394" s="10" t="s">
        <v>135</v>
      </c>
      <c r="AH394" s="10" t="s">
        <v>135</v>
      </c>
      <c r="AI394" s="10" t="s">
        <v>135</v>
      </c>
      <c r="AJ394" s="10" t="s">
        <v>135</v>
      </c>
      <c r="AK394" s="10" t="s">
        <v>135</v>
      </c>
      <c r="AL394" s="10" t="s">
        <v>135</v>
      </c>
      <c r="AM394" s="10" t="s">
        <v>135</v>
      </c>
      <c r="AN394" s="10" t="s">
        <v>135</v>
      </c>
      <c r="AO394" s="10" t="s">
        <v>135</v>
      </c>
      <c r="AP394" s="10" t="s">
        <v>135</v>
      </c>
      <c r="AQ394" s="10" t="s">
        <v>135</v>
      </c>
      <c r="AR394" s="10" t="s">
        <v>135</v>
      </c>
      <c r="AS394" s="10" t="s">
        <v>135</v>
      </c>
      <c r="AT394" s="10" t="s">
        <v>135</v>
      </c>
      <c r="AU394" s="10" t="s">
        <v>135</v>
      </c>
      <c r="AV394" s="10" t="s">
        <v>135</v>
      </c>
      <c r="AW394" s="10" t="s">
        <v>135</v>
      </c>
      <c r="AX394" s="10" t="s">
        <v>135</v>
      </c>
      <c r="AY394" s="10" t="s">
        <v>135</v>
      </c>
      <c r="AZ394" s="10" t="s">
        <v>135</v>
      </c>
      <c r="BA394" s="10" t="s">
        <v>135</v>
      </c>
      <c r="BB394" s="10" t="s">
        <v>135</v>
      </c>
      <c r="BC394" s="10" t="s">
        <v>135</v>
      </c>
      <c r="BD394" s="10" t="s">
        <v>135</v>
      </c>
      <c r="BE394" s="10" t="s">
        <v>135</v>
      </c>
      <c r="BF394" s="10" t="s">
        <v>135</v>
      </c>
      <c r="BG394" s="10" t="s">
        <v>135</v>
      </c>
      <c r="BH394" s="10" t="s">
        <v>135</v>
      </c>
      <c r="BI394" s="10" t="s">
        <v>135</v>
      </c>
      <c r="BJ394" s="10" t="s">
        <v>135</v>
      </c>
      <c r="BK394" s="10" t="s">
        <v>135</v>
      </c>
      <c r="BL394" s="10" t="s">
        <v>135</v>
      </c>
      <c r="BM394" s="10" t="s">
        <v>135</v>
      </c>
      <c r="BN394" s="10" t="s">
        <v>135</v>
      </c>
      <c r="BO394" s="10" t="s">
        <v>135</v>
      </c>
      <c r="BP394" s="10" t="s">
        <v>135</v>
      </c>
      <c r="BQ394" s="10" t="s">
        <v>135</v>
      </c>
      <c r="BR394" s="10" t="s">
        <v>135</v>
      </c>
      <c r="BS394" s="10" t="s">
        <v>135</v>
      </c>
      <c r="BT394" s="10" t="s">
        <v>135</v>
      </c>
      <c r="BU394" s="10" t="s">
        <v>135</v>
      </c>
    </row>
    <row r="395" spans="1:73" ht="16" x14ac:dyDescent="0.2">
      <c r="A395" s="11">
        <v>29</v>
      </c>
      <c r="B395" s="12">
        <v>-89.993674999999996</v>
      </c>
      <c r="C395" s="12">
        <v>29.913433000000001</v>
      </c>
      <c r="D395" s="13" t="s">
        <v>71</v>
      </c>
      <c r="E395" s="18">
        <v>43529</v>
      </c>
      <c r="F395" s="16" t="s">
        <v>111</v>
      </c>
      <c r="G395" s="10" t="s">
        <v>134</v>
      </c>
      <c r="H395" s="10" t="s">
        <v>135</v>
      </c>
      <c r="I395" s="10" t="s">
        <v>135</v>
      </c>
      <c r="J395" s="10" t="s">
        <v>135</v>
      </c>
      <c r="K395" s="10" t="s">
        <v>135</v>
      </c>
      <c r="L395" s="10" t="s">
        <v>135</v>
      </c>
      <c r="M395" s="10" t="s">
        <v>135</v>
      </c>
      <c r="N395" s="10" t="s">
        <v>135</v>
      </c>
      <c r="O395" s="10" t="s">
        <v>135</v>
      </c>
      <c r="P395" s="10" t="s">
        <v>135</v>
      </c>
      <c r="Q395" s="10" t="s">
        <v>135</v>
      </c>
      <c r="R395" s="10" t="s">
        <v>135</v>
      </c>
      <c r="S395" s="10" t="s">
        <v>135</v>
      </c>
      <c r="T395" s="10" t="s">
        <v>135</v>
      </c>
      <c r="U395" s="10" t="s">
        <v>135</v>
      </c>
      <c r="V395" s="10" t="s">
        <v>135</v>
      </c>
      <c r="W395" s="10" t="s">
        <v>135</v>
      </c>
      <c r="X395" s="10" t="s">
        <v>135</v>
      </c>
      <c r="Y395" s="10" t="s">
        <v>135</v>
      </c>
      <c r="Z395" s="10" t="s">
        <v>135</v>
      </c>
      <c r="AA395" s="10" t="s">
        <v>135</v>
      </c>
      <c r="AB395" s="10" t="s">
        <v>135</v>
      </c>
      <c r="AC395" s="10" t="s">
        <v>135</v>
      </c>
      <c r="AD395" s="10" t="s">
        <v>135</v>
      </c>
      <c r="AE395" s="10" t="s">
        <v>135</v>
      </c>
      <c r="AF395" s="10" t="s">
        <v>135</v>
      </c>
      <c r="AG395" s="10" t="s">
        <v>135</v>
      </c>
      <c r="AH395" s="10" t="s">
        <v>135</v>
      </c>
      <c r="AI395" s="10" t="s">
        <v>135</v>
      </c>
      <c r="AJ395" s="10" t="s">
        <v>135</v>
      </c>
      <c r="AK395" s="10" t="s">
        <v>135</v>
      </c>
      <c r="AL395" s="10" t="s">
        <v>135</v>
      </c>
      <c r="AM395" s="10" t="s">
        <v>135</v>
      </c>
      <c r="AN395" s="10" t="s">
        <v>135</v>
      </c>
      <c r="AO395" s="10" t="s">
        <v>135</v>
      </c>
      <c r="AP395" s="10" t="s">
        <v>135</v>
      </c>
      <c r="AQ395" s="10" t="s">
        <v>135</v>
      </c>
      <c r="AR395" s="10" t="s">
        <v>135</v>
      </c>
      <c r="AS395" s="10" t="s">
        <v>135</v>
      </c>
      <c r="AT395" s="10" t="s">
        <v>135</v>
      </c>
      <c r="AU395" s="10" t="s">
        <v>135</v>
      </c>
      <c r="AV395" s="10" t="s">
        <v>135</v>
      </c>
      <c r="AW395" s="10" t="s">
        <v>135</v>
      </c>
      <c r="AX395" s="10" t="s">
        <v>135</v>
      </c>
      <c r="AY395" s="10" t="s">
        <v>135</v>
      </c>
      <c r="AZ395" s="10" t="s">
        <v>135</v>
      </c>
      <c r="BA395" s="10" t="s">
        <v>135</v>
      </c>
      <c r="BB395" s="10" t="s">
        <v>135</v>
      </c>
      <c r="BC395" s="10" t="s">
        <v>135</v>
      </c>
      <c r="BD395" s="10" t="s">
        <v>135</v>
      </c>
      <c r="BE395" s="10" t="s">
        <v>135</v>
      </c>
      <c r="BF395" s="10" t="s">
        <v>135</v>
      </c>
      <c r="BG395" s="10" t="s">
        <v>135</v>
      </c>
      <c r="BH395" s="10" t="s">
        <v>135</v>
      </c>
      <c r="BI395" s="10" t="s">
        <v>135</v>
      </c>
      <c r="BJ395" s="10" t="s">
        <v>135</v>
      </c>
      <c r="BK395" s="10" t="s">
        <v>135</v>
      </c>
      <c r="BL395" s="10" t="s">
        <v>135</v>
      </c>
      <c r="BM395" s="10" t="s">
        <v>135</v>
      </c>
      <c r="BN395" s="10" t="s">
        <v>135</v>
      </c>
      <c r="BO395" s="10" t="s">
        <v>135</v>
      </c>
      <c r="BP395" s="10" t="s">
        <v>135</v>
      </c>
      <c r="BQ395" s="10" t="s">
        <v>135</v>
      </c>
      <c r="BR395" s="10" t="s">
        <v>135</v>
      </c>
      <c r="BS395" s="10" t="s">
        <v>135</v>
      </c>
      <c r="BT395" s="10" t="s">
        <v>135</v>
      </c>
      <c r="BU395" s="10" t="s">
        <v>135</v>
      </c>
    </row>
    <row r="396" spans="1:73" ht="16" x14ac:dyDescent="0.2">
      <c r="A396" s="11">
        <v>30</v>
      </c>
      <c r="B396" s="11">
        <v>-89.813597999999999</v>
      </c>
      <c r="C396" s="11">
        <v>30.065435999999998</v>
      </c>
      <c r="D396" s="13" t="s">
        <v>127</v>
      </c>
      <c r="E396" s="18">
        <v>43529</v>
      </c>
      <c r="F396" s="17" t="s">
        <v>108</v>
      </c>
      <c r="G396" s="10" t="s">
        <v>134</v>
      </c>
      <c r="H396" s="10" t="s">
        <v>135</v>
      </c>
      <c r="I396" s="10" t="s">
        <v>135</v>
      </c>
      <c r="J396" s="10" t="s">
        <v>135</v>
      </c>
      <c r="K396" s="10" t="s">
        <v>135</v>
      </c>
      <c r="L396" s="10" t="s">
        <v>135</v>
      </c>
      <c r="M396" s="10" t="s">
        <v>135</v>
      </c>
      <c r="N396" s="10" t="s">
        <v>135</v>
      </c>
      <c r="O396" s="10" t="s">
        <v>135</v>
      </c>
      <c r="P396" s="10" t="s">
        <v>135</v>
      </c>
      <c r="Q396" s="10" t="s">
        <v>135</v>
      </c>
      <c r="R396" s="10" t="s">
        <v>135</v>
      </c>
      <c r="S396" s="10" t="s">
        <v>135</v>
      </c>
      <c r="T396" s="10" t="s">
        <v>135</v>
      </c>
      <c r="U396" s="10" t="s">
        <v>135</v>
      </c>
      <c r="V396" s="10" t="s">
        <v>135</v>
      </c>
      <c r="W396" s="10" t="s">
        <v>135</v>
      </c>
      <c r="X396" s="10" t="s">
        <v>135</v>
      </c>
      <c r="Y396" s="10" t="s">
        <v>135</v>
      </c>
      <c r="Z396" s="10" t="s">
        <v>135</v>
      </c>
      <c r="AA396" s="10" t="s">
        <v>135</v>
      </c>
      <c r="AB396" s="10" t="s">
        <v>135</v>
      </c>
      <c r="AC396" s="10" t="s">
        <v>135</v>
      </c>
      <c r="AD396" s="10" t="s">
        <v>135</v>
      </c>
      <c r="AE396" s="10" t="s">
        <v>135</v>
      </c>
      <c r="AF396" s="10" t="s">
        <v>135</v>
      </c>
      <c r="AG396" s="10" t="s">
        <v>135</v>
      </c>
      <c r="AH396" s="10" t="s">
        <v>135</v>
      </c>
      <c r="AI396" s="10" t="s">
        <v>135</v>
      </c>
      <c r="AJ396" s="10" t="s">
        <v>135</v>
      </c>
      <c r="AK396" s="10" t="s">
        <v>135</v>
      </c>
      <c r="AL396" s="10" t="s">
        <v>135</v>
      </c>
      <c r="AM396" s="10" t="s">
        <v>135</v>
      </c>
      <c r="AN396" s="10" t="s">
        <v>135</v>
      </c>
      <c r="AO396" s="10" t="s">
        <v>135</v>
      </c>
      <c r="AP396" s="10" t="s">
        <v>135</v>
      </c>
      <c r="AQ396" s="10" t="s">
        <v>135</v>
      </c>
      <c r="AR396" s="10" t="s">
        <v>135</v>
      </c>
      <c r="AS396" s="10" t="s">
        <v>135</v>
      </c>
      <c r="AT396" s="10" t="s">
        <v>135</v>
      </c>
      <c r="AU396" s="10" t="s">
        <v>135</v>
      </c>
      <c r="AV396" s="10" t="s">
        <v>135</v>
      </c>
      <c r="AW396" s="10" t="s">
        <v>135</v>
      </c>
      <c r="AX396" s="10" t="s">
        <v>135</v>
      </c>
      <c r="AY396" s="10" t="s">
        <v>135</v>
      </c>
      <c r="AZ396" s="10" t="s">
        <v>135</v>
      </c>
      <c r="BA396" s="10" t="s">
        <v>135</v>
      </c>
      <c r="BB396" s="10" t="s">
        <v>135</v>
      </c>
      <c r="BC396" s="10" t="s">
        <v>135</v>
      </c>
      <c r="BD396" s="10" t="s">
        <v>135</v>
      </c>
      <c r="BE396" s="10" t="s">
        <v>135</v>
      </c>
      <c r="BF396" s="10" t="s">
        <v>135</v>
      </c>
      <c r="BG396" s="10" t="s">
        <v>135</v>
      </c>
      <c r="BH396" s="10" t="s">
        <v>135</v>
      </c>
      <c r="BI396" s="10" t="s">
        <v>135</v>
      </c>
      <c r="BJ396" s="10" t="s">
        <v>135</v>
      </c>
      <c r="BK396" s="10" t="s">
        <v>135</v>
      </c>
      <c r="BL396" s="10" t="s">
        <v>135</v>
      </c>
      <c r="BM396" s="10" t="s">
        <v>135</v>
      </c>
      <c r="BN396" s="10" t="s">
        <v>135</v>
      </c>
      <c r="BO396" s="10" t="s">
        <v>135</v>
      </c>
      <c r="BP396" s="10" t="s">
        <v>135</v>
      </c>
      <c r="BQ396" s="10" t="s">
        <v>135</v>
      </c>
      <c r="BR396" s="10" t="s">
        <v>135</v>
      </c>
      <c r="BS396" s="10" t="s">
        <v>135</v>
      </c>
      <c r="BT396" s="10" t="s">
        <v>135</v>
      </c>
      <c r="BU396" s="10" t="s">
        <v>135</v>
      </c>
    </row>
    <row r="397" spans="1:73" ht="16" x14ac:dyDescent="0.2">
      <c r="A397" s="11">
        <v>32</v>
      </c>
      <c r="B397" s="12">
        <v>-90.10369</v>
      </c>
      <c r="C397" s="12">
        <v>29.948822</v>
      </c>
      <c r="D397" s="13" t="s">
        <v>72</v>
      </c>
      <c r="E397" s="18">
        <v>43529</v>
      </c>
      <c r="F397" s="16" t="s">
        <v>112</v>
      </c>
      <c r="G397" s="10" t="s">
        <v>134</v>
      </c>
      <c r="H397" s="10" t="s">
        <v>135</v>
      </c>
      <c r="I397" s="10" t="s">
        <v>135</v>
      </c>
      <c r="J397" s="10" t="s">
        <v>135</v>
      </c>
      <c r="K397" s="10" t="s">
        <v>135</v>
      </c>
      <c r="L397" s="10" t="s">
        <v>135</v>
      </c>
      <c r="M397" s="10" t="s">
        <v>135</v>
      </c>
      <c r="N397" s="10" t="s">
        <v>135</v>
      </c>
      <c r="O397" s="10" t="s">
        <v>135</v>
      </c>
      <c r="P397" s="10" t="s">
        <v>135</v>
      </c>
      <c r="Q397" s="10" t="s">
        <v>135</v>
      </c>
      <c r="R397" s="10" t="s">
        <v>135</v>
      </c>
      <c r="S397" s="10" t="s">
        <v>135</v>
      </c>
      <c r="T397" s="10" t="s">
        <v>135</v>
      </c>
      <c r="U397" s="10" t="s">
        <v>135</v>
      </c>
      <c r="V397" s="10" t="s">
        <v>135</v>
      </c>
      <c r="W397" s="10" t="s">
        <v>135</v>
      </c>
      <c r="X397" s="10" t="s">
        <v>135</v>
      </c>
      <c r="Y397" s="10" t="s">
        <v>135</v>
      </c>
      <c r="Z397" s="10" t="s">
        <v>135</v>
      </c>
      <c r="AA397" s="10" t="s">
        <v>135</v>
      </c>
      <c r="AB397" s="10" t="s">
        <v>135</v>
      </c>
      <c r="AC397" s="10" t="s">
        <v>135</v>
      </c>
      <c r="AD397" s="10" t="s">
        <v>135</v>
      </c>
      <c r="AE397" s="10" t="s">
        <v>135</v>
      </c>
      <c r="AF397" s="10" t="s">
        <v>135</v>
      </c>
      <c r="AG397" s="10" t="s">
        <v>135</v>
      </c>
      <c r="AH397" s="10" t="s">
        <v>135</v>
      </c>
      <c r="AI397" s="10" t="s">
        <v>135</v>
      </c>
      <c r="AJ397" s="10" t="s">
        <v>135</v>
      </c>
      <c r="AK397" s="10" t="s">
        <v>135</v>
      </c>
      <c r="AL397" s="10" t="s">
        <v>135</v>
      </c>
      <c r="AM397" s="10" t="s">
        <v>135</v>
      </c>
      <c r="AN397" s="10" t="s">
        <v>135</v>
      </c>
      <c r="AO397" s="10" t="s">
        <v>135</v>
      </c>
      <c r="AP397" s="10" t="s">
        <v>135</v>
      </c>
      <c r="AQ397" s="10" t="s">
        <v>135</v>
      </c>
      <c r="AR397" s="10" t="s">
        <v>135</v>
      </c>
      <c r="AS397" s="10" t="s">
        <v>135</v>
      </c>
      <c r="AT397" s="10" t="s">
        <v>135</v>
      </c>
      <c r="AU397" s="10" t="s">
        <v>135</v>
      </c>
      <c r="AV397" s="10" t="s">
        <v>135</v>
      </c>
      <c r="AW397" s="10" t="s">
        <v>135</v>
      </c>
      <c r="AX397" s="10" t="s">
        <v>135</v>
      </c>
      <c r="AY397" s="10" t="s">
        <v>135</v>
      </c>
      <c r="AZ397" s="10" t="s">
        <v>135</v>
      </c>
      <c r="BA397" s="10" t="s">
        <v>135</v>
      </c>
      <c r="BB397" s="10" t="s">
        <v>135</v>
      </c>
      <c r="BC397" s="10" t="s">
        <v>135</v>
      </c>
      <c r="BD397" s="10" t="s">
        <v>135</v>
      </c>
      <c r="BE397" s="10" t="s">
        <v>135</v>
      </c>
      <c r="BF397" s="10" t="s">
        <v>135</v>
      </c>
      <c r="BG397" s="10" t="s">
        <v>135</v>
      </c>
      <c r="BH397" s="10" t="s">
        <v>135</v>
      </c>
      <c r="BI397" s="10" t="s">
        <v>135</v>
      </c>
      <c r="BJ397" s="10" t="s">
        <v>135</v>
      </c>
      <c r="BK397" s="10" t="s">
        <v>135</v>
      </c>
      <c r="BL397" s="10" t="s">
        <v>135</v>
      </c>
      <c r="BM397" s="10" t="s">
        <v>135</v>
      </c>
      <c r="BN397" s="10" t="s">
        <v>135</v>
      </c>
      <c r="BO397" s="10" t="s">
        <v>135</v>
      </c>
      <c r="BP397" s="10" t="s">
        <v>135</v>
      </c>
      <c r="BQ397" s="10" t="s">
        <v>135</v>
      </c>
      <c r="BR397" s="10" t="s">
        <v>135</v>
      </c>
      <c r="BS397" s="10" t="s">
        <v>135</v>
      </c>
      <c r="BT397" s="10" t="s">
        <v>135</v>
      </c>
      <c r="BU397" s="10" t="s">
        <v>135</v>
      </c>
    </row>
    <row r="398" spans="1:73" ht="16" x14ac:dyDescent="0.2">
      <c r="A398" s="11">
        <v>33</v>
      </c>
      <c r="B398" s="12">
        <v>-90.035989999999998</v>
      </c>
      <c r="C398" s="12">
        <v>30.003209999999999</v>
      </c>
      <c r="D398" s="13" t="s">
        <v>73</v>
      </c>
      <c r="E398" s="18">
        <v>43529</v>
      </c>
      <c r="F398" s="16" t="s">
        <v>113</v>
      </c>
      <c r="G398" s="10" t="s">
        <v>134</v>
      </c>
      <c r="H398" s="10" t="s">
        <v>135</v>
      </c>
      <c r="I398" s="10" t="s">
        <v>135</v>
      </c>
      <c r="J398" s="10" t="s">
        <v>135</v>
      </c>
      <c r="K398" s="10" t="s">
        <v>135</v>
      </c>
      <c r="L398" s="10" t="s">
        <v>135</v>
      </c>
      <c r="M398" s="10" t="s">
        <v>135</v>
      </c>
      <c r="N398" s="10" t="s">
        <v>135</v>
      </c>
      <c r="O398" s="10" t="s">
        <v>135</v>
      </c>
      <c r="P398" s="10" t="s">
        <v>135</v>
      </c>
      <c r="Q398" s="10" t="s">
        <v>135</v>
      </c>
      <c r="R398" s="10" t="s">
        <v>135</v>
      </c>
      <c r="S398" s="10" t="s">
        <v>135</v>
      </c>
      <c r="T398" s="10" t="s">
        <v>135</v>
      </c>
      <c r="U398" s="10" t="s">
        <v>135</v>
      </c>
      <c r="V398" s="10" t="s">
        <v>135</v>
      </c>
      <c r="W398" s="10" t="s">
        <v>135</v>
      </c>
      <c r="X398" s="10" t="s">
        <v>135</v>
      </c>
      <c r="Y398" s="10" t="s">
        <v>135</v>
      </c>
      <c r="Z398" s="10" t="s">
        <v>135</v>
      </c>
      <c r="AA398" s="10" t="s">
        <v>135</v>
      </c>
      <c r="AB398" s="10" t="s">
        <v>135</v>
      </c>
      <c r="AC398" s="10" t="s">
        <v>135</v>
      </c>
      <c r="AD398" s="10" t="s">
        <v>135</v>
      </c>
      <c r="AE398" s="10" t="s">
        <v>135</v>
      </c>
      <c r="AF398" s="10" t="s">
        <v>135</v>
      </c>
      <c r="AG398" s="10" t="s">
        <v>135</v>
      </c>
      <c r="AH398" s="10" t="s">
        <v>135</v>
      </c>
      <c r="AI398" s="10" t="s">
        <v>135</v>
      </c>
      <c r="AJ398" s="10" t="s">
        <v>135</v>
      </c>
      <c r="AK398" s="10" t="s">
        <v>135</v>
      </c>
      <c r="AL398" s="10" t="s">
        <v>135</v>
      </c>
      <c r="AM398" s="10" t="s">
        <v>135</v>
      </c>
      <c r="AN398" s="10" t="s">
        <v>135</v>
      </c>
      <c r="AO398" s="10" t="s">
        <v>135</v>
      </c>
      <c r="AP398" s="10" t="s">
        <v>135</v>
      </c>
      <c r="AQ398" s="10" t="s">
        <v>135</v>
      </c>
      <c r="AR398" s="10" t="s">
        <v>135</v>
      </c>
      <c r="AS398" s="10" t="s">
        <v>135</v>
      </c>
      <c r="AT398" s="10" t="s">
        <v>135</v>
      </c>
      <c r="AU398" s="10" t="s">
        <v>135</v>
      </c>
      <c r="AV398" s="10" t="s">
        <v>135</v>
      </c>
      <c r="AW398" s="10" t="s">
        <v>135</v>
      </c>
      <c r="AX398" s="10" t="s">
        <v>135</v>
      </c>
      <c r="AY398" s="10" t="s">
        <v>135</v>
      </c>
      <c r="AZ398" s="10" t="s">
        <v>135</v>
      </c>
      <c r="BA398" s="10" t="s">
        <v>135</v>
      </c>
      <c r="BB398" s="10" t="s">
        <v>135</v>
      </c>
      <c r="BC398" s="10" t="s">
        <v>135</v>
      </c>
      <c r="BD398" s="10" t="s">
        <v>135</v>
      </c>
      <c r="BE398" s="10" t="s">
        <v>135</v>
      </c>
      <c r="BF398" s="10" t="s">
        <v>135</v>
      </c>
      <c r="BG398" s="10" t="s">
        <v>135</v>
      </c>
      <c r="BH398" s="10" t="s">
        <v>135</v>
      </c>
      <c r="BI398" s="10" t="s">
        <v>135</v>
      </c>
      <c r="BJ398" s="10" t="s">
        <v>135</v>
      </c>
      <c r="BK398" s="10" t="s">
        <v>135</v>
      </c>
      <c r="BL398" s="10" t="s">
        <v>135</v>
      </c>
      <c r="BM398" s="10" t="s">
        <v>135</v>
      </c>
      <c r="BN398" s="10" t="s">
        <v>135</v>
      </c>
      <c r="BO398" s="10" t="s">
        <v>135</v>
      </c>
      <c r="BP398" s="10" t="s">
        <v>135</v>
      </c>
      <c r="BQ398" s="10" t="s">
        <v>135</v>
      </c>
      <c r="BR398" s="10" t="s">
        <v>135</v>
      </c>
      <c r="BS398" s="10" t="s">
        <v>135</v>
      </c>
      <c r="BT398" s="10" t="s">
        <v>135</v>
      </c>
      <c r="BU398" s="10" t="s">
        <v>135</v>
      </c>
    </row>
    <row r="399" spans="1:73" ht="16" x14ac:dyDescent="0.2">
      <c r="A399" s="11">
        <v>34</v>
      </c>
      <c r="B399" s="12">
        <v>-89.987250000000003</v>
      </c>
      <c r="C399" s="12">
        <v>30.021557000000001</v>
      </c>
      <c r="D399" s="13" t="s">
        <v>74</v>
      </c>
      <c r="E399" s="18">
        <v>43529</v>
      </c>
      <c r="F399" s="16" t="s">
        <v>114</v>
      </c>
      <c r="G399" s="10" t="s">
        <v>134</v>
      </c>
      <c r="H399" s="10" t="s">
        <v>135</v>
      </c>
      <c r="I399" s="10" t="s">
        <v>135</v>
      </c>
      <c r="J399" s="10" t="s">
        <v>135</v>
      </c>
      <c r="K399" s="10" t="s">
        <v>135</v>
      </c>
      <c r="L399" s="10" t="s">
        <v>135</v>
      </c>
      <c r="M399" s="10" t="s">
        <v>135</v>
      </c>
      <c r="N399" s="10" t="s">
        <v>135</v>
      </c>
      <c r="O399" s="10" t="s">
        <v>135</v>
      </c>
      <c r="P399" s="10" t="s">
        <v>135</v>
      </c>
      <c r="Q399" s="10" t="s">
        <v>135</v>
      </c>
      <c r="R399" s="10" t="s">
        <v>135</v>
      </c>
      <c r="S399" s="10" t="s">
        <v>135</v>
      </c>
      <c r="T399" s="10" t="s">
        <v>135</v>
      </c>
      <c r="U399" s="10" t="s">
        <v>135</v>
      </c>
      <c r="V399" s="10" t="s">
        <v>135</v>
      </c>
      <c r="W399" s="10" t="s">
        <v>135</v>
      </c>
      <c r="X399" s="10" t="s">
        <v>135</v>
      </c>
      <c r="Y399" s="10" t="s">
        <v>135</v>
      </c>
      <c r="Z399" s="10" t="s">
        <v>135</v>
      </c>
      <c r="AA399" s="10" t="s">
        <v>135</v>
      </c>
      <c r="AB399" s="10" t="s">
        <v>135</v>
      </c>
      <c r="AC399" s="10" t="s">
        <v>135</v>
      </c>
      <c r="AD399" s="10" t="s">
        <v>135</v>
      </c>
      <c r="AE399" s="10" t="s">
        <v>135</v>
      </c>
      <c r="AF399" s="10" t="s">
        <v>135</v>
      </c>
      <c r="AG399" s="10" t="s">
        <v>135</v>
      </c>
      <c r="AH399" s="10" t="s">
        <v>135</v>
      </c>
      <c r="AI399" s="10" t="s">
        <v>135</v>
      </c>
      <c r="AJ399" s="10" t="s">
        <v>135</v>
      </c>
      <c r="AK399" s="10" t="s">
        <v>135</v>
      </c>
      <c r="AL399" s="10" t="s">
        <v>135</v>
      </c>
      <c r="AM399" s="10" t="s">
        <v>135</v>
      </c>
      <c r="AN399" s="10" t="s">
        <v>135</v>
      </c>
      <c r="AO399" s="10" t="s">
        <v>135</v>
      </c>
      <c r="AP399" s="10" t="s">
        <v>135</v>
      </c>
      <c r="AQ399" s="10" t="s">
        <v>135</v>
      </c>
      <c r="AR399" s="10" t="s">
        <v>135</v>
      </c>
      <c r="AS399" s="10" t="s">
        <v>135</v>
      </c>
      <c r="AT399" s="10" t="s">
        <v>135</v>
      </c>
      <c r="AU399" s="10" t="s">
        <v>135</v>
      </c>
      <c r="AV399" s="10" t="s">
        <v>135</v>
      </c>
      <c r="AW399" s="10" t="s">
        <v>135</v>
      </c>
      <c r="AX399" s="10" t="s">
        <v>135</v>
      </c>
      <c r="AY399" s="10" t="s">
        <v>135</v>
      </c>
      <c r="AZ399" s="10" t="s">
        <v>135</v>
      </c>
      <c r="BA399" s="10" t="s">
        <v>135</v>
      </c>
      <c r="BB399" s="10" t="s">
        <v>135</v>
      </c>
      <c r="BC399" s="10" t="s">
        <v>135</v>
      </c>
      <c r="BD399" s="10" t="s">
        <v>135</v>
      </c>
      <c r="BE399" s="10" t="s">
        <v>135</v>
      </c>
      <c r="BF399" s="10" t="s">
        <v>135</v>
      </c>
      <c r="BG399" s="10" t="s">
        <v>135</v>
      </c>
      <c r="BH399" s="10" t="s">
        <v>135</v>
      </c>
      <c r="BI399" s="10" t="s">
        <v>135</v>
      </c>
      <c r="BJ399" s="10" t="s">
        <v>135</v>
      </c>
      <c r="BK399" s="10" t="s">
        <v>135</v>
      </c>
      <c r="BL399" s="10" t="s">
        <v>135</v>
      </c>
      <c r="BM399" s="10" t="s">
        <v>135</v>
      </c>
      <c r="BN399" s="10" t="s">
        <v>135</v>
      </c>
      <c r="BO399" s="10" t="s">
        <v>135</v>
      </c>
      <c r="BP399" s="10" t="s">
        <v>135</v>
      </c>
      <c r="BQ399" s="10" t="s">
        <v>135</v>
      </c>
      <c r="BR399" s="10" t="s">
        <v>135</v>
      </c>
      <c r="BS399" s="10" t="s">
        <v>135</v>
      </c>
      <c r="BT399" s="10" t="s">
        <v>135</v>
      </c>
      <c r="BU399" s="10" t="s">
        <v>135</v>
      </c>
    </row>
    <row r="400" spans="1:73" ht="16" x14ac:dyDescent="0.2">
      <c r="A400" s="11">
        <v>35</v>
      </c>
      <c r="B400" s="12">
        <v>-90.041970000000006</v>
      </c>
      <c r="C400" s="12">
        <v>30.010739999999998</v>
      </c>
      <c r="D400" s="13" t="s">
        <v>75</v>
      </c>
      <c r="E400" s="18">
        <v>43529</v>
      </c>
      <c r="F400" s="16" t="s">
        <v>113</v>
      </c>
      <c r="G400" s="10" t="s">
        <v>134</v>
      </c>
      <c r="H400" s="10" t="s">
        <v>135</v>
      </c>
      <c r="I400" s="10" t="s">
        <v>135</v>
      </c>
      <c r="J400" s="10" t="s">
        <v>135</v>
      </c>
      <c r="K400" s="10" t="s">
        <v>135</v>
      </c>
      <c r="L400" s="10" t="s">
        <v>135</v>
      </c>
      <c r="M400" s="10" t="s">
        <v>135</v>
      </c>
      <c r="N400" s="10" t="s">
        <v>135</v>
      </c>
      <c r="O400" s="10" t="s">
        <v>135</v>
      </c>
      <c r="P400" s="10" t="s">
        <v>135</v>
      </c>
      <c r="Q400" s="10" t="s">
        <v>135</v>
      </c>
      <c r="R400" s="10" t="s">
        <v>135</v>
      </c>
      <c r="S400" s="10" t="s">
        <v>135</v>
      </c>
      <c r="T400" s="10" t="s">
        <v>135</v>
      </c>
      <c r="U400" s="10" t="s">
        <v>135</v>
      </c>
      <c r="V400" s="10" t="s">
        <v>135</v>
      </c>
      <c r="W400" s="10" t="s">
        <v>135</v>
      </c>
      <c r="X400" s="10" t="s">
        <v>135</v>
      </c>
      <c r="Y400" s="10" t="s">
        <v>135</v>
      </c>
      <c r="Z400" s="10" t="s">
        <v>135</v>
      </c>
      <c r="AA400" s="10" t="s">
        <v>135</v>
      </c>
      <c r="AB400" s="10" t="s">
        <v>135</v>
      </c>
      <c r="AC400" s="10" t="s">
        <v>135</v>
      </c>
      <c r="AD400" s="10" t="s">
        <v>135</v>
      </c>
      <c r="AE400" s="10" t="s">
        <v>135</v>
      </c>
      <c r="AF400" s="10" t="s">
        <v>135</v>
      </c>
      <c r="AG400" s="10" t="s">
        <v>135</v>
      </c>
      <c r="AH400" s="10" t="s">
        <v>135</v>
      </c>
      <c r="AI400" s="10" t="s">
        <v>135</v>
      </c>
      <c r="AJ400" s="10" t="s">
        <v>135</v>
      </c>
      <c r="AK400" s="10" t="s">
        <v>135</v>
      </c>
      <c r="AL400" s="10" t="s">
        <v>135</v>
      </c>
      <c r="AM400" s="10" t="s">
        <v>135</v>
      </c>
      <c r="AN400" s="10" t="s">
        <v>135</v>
      </c>
      <c r="AO400" s="10" t="s">
        <v>135</v>
      </c>
      <c r="AP400" s="10" t="s">
        <v>135</v>
      </c>
      <c r="AQ400" s="10" t="s">
        <v>135</v>
      </c>
      <c r="AR400" s="10" t="s">
        <v>135</v>
      </c>
      <c r="AS400" s="10" t="s">
        <v>135</v>
      </c>
      <c r="AT400" s="10" t="s">
        <v>135</v>
      </c>
      <c r="AU400" s="10" t="s">
        <v>135</v>
      </c>
      <c r="AV400" s="10" t="s">
        <v>135</v>
      </c>
      <c r="AW400" s="10" t="s">
        <v>135</v>
      </c>
      <c r="AX400" s="10" t="s">
        <v>135</v>
      </c>
      <c r="AY400" s="10" t="s">
        <v>135</v>
      </c>
      <c r="AZ400" s="10" t="s">
        <v>135</v>
      </c>
      <c r="BA400" s="10" t="s">
        <v>135</v>
      </c>
      <c r="BB400" s="10" t="s">
        <v>135</v>
      </c>
      <c r="BC400" s="10" t="s">
        <v>135</v>
      </c>
      <c r="BD400" s="10" t="s">
        <v>135</v>
      </c>
      <c r="BE400" s="10" t="s">
        <v>135</v>
      </c>
      <c r="BF400" s="10" t="s">
        <v>135</v>
      </c>
      <c r="BG400" s="10" t="s">
        <v>135</v>
      </c>
      <c r="BH400" s="10" t="s">
        <v>135</v>
      </c>
      <c r="BI400" s="10" t="s">
        <v>135</v>
      </c>
      <c r="BJ400" s="10" t="s">
        <v>135</v>
      </c>
      <c r="BK400" s="10" t="s">
        <v>135</v>
      </c>
      <c r="BL400" s="10" t="s">
        <v>135</v>
      </c>
      <c r="BM400" s="10" t="s">
        <v>135</v>
      </c>
      <c r="BN400" s="10" t="s">
        <v>135</v>
      </c>
      <c r="BO400" s="10" t="s">
        <v>135</v>
      </c>
      <c r="BP400" s="10" t="s">
        <v>135</v>
      </c>
      <c r="BQ400" s="10" t="s">
        <v>135</v>
      </c>
      <c r="BR400" s="10" t="s">
        <v>135</v>
      </c>
      <c r="BS400" s="10" t="s">
        <v>135</v>
      </c>
      <c r="BT400" s="10" t="s">
        <v>135</v>
      </c>
      <c r="BU400" s="10" t="s">
        <v>135</v>
      </c>
    </row>
    <row r="401" spans="1:73" ht="16" x14ac:dyDescent="0.2">
      <c r="A401" s="11">
        <v>36</v>
      </c>
      <c r="B401" s="12">
        <v>-90.083160000000007</v>
      </c>
      <c r="C401" s="12">
        <v>29.968346</v>
      </c>
      <c r="D401" s="13" t="s">
        <v>76</v>
      </c>
      <c r="E401" s="18">
        <v>43529</v>
      </c>
      <c r="F401" s="17" t="s">
        <v>115</v>
      </c>
      <c r="G401" s="10" t="s">
        <v>134</v>
      </c>
      <c r="H401" s="10" t="s">
        <v>135</v>
      </c>
      <c r="I401" s="10" t="s">
        <v>135</v>
      </c>
      <c r="J401" s="10" t="s">
        <v>135</v>
      </c>
      <c r="K401" s="10" t="s">
        <v>135</v>
      </c>
      <c r="L401" s="10" t="s">
        <v>135</v>
      </c>
      <c r="M401" s="10" t="s">
        <v>135</v>
      </c>
      <c r="N401" s="10" t="s">
        <v>135</v>
      </c>
      <c r="O401" s="10" t="s">
        <v>135</v>
      </c>
      <c r="P401" s="10" t="s">
        <v>135</v>
      </c>
      <c r="Q401" s="10" t="s">
        <v>135</v>
      </c>
      <c r="R401" s="10" t="s">
        <v>135</v>
      </c>
      <c r="S401" s="10" t="s">
        <v>135</v>
      </c>
      <c r="T401" s="10" t="s">
        <v>135</v>
      </c>
      <c r="U401" s="10" t="s">
        <v>135</v>
      </c>
      <c r="V401" s="10" t="s">
        <v>135</v>
      </c>
      <c r="W401" s="10" t="s">
        <v>135</v>
      </c>
      <c r="X401" s="10" t="s">
        <v>135</v>
      </c>
      <c r="Y401" s="10" t="s">
        <v>135</v>
      </c>
      <c r="Z401" s="10" t="s">
        <v>135</v>
      </c>
      <c r="AA401" s="10" t="s">
        <v>135</v>
      </c>
      <c r="AB401" s="10" t="s">
        <v>135</v>
      </c>
      <c r="AC401" s="10" t="s">
        <v>135</v>
      </c>
      <c r="AD401" s="10" t="s">
        <v>135</v>
      </c>
      <c r="AE401" s="10" t="s">
        <v>135</v>
      </c>
      <c r="AF401" s="10" t="s">
        <v>135</v>
      </c>
      <c r="AG401" s="10" t="s">
        <v>135</v>
      </c>
      <c r="AH401" s="10" t="s">
        <v>135</v>
      </c>
      <c r="AI401" s="10" t="s">
        <v>135</v>
      </c>
      <c r="AJ401" s="10" t="s">
        <v>135</v>
      </c>
      <c r="AK401" s="10" t="s">
        <v>135</v>
      </c>
      <c r="AL401" s="10" t="s">
        <v>135</v>
      </c>
      <c r="AM401" s="10" t="s">
        <v>135</v>
      </c>
      <c r="AN401" s="10" t="s">
        <v>135</v>
      </c>
      <c r="AO401" s="10" t="s">
        <v>135</v>
      </c>
      <c r="AP401" s="10" t="s">
        <v>135</v>
      </c>
      <c r="AQ401" s="10" t="s">
        <v>135</v>
      </c>
      <c r="AR401" s="10" t="s">
        <v>135</v>
      </c>
      <c r="AS401" s="10" t="s">
        <v>135</v>
      </c>
      <c r="AT401" s="10" t="s">
        <v>135</v>
      </c>
      <c r="AU401" s="10" t="s">
        <v>135</v>
      </c>
      <c r="AV401" s="10" t="s">
        <v>135</v>
      </c>
      <c r="AW401" s="10" t="s">
        <v>135</v>
      </c>
      <c r="AX401" s="10" t="s">
        <v>135</v>
      </c>
      <c r="AY401" s="10" t="s">
        <v>135</v>
      </c>
      <c r="AZ401" s="10" t="s">
        <v>135</v>
      </c>
      <c r="BA401" s="10" t="s">
        <v>135</v>
      </c>
      <c r="BB401" s="10" t="s">
        <v>135</v>
      </c>
      <c r="BC401" s="10" t="s">
        <v>135</v>
      </c>
      <c r="BD401" s="10" t="s">
        <v>135</v>
      </c>
      <c r="BE401" s="10" t="s">
        <v>135</v>
      </c>
      <c r="BF401" s="10" t="s">
        <v>135</v>
      </c>
      <c r="BG401" s="10" t="s">
        <v>135</v>
      </c>
      <c r="BH401" s="10" t="s">
        <v>135</v>
      </c>
      <c r="BI401" s="10" t="s">
        <v>135</v>
      </c>
      <c r="BJ401" s="10" t="s">
        <v>135</v>
      </c>
      <c r="BK401" s="10" t="s">
        <v>135</v>
      </c>
      <c r="BL401" s="10" t="s">
        <v>135</v>
      </c>
      <c r="BM401" s="10" t="s">
        <v>135</v>
      </c>
      <c r="BN401" s="10" t="s">
        <v>135</v>
      </c>
      <c r="BO401" s="10" t="s">
        <v>135</v>
      </c>
      <c r="BP401" s="10" t="s">
        <v>135</v>
      </c>
      <c r="BQ401" s="10" t="s">
        <v>135</v>
      </c>
      <c r="BR401" s="10" t="s">
        <v>135</v>
      </c>
      <c r="BS401" s="10" t="s">
        <v>135</v>
      </c>
      <c r="BT401" s="10" t="s">
        <v>135</v>
      </c>
      <c r="BU401" s="10" t="s">
        <v>135</v>
      </c>
    </row>
    <row r="402" spans="1:73" ht="16" x14ac:dyDescent="0.2">
      <c r="A402" s="11">
        <v>37</v>
      </c>
      <c r="B402" s="12">
        <v>-90.11027</v>
      </c>
      <c r="C402" s="12">
        <v>29.926321000000002</v>
      </c>
      <c r="D402" s="13" t="s">
        <v>77</v>
      </c>
      <c r="E402" s="18">
        <v>43529</v>
      </c>
      <c r="F402" s="17" t="s">
        <v>116</v>
      </c>
      <c r="G402" s="10" t="s">
        <v>134</v>
      </c>
      <c r="H402" s="10" t="s">
        <v>135</v>
      </c>
      <c r="I402" s="10" t="s">
        <v>135</v>
      </c>
      <c r="J402" s="10" t="s">
        <v>135</v>
      </c>
      <c r="K402" s="10" t="s">
        <v>135</v>
      </c>
      <c r="L402" s="10" t="s">
        <v>135</v>
      </c>
      <c r="M402" s="10" t="s">
        <v>135</v>
      </c>
      <c r="N402" s="10" t="s">
        <v>135</v>
      </c>
      <c r="O402" s="10" t="s">
        <v>135</v>
      </c>
      <c r="P402" s="10" t="s">
        <v>135</v>
      </c>
      <c r="Q402" s="10" t="s">
        <v>135</v>
      </c>
      <c r="R402" s="10" t="s">
        <v>135</v>
      </c>
      <c r="S402" s="10" t="s">
        <v>135</v>
      </c>
      <c r="T402" s="10" t="s">
        <v>135</v>
      </c>
      <c r="U402" s="10" t="s">
        <v>135</v>
      </c>
      <c r="V402" s="10" t="s">
        <v>135</v>
      </c>
      <c r="W402" s="10" t="s">
        <v>135</v>
      </c>
      <c r="X402" s="10" t="s">
        <v>135</v>
      </c>
      <c r="Y402" s="10" t="s">
        <v>135</v>
      </c>
      <c r="Z402" s="10" t="s">
        <v>135</v>
      </c>
      <c r="AA402" s="10" t="s">
        <v>135</v>
      </c>
      <c r="AB402" s="10" t="s">
        <v>135</v>
      </c>
      <c r="AC402" s="10" t="s">
        <v>135</v>
      </c>
      <c r="AD402" s="10" t="s">
        <v>135</v>
      </c>
      <c r="AE402" s="10" t="s">
        <v>135</v>
      </c>
      <c r="AF402" s="10" t="s">
        <v>135</v>
      </c>
      <c r="AG402" s="10" t="s">
        <v>135</v>
      </c>
      <c r="AH402" s="10" t="s">
        <v>135</v>
      </c>
      <c r="AI402" s="10" t="s">
        <v>135</v>
      </c>
      <c r="AJ402" s="10" t="s">
        <v>135</v>
      </c>
      <c r="AK402" s="10" t="s">
        <v>135</v>
      </c>
      <c r="AL402" s="10" t="s">
        <v>135</v>
      </c>
      <c r="AM402" s="10" t="s">
        <v>135</v>
      </c>
      <c r="AN402" s="10" t="s">
        <v>135</v>
      </c>
      <c r="AO402" s="10" t="s">
        <v>135</v>
      </c>
      <c r="AP402" s="10" t="s">
        <v>135</v>
      </c>
      <c r="AQ402" s="10" t="s">
        <v>135</v>
      </c>
      <c r="AR402" s="10" t="s">
        <v>135</v>
      </c>
      <c r="AS402" s="10" t="s">
        <v>135</v>
      </c>
      <c r="AT402" s="10" t="s">
        <v>135</v>
      </c>
      <c r="AU402" s="10" t="s">
        <v>135</v>
      </c>
      <c r="AV402" s="10" t="s">
        <v>135</v>
      </c>
      <c r="AW402" s="10" t="s">
        <v>135</v>
      </c>
      <c r="AX402" s="10" t="s">
        <v>135</v>
      </c>
      <c r="AY402" s="10" t="s">
        <v>135</v>
      </c>
      <c r="AZ402" s="10" t="s">
        <v>135</v>
      </c>
      <c r="BA402" s="10" t="s">
        <v>135</v>
      </c>
      <c r="BB402" s="10" t="s">
        <v>135</v>
      </c>
      <c r="BC402" s="10" t="s">
        <v>135</v>
      </c>
      <c r="BD402" s="10" t="s">
        <v>135</v>
      </c>
      <c r="BE402" s="10" t="s">
        <v>135</v>
      </c>
      <c r="BF402" s="10" t="s">
        <v>135</v>
      </c>
      <c r="BG402" s="10" t="s">
        <v>135</v>
      </c>
      <c r="BH402" s="10" t="s">
        <v>135</v>
      </c>
      <c r="BI402" s="10" t="s">
        <v>135</v>
      </c>
      <c r="BJ402" s="10" t="s">
        <v>135</v>
      </c>
      <c r="BK402" s="10" t="s">
        <v>135</v>
      </c>
      <c r="BL402" s="10" t="s">
        <v>135</v>
      </c>
      <c r="BM402" s="10" t="s">
        <v>135</v>
      </c>
      <c r="BN402" s="10" t="s">
        <v>135</v>
      </c>
      <c r="BO402" s="10" t="s">
        <v>135</v>
      </c>
      <c r="BP402" s="10" t="s">
        <v>135</v>
      </c>
      <c r="BQ402" s="10" t="s">
        <v>135</v>
      </c>
      <c r="BR402" s="10" t="s">
        <v>135</v>
      </c>
      <c r="BS402" s="10" t="s">
        <v>135</v>
      </c>
      <c r="BT402" s="10" t="s">
        <v>135</v>
      </c>
      <c r="BU402" s="10" t="s">
        <v>135</v>
      </c>
    </row>
    <row r="403" spans="1:73" ht="16" x14ac:dyDescent="0.2">
      <c r="A403" s="11">
        <v>38</v>
      </c>
      <c r="B403" s="12">
        <v>-89.919520000000006</v>
      </c>
      <c r="C403" s="12">
        <v>30.042591000000002</v>
      </c>
      <c r="D403" s="13" t="s">
        <v>78</v>
      </c>
      <c r="E403" s="18">
        <v>43529</v>
      </c>
      <c r="F403" s="16" t="s">
        <v>117</v>
      </c>
      <c r="G403" s="10" t="s">
        <v>134</v>
      </c>
      <c r="H403" s="10" t="s">
        <v>135</v>
      </c>
      <c r="I403" s="10" t="s">
        <v>135</v>
      </c>
      <c r="J403" s="10" t="s">
        <v>135</v>
      </c>
      <c r="K403" s="10" t="s">
        <v>135</v>
      </c>
      <c r="L403" s="10" t="s">
        <v>135</v>
      </c>
      <c r="M403" s="10" t="s">
        <v>135</v>
      </c>
      <c r="N403" s="10" t="s">
        <v>135</v>
      </c>
      <c r="O403" s="10" t="s">
        <v>135</v>
      </c>
      <c r="P403" s="10" t="s">
        <v>135</v>
      </c>
      <c r="Q403" s="10" t="s">
        <v>135</v>
      </c>
      <c r="R403" s="10" t="s">
        <v>135</v>
      </c>
      <c r="S403" s="10" t="s">
        <v>135</v>
      </c>
      <c r="T403" s="10" t="s">
        <v>135</v>
      </c>
      <c r="U403" s="10" t="s">
        <v>135</v>
      </c>
      <c r="V403" s="10" t="s">
        <v>135</v>
      </c>
      <c r="W403" s="10" t="s">
        <v>135</v>
      </c>
      <c r="X403" s="10" t="s">
        <v>135</v>
      </c>
      <c r="Y403" s="10" t="s">
        <v>135</v>
      </c>
      <c r="Z403" s="10" t="s">
        <v>135</v>
      </c>
      <c r="AA403" s="10" t="s">
        <v>135</v>
      </c>
      <c r="AB403" s="10" t="s">
        <v>135</v>
      </c>
      <c r="AC403" s="10" t="s">
        <v>135</v>
      </c>
      <c r="AD403" s="10" t="s">
        <v>135</v>
      </c>
      <c r="AE403" s="10" t="s">
        <v>135</v>
      </c>
      <c r="AF403" s="10" t="s">
        <v>135</v>
      </c>
      <c r="AG403" s="10" t="s">
        <v>135</v>
      </c>
      <c r="AH403" s="10" t="s">
        <v>135</v>
      </c>
      <c r="AI403" s="10" t="s">
        <v>135</v>
      </c>
      <c r="AJ403" s="10" t="s">
        <v>135</v>
      </c>
      <c r="AK403" s="10" t="s">
        <v>135</v>
      </c>
      <c r="AL403" s="10" t="s">
        <v>135</v>
      </c>
      <c r="AM403" s="10" t="s">
        <v>135</v>
      </c>
      <c r="AN403" s="10" t="s">
        <v>135</v>
      </c>
      <c r="AO403" s="10" t="s">
        <v>135</v>
      </c>
      <c r="AP403" s="10" t="s">
        <v>135</v>
      </c>
      <c r="AQ403" s="10" t="s">
        <v>135</v>
      </c>
      <c r="AR403" s="10" t="s">
        <v>135</v>
      </c>
      <c r="AS403" s="10" t="s">
        <v>135</v>
      </c>
      <c r="AT403" s="10" t="s">
        <v>135</v>
      </c>
      <c r="AU403" s="10" t="s">
        <v>135</v>
      </c>
      <c r="AV403" s="10" t="s">
        <v>135</v>
      </c>
      <c r="AW403" s="10" t="s">
        <v>135</v>
      </c>
      <c r="AX403" s="10" t="s">
        <v>135</v>
      </c>
      <c r="AY403" s="10" t="s">
        <v>135</v>
      </c>
      <c r="AZ403" s="10" t="s">
        <v>135</v>
      </c>
      <c r="BA403" s="10" t="s">
        <v>135</v>
      </c>
      <c r="BB403" s="10" t="s">
        <v>135</v>
      </c>
      <c r="BC403" s="10" t="s">
        <v>135</v>
      </c>
      <c r="BD403" s="10" t="s">
        <v>135</v>
      </c>
      <c r="BE403" s="10" t="s">
        <v>135</v>
      </c>
      <c r="BF403" s="10" t="s">
        <v>135</v>
      </c>
      <c r="BG403" s="10" t="s">
        <v>135</v>
      </c>
      <c r="BH403" s="10" t="s">
        <v>135</v>
      </c>
      <c r="BI403" s="10" t="s">
        <v>135</v>
      </c>
      <c r="BJ403" s="10" t="s">
        <v>135</v>
      </c>
      <c r="BK403" s="10" t="s">
        <v>135</v>
      </c>
      <c r="BL403" s="10" t="s">
        <v>135</v>
      </c>
      <c r="BM403" s="10" t="s">
        <v>135</v>
      </c>
      <c r="BN403" s="10" t="s">
        <v>135</v>
      </c>
      <c r="BO403" s="10" t="s">
        <v>135</v>
      </c>
      <c r="BP403" s="10" t="s">
        <v>135</v>
      </c>
      <c r="BQ403" s="10" t="s">
        <v>135</v>
      </c>
      <c r="BR403" s="10" t="s">
        <v>135</v>
      </c>
      <c r="BS403" s="10" t="s">
        <v>135</v>
      </c>
      <c r="BT403" s="10" t="s">
        <v>135</v>
      </c>
      <c r="BU403" s="10" t="s">
        <v>135</v>
      </c>
    </row>
    <row r="404" spans="1:73" ht="16" x14ac:dyDescent="0.2">
      <c r="A404" s="11">
        <v>39</v>
      </c>
      <c r="B404" s="12">
        <v>-90.066986</v>
      </c>
      <c r="C404" s="12">
        <v>30.012391999999998</v>
      </c>
      <c r="D404" s="13" t="s">
        <v>79</v>
      </c>
      <c r="E404" s="18">
        <v>43529</v>
      </c>
      <c r="F404" s="16" t="s">
        <v>103</v>
      </c>
      <c r="G404" s="10" t="s">
        <v>134</v>
      </c>
      <c r="H404" s="10" t="s">
        <v>135</v>
      </c>
      <c r="I404" s="10" t="s">
        <v>135</v>
      </c>
      <c r="J404" s="10" t="s">
        <v>135</v>
      </c>
      <c r="K404" s="10" t="s">
        <v>135</v>
      </c>
      <c r="L404" s="10" t="s">
        <v>135</v>
      </c>
      <c r="M404" s="10" t="s">
        <v>135</v>
      </c>
      <c r="N404" s="10" t="s">
        <v>135</v>
      </c>
      <c r="O404" s="10" t="s">
        <v>135</v>
      </c>
      <c r="P404" s="10" t="s">
        <v>135</v>
      </c>
      <c r="Q404" s="10" t="s">
        <v>135</v>
      </c>
      <c r="R404" s="10" t="s">
        <v>135</v>
      </c>
      <c r="S404" s="10" t="s">
        <v>135</v>
      </c>
      <c r="T404" s="10" t="s">
        <v>135</v>
      </c>
      <c r="U404" s="10" t="s">
        <v>135</v>
      </c>
      <c r="V404" s="10" t="s">
        <v>135</v>
      </c>
      <c r="W404" s="10" t="s">
        <v>135</v>
      </c>
      <c r="X404" s="10" t="s">
        <v>135</v>
      </c>
      <c r="Y404" s="10" t="s">
        <v>135</v>
      </c>
      <c r="Z404" s="10" t="s">
        <v>135</v>
      </c>
      <c r="AA404" s="10" t="s">
        <v>135</v>
      </c>
      <c r="AB404" s="10" t="s">
        <v>135</v>
      </c>
      <c r="AC404" s="10" t="s">
        <v>135</v>
      </c>
      <c r="AD404" s="10" t="s">
        <v>135</v>
      </c>
      <c r="AE404" s="10" t="s">
        <v>135</v>
      </c>
      <c r="AF404" s="10" t="s">
        <v>135</v>
      </c>
      <c r="AG404" s="10" t="s">
        <v>135</v>
      </c>
      <c r="AH404" s="10" t="s">
        <v>135</v>
      </c>
      <c r="AI404" s="10" t="s">
        <v>135</v>
      </c>
      <c r="AJ404" s="10" t="s">
        <v>135</v>
      </c>
      <c r="AK404" s="10" t="s">
        <v>135</v>
      </c>
      <c r="AL404" s="10" t="s">
        <v>135</v>
      </c>
      <c r="AM404" s="10" t="s">
        <v>135</v>
      </c>
      <c r="AN404" s="10" t="s">
        <v>135</v>
      </c>
      <c r="AO404" s="10" t="s">
        <v>135</v>
      </c>
      <c r="AP404" s="10" t="s">
        <v>135</v>
      </c>
      <c r="AQ404" s="10" t="s">
        <v>135</v>
      </c>
      <c r="AR404" s="10" t="s">
        <v>135</v>
      </c>
      <c r="AS404" s="10" t="s">
        <v>135</v>
      </c>
      <c r="AT404" s="10" t="s">
        <v>135</v>
      </c>
      <c r="AU404" s="10" t="s">
        <v>135</v>
      </c>
      <c r="AV404" s="10" t="s">
        <v>135</v>
      </c>
      <c r="AW404" s="10" t="s">
        <v>135</v>
      </c>
      <c r="AX404" s="10" t="s">
        <v>135</v>
      </c>
      <c r="AY404" s="10" t="s">
        <v>135</v>
      </c>
      <c r="AZ404" s="10" t="s">
        <v>135</v>
      </c>
      <c r="BA404" s="10" t="s">
        <v>135</v>
      </c>
      <c r="BB404" s="10" t="s">
        <v>135</v>
      </c>
      <c r="BC404" s="10" t="s">
        <v>135</v>
      </c>
      <c r="BD404" s="10" t="s">
        <v>135</v>
      </c>
      <c r="BE404" s="10" t="s">
        <v>135</v>
      </c>
      <c r="BF404" s="10" t="s">
        <v>135</v>
      </c>
      <c r="BG404" s="10" t="s">
        <v>135</v>
      </c>
      <c r="BH404" s="10" t="s">
        <v>135</v>
      </c>
      <c r="BI404" s="10" t="s">
        <v>135</v>
      </c>
      <c r="BJ404" s="10" t="s">
        <v>135</v>
      </c>
      <c r="BK404" s="10" t="s">
        <v>135</v>
      </c>
      <c r="BL404" s="10" t="s">
        <v>135</v>
      </c>
      <c r="BM404" s="10" t="s">
        <v>135</v>
      </c>
      <c r="BN404" s="10" t="s">
        <v>135</v>
      </c>
      <c r="BO404" s="10" t="s">
        <v>135</v>
      </c>
      <c r="BP404" s="10" t="s">
        <v>135</v>
      </c>
      <c r="BQ404" s="10" t="s">
        <v>135</v>
      </c>
      <c r="BR404" s="10" t="s">
        <v>135</v>
      </c>
      <c r="BS404" s="10" t="s">
        <v>135</v>
      </c>
      <c r="BT404" s="10" t="s">
        <v>135</v>
      </c>
      <c r="BU404" s="10" t="s">
        <v>135</v>
      </c>
    </row>
    <row r="405" spans="1:73" ht="16" x14ac:dyDescent="0.2">
      <c r="A405" s="11">
        <v>40</v>
      </c>
      <c r="B405" s="12">
        <v>-89.968100000000007</v>
      </c>
      <c r="C405" s="12">
        <v>30.027899999999999</v>
      </c>
      <c r="D405" s="13" t="s">
        <v>80</v>
      </c>
      <c r="E405" s="18">
        <v>43529</v>
      </c>
      <c r="F405" s="16" t="s">
        <v>118</v>
      </c>
      <c r="G405" s="10" t="s">
        <v>134</v>
      </c>
      <c r="H405" s="10" t="s">
        <v>135</v>
      </c>
      <c r="I405" s="10" t="s">
        <v>135</v>
      </c>
      <c r="J405" s="10" t="s">
        <v>135</v>
      </c>
      <c r="K405" s="10" t="s">
        <v>135</v>
      </c>
      <c r="L405" s="10" t="s">
        <v>135</v>
      </c>
      <c r="M405" s="10" t="s">
        <v>135</v>
      </c>
      <c r="N405" s="10" t="s">
        <v>135</v>
      </c>
      <c r="O405" s="10" t="s">
        <v>135</v>
      </c>
      <c r="P405" s="10" t="s">
        <v>135</v>
      </c>
      <c r="Q405" s="10" t="s">
        <v>135</v>
      </c>
      <c r="R405" s="10" t="s">
        <v>135</v>
      </c>
      <c r="S405" s="10" t="s">
        <v>135</v>
      </c>
      <c r="T405" s="10" t="s">
        <v>135</v>
      </c>
      <c r="U405" s="10" t="s">
        <v>135</v>
      </c>
      <c r="V405" s="10" t="s">
        <v>135</v>
      </c>
      <c r="W405" s="10" t="s">
        <v>135</v>
      </c>
      <c r="X405" s="10" t="s">
        <v>135</v>
      </c>
      <c r="Y405" s="10" t="s">
        <v>135</v>
      </c>
      <c r="Z405" s="10" t="s">
        <v>135</v>
      </c>
      <c r="AA405" s="10" t="s">
        <v>135</v>
      </c>
      <c r="AB405" s="10" t="s">
        <v>135</v>
      </c>
      <c r="AC405" s="10" t="s">
        <v>135</v>
      </c>
      <c r="AD405" s="10" t="s">
        <v>135</v>
      </c>
      <c r="AE405" s="10" t="s">
        <v>135</v>
      </c>
      <c r="AF405" s="10" t="s">
        <v>135</v>
      </c>
      <c r="AG405" s="10" t="s">
        <v>135</v>
      </c>
      <c r="AH405" s="10" t="s">
        <v>135</v>
      </c>
      <c r="AI405" s="10" t="s">
        <v>135</v>
      </c>
      <c r="AJ405" s="10" t="s">
        <v>135</v>
      </c>
      <c r="AK405" s="10" t="s">
        <v>135</v>
      </c>
      <c r="AL405" s="10" t="s">
        <v>135</v>
      </c>
      <c r="AM405" s="10" t="s">
        <v>135</v>
      </c>
      <c r="AN405" s="10" t="s">
        <v>135</v>
      </c>
      <c r="AO405" s="10" t="s">
        <v>135</v>
      </c>
      <c r="AP405" s="10" t="s">
        <v>135</v>
      </c>
      <c r="AQ405" s="10" t="s">
        <v>135</v>
      </c>
      <c r="AR405" s="10" t="s">
        <v>135</v>
      </c>
      <c r="AS405" s="10" t="s">
        <v>135</v>
      </c>
      <c r="AT405" s="10" t="s">
        <v>135</v>
      </c>
      <c r="AU405" s="10" t="s">
        <v>135</v>
      </c>
      <c r="AV405" s="10" t="s">
        <v>135</v>
      </c>
      <c r="AW405" s="10" t="s">
        <v>135</v>
      </c>
      <c r="AX405" s="10" t="s">
        <v>135</v>
      </c>
      <c r="AY405" s="10" t="s">
        <v>135</v>
      </c>
      <c r="AZ405" s="10" t="s">
        <v>135</v>
      </c>
      <c r="BA405" s="10" t="s">
        <v>135</v>
      </c>
      <c r="BB405" s="10" t="s">
        <v>135</v>
      </c>
      <c r="BC405" s="10" t="s">
        <v>135</v>
      </c>
      <c r="BD405" s="10" t="s">
        <v>135</v>
      </c>
      <c r="BE405" s="10" t="s">
        <v>135</v>
      </c>
      <c r="BF405" s="10" t="s">
        <v>135</v>
      </c>
      <c r="BG405" s="10" t="s">
        <v>135</v>
      </c>
      <c r="BH405" s="10" t="s">
        <v>135</v>
      </c>
      <c r="BI405" s="10" t="s">
        <v>135</v>
      </c>
      <c r="BJ405" s="10" t="s">
        <v>135</v>
      </c>
      <c r="BK405" s="10" t="s">
        <v>135</v>
      </c>
      <c r="BL405" s="10" t="s">
        <v>135</v>
      </c>
      <c r="BM405" s="10" t="s">
        <v>135</v>
      </c>
      <c r="BN405" s="10" t="s">
        <v>135</v>
      </c>
      <c r="BO405" s="10" t="s">
        <v>135</v>
      </c>
      <c r="BP405" s="10" t="s">
        <v>135</v>
      </c>
      <c r="BQ405" s="10" t="s">
        <v>135</v>
      </c>
      <c r="BR405" s="10" t="s">
        <v>135</v>
      </c>
      <c r="BS405" s="10" t="s">
        <v>135</v>
      </c>
      <c r="BT405" s="10" t="s">
        <v>135</v>
      </c>
      <c r="BU405" s="10" t="s">
        <v>135</v>
      </c>
    </row>
    <row r="406" spans="1:73" ht="16" x14ac:dyDescent="0.2">
      <c r="A406" s="11">
        <v>41</v>
      </c>
      <c r="B406" s="12">
        <v>-90.052025</v>
      </c>
      <c r="C406" s="12">
        <v>30.016369999999998</v>
      </c>
      <c r="D406" s="13" t="s">
        <v>81</v>
      </c>
      <c r="E406" s="18">
        <v>43529</v>
      </c>
      <c r="F406" s="16" t="s">
        <v>119</v>
      </c>
      <c r="G406" s="10" t="s">
        <v>134</v>
      </c>
      <c r="H406" s="10" t="s">
        <v>135</v>
      </c>
      <c r="I406" s="10" t="s">
        <v>135</v>
      </c>
      <c r="J406" s="10" t="s">
        <v>135</v>
      </c>
      <c r="K406" s="10" t="s">
        <v>135</v>
      </c>
      <c r="L406" s="10" t="s">
        <v>135</v>
      </c>
      <c r="M406" s="10" t="s">
        <v>135</v>
      </c>
      <c r="N406" s="10" t="s">
        <v>135</v>
      </c>
      <c r="O406" s="10" t="s">
        <v>135</v>
      </c>
      <c r="P406" s="10" t="s">
        <v>135</v>
      </c>
      <c r="Q406" s="10" t="s">
        <v>135</v>
      </c>
      <c r="R406" s="10" t="s">
        <v>135</v>
      </c>
      <c r="S406" s="10" t="s">
        <v>135</v>
      </c>
      <c r="T406" s="10" t="s">
        <v>135</v>
      </c>
      <c r="U406" s="10" t="s">
        <v>135</v>
      </c>
      <c r="V406" s="10" t="s">
        <v>135</v>
      </c>
      <c r="W406" s="10" t="s">
        <v>135</v>
      </c>
      <c r="X406" s="10" t="s">
        <v>135</v>
      </c>
      <c r="Y406" s="10" t="s">
        <v>135</v>
      </c>
      <c r="Z406" s="10" t="s">
        <v>135</v>
      </c>
      <c r="AA406" s="10" t="s">
        <v>135</v>
      </c>
      <c r="AB406" s="10" t="s">
        <v>135</v>
      </c>
      <c r="AC406" s="10" t="s">
        <v>135</v>
      </c>
      <c r="AD406" s="10" t="s">
        <v>135</v>
      </c>
      <c r="AE406" s="10" t="s">
        <v>135</v>
      </c>
      <c r="AF406" s="10" t="s">
        <v>135</v>
      </c>
      <c r="AG406" s="10" t="s">
        <v>135</v>
      </c>
      <c r="AH406" s="10" t="s">
        <v>135</v>
      </c>
      <c r="AI406" s="10" t="s">
        <v>135</v>
      </c>
      <c r="AJ406" s="10" t="s">
        <v>135</v>
      </c>
      <c r="AK406" s="10" t="s">
        <v>135</v>
      </c>
      <c r="AL406" s="10" t="s">
        <v>135</v>
      </c>
      <c r="AM406" s="10" t="s">
        <v>135</v>
      </c>
      <c r="AN406" s="10" t="s">
        <v>135</v>
      </c>
      <c r="AO406" s="10" t="s">
        <v>135</v>
      </c>
      <c r="AP406" s="10" t="s">
        <v>135</v>
      </c>
      <c r="AQ406" s="10" t="s">
        <v>135</v>
      </c>
      <c r="AR406" s="10" t="s">
        <v>135</v>
      </c>
      <c r="AS406" s="10" t="s">
        <v>135</v>
      </c>
      <c r="AT406" s="10" t="s">
        <v>135</v>
      </c>
      <c r="AU406" s="10" t="s">
        <v>135</v>
      </c>
      <c r="AV406" s="10" t="s">
        <v>135</v>
      </c>
      <c r="AW406" s="10" t="s">
        <v>135</v>
      </c>
      <c r="AX406" s="10" t="s">
        <v>135</v>
      </c>
      <c r="AY406" s="10" t="s">
        <v>135</v>
      </c>
      <c r="AZ406" s="10" t="s">
        <v>135</v>
      </c>
      <c r="BA406" s="10" t="s">
        <v>135</v>
      </c>
      <c r="BB406" s="10" t="s">
        <v>135</v>
      </c>
      <c r="BC406" s="10" t="s">
        <v>135</v>
      </c>
      <c r="BD406" s="10" t="s">
        <v>135</v>
      </c>
      <c r="BE406" s="10" t="s">
        <v>135</v>
      </c>
      <c r="BF406" s="10" t="s">
        <v>135</v>
      </c>
      <c r="BG406" s="10" t="s">
        <v>135</v>
      </c>
      <c r="BH406" s="10" t="s">
        <v>135</v>
      </c>
      <c r="BI406" s="10" t="s">
        <v>135</v>
      </c>
      <c r="BJ406" s="10" t="s">
        <v>135</v>
      </c>
      <c r="BK406" s="10" t="s">
        <v>135</v>
      </c>
      <c r="BL406" s="10" t="s">
        <v>135</v>
      </c>
      <c r="BM406" s="10" t="s">
        <v>135</v>
      </c>
      <c r="BN406" s="10" t="s">
        <v>135</v>
      </c>
      <c r="BO406" s="10" t="s">
        <v>135</v>
      </c>
      <c r="BP406" s="10" t="s">
        <v>135</v>
      </c>
      <c r="BQ406" s="10" t="s">
        <v>135</v>
      </c>
      <c r="BR406" s="10" t="s">
        <v>135</v>
      </c>
      <c r="BS406" s="10" t="s">
        <v>135</v>
      </c>
      <c r="BT406" s="10" t="s">
        <v>135</v>
      </c>
      <c r="BU406" s="10" t="s">
        <v>135</v>
      </c>
    </row>
    <row r="407" spans="1:73" ht="16" x14ac:dyDescent="0.2">
      <c r="A407" s="11">
        <v>42</v>
      </c>
      <c r="B407" s="11">
        <v>-90.051738999999998</v>
      </c>
      <c r="C407" s="11">
        <v>30.016283000000001</v>
      </c>
      <c r="D407" s="13" t="s">
        <v>82</v>
      </c>
      <c r="E407" s="18">
        <v>43529</v>
      </c>
      <c r="F407" s="16" t="s">
        <v>100</v>
      </c>
      <c r="G407" s="10" t="s">
        <v>134</v>
      </c>
      <c r="H407" s="10" t="s">
        <v>135</v>
      </c>
      <c r="I407" s="10" t="s">
        <v>135</v>
      </c>
      <c r="J407" s="10" t="s">
        <v>135</v>
      </c>
      <c r="K407" s="10" t="s">
        <v>135</v>
      </c>
      <c r="L407" s="10" t="s">
        <v>135</v>
      </c>
      <c r="M407" s="10" t="s">
        <v>135</v>
      </c>
      <c r="N407" s="10" t="s">
        <v>135</v>
      </c>
      <c r="O407" s="10" t="s">
        <v>135</v>
      </c>
      <c r="P407" s="10" t="s">
        <v>135</v>
      </c>
      <c r="Q407" s="10" t="s">
        <v>135</v>
      </c>
      <c r="R407" s="10" t="s">
        <v>135</v>
      </c>
      <c r="S407" s="10" t="s">
        <v>135</v>
      </c>
      <c r="T407" s="10" t="s">
        <v>135</v>
      </c>
      <c r="U407" s="10" t="s">
        <v>135</v>
      </c>
      <c r="V407" s="10" t="s">
        <v>135</v>
      </c>
      <c r="W407" s="10" t="s">
        <v>135</v>
      </c>
      <c r="X407" s="10" t="s">
        <v>135</v>
      </c>
      <c r="Y407" s="10" t="s">
        <v>135</v>
      </c>
      <c r="Z407" s="10" t="s">
        <v>135</v>
      </c>
      <c r="AA407" s="10" t="s">
        <v>135</v>
      </c>
      <c r="AB407" s="10" t="s">
        <v>135</v>
      </c>
      <c r="AC407" s="10" t="s">
        <v>135</v>
      </c>
      <c r="AD407" s="10" t="s">
        <v>135</v>
      </c>
      <c r="AE407" s="10" t="s">
        <v>135</v>
      </c>
      <c r="AF407" s="10" t="s">
        <v>135</v>
      </c>
      <c r="AG407" s="10" t="s">
        <v>135</v>
      </c>
      <c r="AH407" s="10" t="s">
        <v>135</v>
      </c>
      <c r="AI407" s="10" t="s">
        <v>135</v>
      </c>
      <c r="AJ407" s="10" t="s">
        <v>135</v>
      </c>
      <c r="AK407" s="10" t="s">
        <v>135</v>
      </c>
      <c r="AL407" s="10" t="s">
        <v>135</v>
      </c>
      <c r="AM407" s="10" t="s">
        <v>135</v>
      </c>
      <c r="AN407" s="10" t="s">
        <v>135</v>
      </c>
      <c r="AO407" s="10" t="s">
        <v>135</v>
      </c>
      <c r="AP407" s="10" t="s">
        <v>135</v>
      </c>
      <c r="AQ407" s="10" t="s">
        <v>135</v>
      </c>
      <c r="AR407" s="10" t="s">
        <v>135</v>
      </c>
      <c r="AS407" s="10" t="s">
        <v>135</v>
      </c>
      <c r="AT407" s="10" t="s">
        <v>135</v>
      </c>
      <c r="AU407" s="10" t="s">
        <v>135</v>
      </c>
      <c r="AV407" s="10" t="s">
        <v>135</v>
      </c>
      <c r="AW407" s="10" t="s">
        <v>135</v>
      </c>
      <c r="AX407" s="10" t="s">
        <v>135</v>
      </c>
      <c r="AY407" s="10" t="s">
        <v>135</v>
      </c>
      <c r="AZ407" s="10" t="s">
        <v>135</v>
      </c>
      <c r="BA407" s="10" t="s">
        <v>135</v>
      </c>
      <c r="BB407" s="10" t="s">
        <v>135</v>
      </c>
      <c r="BC407" s="10" t="s">
        <v>135</v>
      </c>
      <c r="BD407" s="10" t="s">
        <v>135</v>
      </c>
      <c r="BE407" s="10" t="s">
        <v>135</v>
      </c>
      <c r="BF407" s="10" t="s">
        <v>135</v>
      </c>
      <c r="BG407" s="10" t="s">
        <v>135</v>
      </c>
      <c r="BH407" s="10" t="s">
        <v>135</v>
      </c>
      <c r="BI407" s="10" t="s">
        <v>135</v>
      </c>
      <c r="BJ407" s="10" t="s">
        <v>135</v>
      </c>
      <c r="BK407" s="10" t="s">
        <v>135</v>
      </c>
      <c r="BL407" s="10" t="s">
        <v>135</v>
      </c>
      <c r="BM407" s="10" t="s">
        <v>135</v>
      </c>
      <c r="BN407" s="10" t="s">
        <v>135</v>
      </c>
      <c r="BO407" s="10" t="s">
        <v>135</v>
      </c>
      <c r="BP407" s="10" t="s">
        <v>135</v>
      </c>
      <c r="BQ407" s="10" t="s">
        <v>135</v>
      </c>
      <c r="BR407" s="10" t="s">
        <v>135</v>
      </c>
      <c r="BS407" s="10" t="s">
        <v>135</v>
      </c>
      <c r="BT407" s="10" t="s">
        <v>135</v>
      </c>
      <c r="BU407" s="10" t="s">
        <v>135</v>
      </c>
    </row>
    <row r="408" spans="1:73" ht="16" x14ac:dyDescent="0.2">
      <c r="A408" s="11">
        <v>43</v>
      </c>
      <c r="B408" s="11">
        <v>-90.128169999999997</v>
      </c>
      <c r="C408" s="11">
        <v>29.924712</v>
      </c>
      <c r="D408" s="13" t="s">
        <v>83</v>
      </c>
      <c r="E408" s="18">
        <v>43529</v>
      </c>
      <c r="F408" s="16" t="s">
        <v>120</v>
      </c>
      <c r="G408" s="10" t="s">
        <v>134</v>
      </c>
      <c r="H408" s="10" t="s">
        <v>135</v>
      </c>
      <c r="I408" s="10" t="s">
        <v>135</v>
      </c>
      <c r="J408" s="10" t="s">
        <v>135</v>
      </c>
      <c r="K408" s="10" t="s">
        <v>135</v>
      </c>
      <c r="L408" s="10" t="s">
        <v>135</v>
      </c>
      <c r="M408" s="10" t="s">
        <v>135</v>
      </c>
      <c r="N408" s="10" t="s">
        <v>135</v>
      </c>
      <c r="O408" s="10" t="s">
        <v>135</v>
      </c>
      <c r="P408" s="10" t="s">
        <v>135</v>
      </c>
      <c r="Q408" s="10" t="s">
        <v>135</v>
      </c>
      <c r="R408" s="10" t="s">
        <v>135</v>
      </c>
      <c r="S408" s="10" t="s">
        <v>135</v>
      </c>
      <c r="T408" s="10" t="s">
        <v>135</v>
      </c>
      <c r="U408" s="10" t="s">
        <v>135</v>
      </c>
      <c r="V408" s="10" t="s">
        <v>135</v>
      </c>
      <c r="W408" s="10" t="s">
        <v>135</v>
      </c>
      <c r="X408" s="10" t="s">
        <v>135</v>
      </c>
      <c r="Y408" s="10" t="s">
        <v>135</v>
      </c>
      <c r="Z408" s="10" t="s">
        <v>135</v>
      </c>
      <c r="AA408" s="10" t="s">
        <v>135</v>
      </c>
      <c r="AB408" s="10" t="s">
        <v>135</v>
      </c>
      <c r="AC408" s="10" t="s">
        <v>135</v>
      </c>
      <c r="AD408" s="10" t="s">
        <v>135</v>
      </c>
      <c r="AE408" s="10" t="s">
        <v>135</v>
      </c>
      <c r="AF408" s="10" t="s">
        <v>135</v>
      </c>
      <c r="AG408" s="10" t="s">
        <v>135</v>
      </c>
      <c r="AH408" s="10" t="s">
        <v>135</v>
      </c>
      <c r="AI408" s="10" t="s">
        <v>135</v>
      </c>
      <c r="AJ408" s="10" t="s">
        <v>135</v>
      </c>
      <c r="AK408" s="10" t="s">
        <v>135</v>
      </c>
      <c r="AL408" s="10" t="s">
        <v>135</v>
      </c>
      <c r="AM408" s="10" t="s">
        <v>135</v>
      </c>
      <c r="AN408" s="10" t="s">
        <v>135</v>
      </c>
      <c r="AO408" s="10" t="s">
        <v>135</v>
      </c>
      <c r="AP408" s="10" t="s">
        <v>135</v>
      </c>
      <c r="AQ408" s="10" t="s">
        <v>135</v>
      </c>
      <c r="AR408" s="10" t="s">
        <v>135</v>
      </c>
      <c r="AS408" s="10" t="s">
        <v>135</v>
      </c>
      <c r="AT408" s="10" t="s">
        <v>135</v>
      </c>
      <c r="AU408" s="10" t="s">
        <v>135</v>
      </c>
      <c r="AV408" s="10" t="s">
        <v>135</v>
      </c>
      <c r="AW408" s="10" t="s">
        <v>135</v>
      </c>
      <c r="AX408" s="10" t="s">
        <v>135</v>
      </c>
      <c r="AY408" s="10" t="s">
        <v>135</v>
      </c>
      <c r="AZ408" s="10" t="s">
        <v>135</v>
      </c>
      <c r="BA408" s="10" t="s">
        <v>135</v>
      </c>
      <c r="BB408" s="10" t="s">
        <v>135</v>
      </c>
      <c r="BC408" s="10" t="s">
        <v>135</v>
      </c>
      <c r="BD408" s="10" t="s">
        <v>135</v>
      </c>
      <c r="BE408" s="10" t="s">
        <v>135</v>
      </c>
      <c r="BF408" s="10" t="s">
        <v>135</v>
      </c>
      <c r="BG408" s="10" t="s">
        <v>135</v>
      </c>
      <c r="BH408" s="10" t="s">
        <v>135</v>
      </c>
      <c r="BI408" s="10" t="s">
        <v>135</v>
      </c>
      <c r="BJ408" s="10" t="s">
        <v>135</v>
      </c>
      <c r="BK408" s="10" t="s">
        <v>135</v>
      </c>
      <c r="BL408" s="10" t="s">
        <v>135</v>
      </c>
      <c r="BM408" s="10" t="s">
        <v>135</v>
      </c>
      <c r="BN408" s="10" t="s">
        <v>135</v>
      </c>
      <c r="BO408" s="10" t="s">
        <v>135</v>
      </c>
      <c r="BP408" s="10" t="s">
        <v>135</v>
      </c>
      <c r="BQ408" s="10" t="s">
        <v>135</v>
      </c>
      <c r="BR408" s="10" t="s">
        <v>135</v>
      </c>
      <c r="BS408" s="10" t="s">
        <v>135</v>
      </c>
      <c r="BT408" s="10" t="s">
        <v>135</v>
      </c>
      <c r="BU408" s="10" t="s">
        <v>135</v>
      </c>
    </row>
    <row r="409" spans="1:73" ht="16" x14ac:dyDescent="0.2">
      <c r="A409" s="11">
        <v>44</v>
      </c>
      <c r="B409" s="12">
        <v>-90.023669999999996</v>
      </c>
      <c r="C409" s="12">
        <v>30.023015999999998</v>
      </c>
      <c r="D409" s="13" t="s">
        <v>84</v>
      </c>
      <c r="E409" s="18">
        <v>43529</v>
      </c>
      <c r="F409" s="16" t="s">
        <v>121</v>
      </c>
      <c r="G409" s="10" t="s">
        <v>134</v>
      </c>
      <c r="H409" s="10" t="s">
        <v>135</v>
      </c>
      <c r="I409" s="10" t="s">
        <v>135</v>
      </c>
      <c r="J409" s="10" t="s">
        <v>135</v>
      </c>
      <c r="K409" s="10" t="s">
        <v>135</v>
      </c>
      <c r="L409" s="10" t="s">
        <v>135</v>
      </c>
      <c r="M409" s="10" t="s">
        <v>135</v>
      </c>
      <c r="N409" s="10" t="s">
        <v>135</v>
      </c>
      <c r="O409" s="10" t="s">
        <v>135</v>
      </c>
      <c r="P409" s="10" t="s">
        <v>135</v>
      </c>
      <c r="Q409" s="10" t="s">
        <v>135</v>
      </c>
      <c r="R409" s="10" t="s">
        <v>135</v>
      </c>
      <c r="S409" s="10" t="s">
        <v>135</v>
      </c>
      <c r="T409" s="10" t="s">
        <v>135</v>
      </c>
      <c r="U409" s="10" t="s">
        <v>135</v>
      </c>
      <c r="V409" s="10" t="s">
        <v>135</v>
      </c>
      <c r="W409" s="10" t="s">
        <v>135</v>
      </c>
      <c r="X409" s="10" t="s">
        <v>135</v>
      </c>
      <c r="Y409" s="10" t="s">
        <v>135</v>
      </c>
      <c r="Z409" s="10" t="s">
        <v>135</v>
      </c>
      <c r="AA409" s="10" t="s">
        <v>135</v>
      </c>
      <c r="AB409" s="10" t="s">
        <v>135</v>
      </c>
      <c r="AC409" s="10" t="s">
        <v>135</v>
      </c>
      <c r="AD409" s="10" t="s">
        <v>135</v>
      </c>
      <c r="AE409" s="10" t="s">
        <v>135</v>
      </c>
      <c r="AF409" s="10" t="s">
        <v>135</v>
      </c>
      <c r="AG409" s="10" t="s">
        <v>135</v>
      </c>
      <c r="AH409" s="10" t="s">
        <v>135</v>
      </c>
      <c r="AI409" s="10" t="s">
        <v>135</v>
      </c>
      <c r="AJ409" s="10" t="s">
        <v>135</v>
      </c>
      <c r="AK409" s="10" t="s">
        <v>135</v>
      </c>
      <c r="AL409" s="10" t="s">
        <v>135</v>
      </c>
      <c r="AM409" s="10" t="s">
        <v>135</v>
      </c>
      <c r="AN409" s="10" t="s">
        <v>135</v>
      </c>
      <c r="AO409" s="10" t="s">
        <v>135</v>
      </c>
      <c r="AP409" s="10" t="s">
        <v>135</v>
      </c>
      <c r="AQ409" s="10" t="s">
        <v>135</v>
      </c>
      <c r="AR409" s="10" t="s">
        <v>135</v>
      </c>
      <c r="AS409" s="10" t="s">
        <v>135</v>
      </c>
      <c r="AT409" s="10" t="s">
        <v>135</v>
      </c>
      <c r="AU409" s="10" t="s">
        <v>135</v>
      </c>
      <c r="AV409" s="10" t="s">
        <v>135</v>
      </c>
      <c r="AW409" s="10" t="s">
        <v>135</v>
      </c>
      <c r="AX409" s="10" t="s">
        <v>135</v>
      </c>
      <c r="AY409" s="10" t="s">
        <v>135</v>
      </c>
      <c r="AZ409" s="10" t="s">
        <v>135</v>
      </c>
      <c r="BA409" s="10" t="s">
        <v>135</v>
      </c>
      <c r="BB409" s="10" t="s">
        <v>135</v>
      </c>
      <c r="BC409" s="10" t="s">
        <v>135</v>
      </c>
      <c r="BD409" s="10" t="s">
        <v>135</v>
      </c>
      <c r="BE409" s="10" t="s">
        <v>135</v>
      </c>
      <c r="BF409" s="10" t="s">
        <v>135</v>
      </c>
      <c r="BG409" s="10" t="s">
        <v>135</v>
      </c>
      <c r="BH409" s="10" t="s">
        <v>135</v>
      </c>
      <c r="BI409" s="10" t="s">
        <v>135</v>
      </c>
      <c r="BJ409" s="10" t="s">
        <v>135</v>
      </c>
      <c r="BK409" s="10" t="s">
        <v>135</v>
      </c>
      <c r="BL409" s="10" t="s">
        <v>135</v>
      </c>
      <c r="BM409" s="10" t="s">
        <v>135</v>
      </c>
      <c r="BN409" s="10" t="s">
        <v>135</v>
      </c>
      <c r="BO409" s="10" t="s">
        <v>135</v>
      </c>
      <c r="BP409" s="10" t="s">
        <v>135</v>
      </c>
      <c r="BQ409" s="10" t="s">
        <v>135</v>
      </c>
      <c r="BR409" s="10" t="s">
        <v>135</v>
      </c>
      <c r="BS409" s="10" t="s">
        <v>135</v>
      </c>
      <c r="BT409" s="10" t="s">
        <v>135</v>
      </c>
      <c r="BU409" s="10" t="s">
        <v>135</v>
      </c>
    </row>
    <row r="410" spans="1:73" ht="16" x14ac:dyDescent="0.2">
      <c r="A410" s="11">
        <v>45</v>
      </c>
      <c r="B410" s="12">
        <v>-90.048050000000003</v>
      </c>
      <c r="C410" s="12">
        <v>29.953209000000001</v>
      </c>
      <c r="D410" s="13" t="s">
        <v>85</v>
      </c>
      <c r="E410" s="18">
        <v>43529</v>
      </c>
      <c r="F410" s="16" t="s">
        <v>104</v>
      </c>
      <c r="G410" s="10" t="s">
        <v>134</v>
      </c>
      <c r="H410" s="10" t="s">
        <v>135</v>
      </c>
      <c r="I410" s="10" t="s">
        <v>135</v>
      </c>
      <c r="J410" s="10" t="s">
        <v>135</v>
      </c>
      <c r="K410" s="10" t="s">
        <v>135</v>
      </c>
      <c r="L410" s="10" t="s">
        <v>135</v>
      </c>
      <c r="M410" s="10" t="s">
        <v>135</v>
      </c>
      <c r="N410" s="10" t="s">
        <v>135</v>
      </c>
      <c r="O410" s="10" t="s">
        <v>135</v>
      </c>
      <c r="P410" s="10" t="s">
        <v>135</v>
      </c>
      <c r="Q410" s="10" t="s">
        <v>135</v>
      </c>
      <c r="R410" s="10" t="s">
        <v>135</v>
      </c>
      <c r="S410" s="10" t="s">
        <v>135</v>
      </c>
      <c r="T410" s="10" t="s">
        <v>135</v>
      </c>
      <c r="U410" s="10" t="s">
        <v>135</v>
      </c>
      <c r="V410" s="10" t="s">
        <v>135</v>
      </c>
      <c r="W410" s="10" t="s">
        <v>135</v>
      </c>
      <c r="X410" s="10" t="s">
        <v>135</v>
      </c>
      <c r="Y410" s="10" t="s">
        <v>135</v>
      </c>
      <c r="Z410" s="10" t="s">
        <v>135</v>
      </c>
      <c r="AA410" s="10" t="s">
        <v>135</v>
      </c>
      <c r="AB410" s="10" t="s">
        <v>135</v>
      </c>
      <c r="AC410" s="10" t="s">
        <v>135</v>
      </c>
      <c r="AD410" s="10" t="s">
        <v>135</v>
      </c>
      <c r="AE410" s="10" t="s">
        <v>135</v>
      </c>
      <c r="AF410" s="10" t="s">
        <v>135</v>
      </c>
      <c r="AG410" s="10" t="s">
        <v>135</v>
      </c>
      <c r="AH410" s="10" t="s">
        <v>135</v>
      </c>
      <c r="AI410" s="10" t="s">
        <v>135</v>
      </c>
      <c r="AJ410" s="10" t="s">
        <v>135</v>
      </c>
      <c r="AK410" s="10" t="s">
        <v>135</v>
      </c>
      <c r="AL410" s="10" t="s">
        <v>135</v>
      </c>
      <c r="AM410" s="10" t="s">
        <v>135</v>
      </c>
      <c r="AN410" s="10" t="s">
        <v>135</v>
      </c>
      <c r="AO410" s="10" t="s">
        <v>135</v>
      </c>
      <c r="AP410" s="10" t="s">
        <v>135</v>
      </c>
      <c r="AQ410" s="10" t="s">
        <v>135</v>
      </c>
      <c r="AR410" s="10" t="s">
        <v>135</v>
      </c>
      <c r="AS410" s="10" t="s">
        <v>135</v>
      </c>
      <c r="AT410" s="10" t="s">
        <v>135</v>
      </c>
      <c r="AU410" s="10" t="s">
        <v>135</v>
      </c>
      <c r="AV410" s="10" t="s">
        <v>135</v>
      </c>
      <c r="AW410" s="10" t="s">
        <v>135</v>
      </c>
      <c r="AX410" s="10" t="s">
        <v>135</v>
      </c>
      <c r="AY410" s="10" t="s">
        <v>135</v>
      </c>
      <c r="AZ410" s="10" t="s">
        <v>135</v>
      </c>
      <c r="BA410" s="10" t="s">
        <v>135</v>
      </c>
      <c r="BB410" s="10" t="s">
        <v>135</v>
      </c>
      <c r="BC410" s="10" t="s">
        <v>135</v>
      </c>
      <c r="BD410" s="10" t="s">
        <v>135</v>
      </c>
      <c r="BE410" s="10" t="s">
        <v>135</v>
      </c>
      <c r="BF410" s="10" t="s">
        <v>135</v>
      </c>
      <c r="BG410" s="10" t="s">
        <v>135</v>
      </c>
      <c r="BH410" s="10" t="s">
        <v>135</v>
      </c>
      <c r="BI410" s="10" t="s">
        <v>135</v>
      </c>
      <c r="BJ410" s="10" t="s">
        <v>135</v>
      </c>
      <c r="BK410" s="10" t="s">
        <v>135</v>
      </c>
      <c r="BL410" s="10" t="s">
        <v>135</v>
      </c>
      <c r="BM410" s="10" t="s">
        <v>135</v>
      </c>
      <c r="BN410" s="10" t="s">
        <v>135</v>
      </c>
      <c r="BO410" s="10" t="s">
        <v>135</v>
      </c>
      <c r="BP410" s="10" t="s">
        <v>135</v>
      </c>
      <c r="BQ410" s="10" t="s">
        <v>135</v>
      </c>
      <c r="BR410" s="10" t="s">
        <v>135</v>
      </c>
      <c r="BS410" s="10" t="s">
        <v>135</v>
      </c>
      <c r="BT410" s="10" t="s">
        <v>135</v>
      </c>
      <c r="BU410" s="10" t="s">
        <v>135</v>
      </c>
    </row>
    <row r="411" spans="1:73" ht="16" x14ac:dyDescent="0.2">
      <c r="A411" s="11">
        <v>46</v>
      </c>
      <c r="B411" s="12">
        <v>-90.106059999999999</v>
      </c>
      <c r="C411" s="12">
        <v>30.004059000000002</v>
      </c>
      <c r="D411" s="13" t="s">
        <v>86</v>
      </c>
      <c r="E411" s="18">
        <v>43529</v>
      </c>
      <c r="F411" s="16" t="s">
        <v>122</v>
      </c>
      <c r="G411" s="10" t="s">
        <v>134</v>
      </c>
      <c r="H411" s="10" t="s">
        <v>135</v>
      </c>
      <c r="I411" s="10" t="s">
        <v>135</v>
      </c>
      <c r="J411" s="10" t="s">
        <v>135</v>
      </c>
      <c r="K411" s="10" t="s">
        <v>135</v>
      </c>
      <c r="L411" s="10" t="s">
        <v>135</v>
      </c>
      <c r="M411" s="10" t="s">
        <v>135</v>
      </c>
      <c r="N411" s="10" t="s">
        <v>135</v>
      </c>
      <c r="O411" s="10" t="s">
        <v>135</v>
      </c>
      <c r="P411" s="10" t="s">
        <v>135</v>
      </c>
      <c r="Q411" s="10" t="s">
        <v>135</v>
      </c>
      <c r="R411" s="10" t="s">
        <v>135</v>
      </c>
      <c r="S411" s="10" t="s">
        <v>135</v>
      </c>
      <c r="T411" s="10" t="s">
        <v>135</v>
      </c>
      <c r="U411" s="10" t="s">
        <v>135</v>
      </c>
      <c r="V411" s="10" t="s">
        <v>135</v>
      </c>
      <c r="W411" s="10" t="s">
        <v>135</v>
      </c>
      <c r="X411" s="10" t="s">
        <v>135</v>
      </c>
      <c r="Y411" s="10" t="s">
        <v>135</v>
      </c>
      <c r="Z411" s="10" t="s">
        <v>135</v>
      </c>
      <c r="AA411" s="10" t="s">
        <v>135</v>
      </c>
      <c r="AB411" s="10" t="s">
        <v>135</v>
      </c>
      <c r="AC411" s="10" t="s">
        <v>135</v>
      </c>
      <c r="AD411" s="10" t="s">
        <v>135</v>
      </c>
      <c r="AE411" s="10" t="s">
        <v>135</v>
      </c>
      <c r="AF411" s="10" t="s">
        <v>135</v>
      </c>
      <c r="AG411" s="10" t="s">
        <v>135</v>
      </c>
      <c r="AH411" s="10" t="s">
        <v>135</v>
      </c>
      <c r="AI411" s="10" t="s">
        <v>135</v>
      </c>
      <c r="AJ411" s="10" t="s">
        <v>135</v>
      </c>
      <c r="AK411" s="10" t="s">
        <v>135</v>
      </c>
      <c r="AL411" s="10" t="s">
        <v>135</v>
      </c>
      <c r="AM411" s="10" t="s">
        <v>135</v>
      </c>
      <c r="AN411" s="10" t="s">
        <v>135</v>
      </c>
      <c r="AO411" s="10" t="s">
        <v>135</v>
      </c>
      <c r="AP411" s="10" t="s">
        <v>135</v>
      </c>
      <c r="AQ411" s="10" t="s">
        <v>135</v>
      </c>
      <c r="AR411" s="10" t="s">
        <v>135</v>
      </c>
      <c r="AS411" s="10" t="s">
        <v>135</v>
      </c>
      <c r="AT411" s="10" t="s">
        <v>135</v>
      </c>
      <c r="AU411" s="10" t="s">
        <v>135</v>
      </c>
      <c r="AV411" s="10" t="s">
        <v>135</v>
      </c>
      <c r="AW411" s="10" t="s">
        <v>135</v>
      </c>
      <c r="AX411" s="10" t="s">
        <v>135</v>
      </c>
      <c r="AY411" s="10" t="s">
        <v>135</v>
      </c>
      <c r="AZ411" s="10" t="s">
        <v>135</v>
      </c>
      <c r="BA411" s="10" t="s">
        <v>135</v>
      </c>
      <c r="BB411" s="10" t="s">
        <v>135</v>
      </c>
      <c r="BC411" s="10" t="s">
        <v>135</v>
      </c>
      <c r="BD411" s="10" t="s">
        <v>135</v>
      </c>
      <c r="BE411" s="10" t="s">
        <v>135</v>
      </c>
      <c r="BF411" s="10" t="s">
        <v>135</v>
      </c>
      <c r="BG411" s="10" t="s">
        <v>135</v>
      </c>
      <c r="BH411" s="10" t="s">
        <v>135</v>
      </c>
      <c r="BI411" s="10" t="s">
        <v>135</v>
      </c>
      <c r="BJ411" s="10" t="s">
        <v>135</v>
      </c>
      <c r="BK411" s="10" t="s">
        <v>135</v>
      </c>
      <c r="BL411" s="10" t="s">
        <v>135</v>
      </c>
      <c r="BM411" s="10" t="s">
        <v>135</v>
      </c>
      <c r="BN411" s="10" t="s">
        <v>135</v>
      </c>
      <c r="BO411" s="10" t="s">
        <v>135</v>
      </c>
      <c r="BP411" s="10" t="s">
        <v>135</v>
      </c>
      <c r="BQ411" s="10" t="s">
        <v>135</v>
      </c>
      <c r="BR411" s="10" t="s">
        <v>135</v>
      </c>
      <c r="BS411" s="10" t="s">
        <v>135</v>
      </c>
      <c r="BT411" s="10" t="s">
        <v>135</v>
      </c>
      <c r="BU411" s="10" t="s">
        <v>135</v>
      </c>
    </row>
    <row r="412" spans="1:73" ht="16" x14ac:dyDescent="0.2">
      <c r="A412" s="11">
        <v>47</v>
      </c>
      <c r="B412" s="12">
        <v>-90.118350000000007</v>
      </c>
      <c r="C412" s="12">
        <v>29.966518000000001</v>
      </c>
      <c r="D412" s="13" t="s">
        <v>87</v>
      </c>
      <c r="E412" s="18">
        <v>43529</v>
      </c>
      <c r="F412" s="16" t="s">
        <v>123</v>
      </c>
      <c r="G412" s="10" t="s">
        <v>134</v>
      </c>
      <c r="H412" s="10" t="s">
        <v>135</v>
      </c>
      <c r="I412" s="10" t="s">
        <v>135</v>
      </c>
      <c r="J412" s="10" t="s">
        <v>135</v>
      </c>
      <c r="K412" s="10" t="s">
        <v>135</v>
      </c>
      <c r="L412" s="10" t="s">
        <v>135</v>
      </c>
      <c r="M412" s="10" t="s">
        <v>135</v>
      </c>
      <c r="N412" s="10" t="s">
        <v>135</v>
      </c>
      <c r="O412" s="10" t="s">
        <v>135</v>
      </c>
      <c r="P412" s="10" t="s">
        <v>135</v>
      </c>
      <c r="Q412" s="10" t="s">
        <v>135</v>
      </c>
      <c r="R412" s="10" t="s">
        <v>135</v>
      </c>
      <c r="S412" s="10" t="s">
        <v>135</v>
      </c>
      <c r="T412" s="10" t="s">
        <v>135</v>
      </c>
      <c r="U412" s="10" t="s">
        <v>135</v>
      </c>
      <c r="V412" s="10" t="s">
        <v>135</v>
      </c>
      <c r="W412" s="10" t="s">
        <v>135</v>
      </c>
      <c r="X412" s="10" t="s">
        <v>135</v>
      </c>
      <c r="Y412" s="10" t="s">
        <v>135</v>
      </c>
      <c r="Z412" s="10" t="s">
        <v>135</v>
      </c>
      <c r="AA412" s="10" t="s">
        <v>135</v>
      </c>
      <c r="AB412" s="10" t="s">
        <v>135</v>
      </c>
      <c r="AC412" s="10" t="s">
        <v>135</v>
      </c>
      <c r="AD412" s="10" t="s">
        <v>135</v>
      </c>
      <c r="AE412" s="10" t="s">
        <v>135</v>
      </c>
      <c r="AF412" s="10" t="s">
        <v>135</v>
      </c>
      <c r="AG412" s="10" t="s">
        <v>135</v>
      </c>
      <c r="AH412" s="10" t="s">
        <v>135</v>
      </c>
      <c r="AI412" s="10" t="s">
        <v>135</v>
      </c>
      <c r="AJ412" s="10" t="s">
        <v>135</v>
      </c>
      <c r="AK412" s="10" t="s">
        <v>135</v>
      </c>
      <c r="AL412" s="10" t="s">
        <v>135</v>
      </c>
      <c r="AM412" s="10" t="s">
        <v>135</v>
      </c>
      <c r="AN412" s="10" t="s">
        <v>135</v>
      </c>
      <c r="AO412" s="10" t="s">
        <v>135</v>
      </c>
      <c r="AP412" s="10" t="s">
        <v>135</v>
      </c>
      <c r="AQ412" s="10" t="s">
        <v>135</v>
      </c>
      <c r="AR412" s="10" t="s">
        <v>135</v>
      </c>
      <c r="AS412" s="10" t="s">
        <v>135</v>
      </c>
      <c r="AT412" s="10" t="s">
        <v>135</v>
      </c>
      <c r="AU412" s="10" t="s">
        <v>135</v>
      </c>
      <c r="AV412" s="10" t="s">
        <v>135</v>
      </c>
      <c r="AW412" s="10" t="s">
        <v>135</v>
      </c>
      <c r="AX412" s="10" t="s">
        <v>135</v>
      </c>
      <c r="AY412" s="10" t="s">
        <v>135</v>
      </c>
      <c r="AZ412" s="10" t="s">
        <v>135</v>
      </c>
      <c r="BA412" s="10" t="s">
        <v>135</v>
      </c>
      <c r="BB412" s="10" t="s">
        <v>135</v>
      </c>
      <c r="BC412" s="10" t="s">
        <v>135</v>
      </c>
      <c r="BD412" s="10" t="s">
        <v>135</v>
      </c>
      <c r="BE412" s="10" t="s">
        <v>135</v>
      </c>
      <c r="BF412" s="10" t="s">
        <v>135</v>
      </c>
      <c r="BG412" s="10" t="s">
        <v>135</v>
      </c>
      <c r="BH412" s="10" t="s">
        <v>135</v>
      </c>
      <c r="BI412" s="10" t="s">
        <v>135</v>
      </c>
      <c r="BJ412" s="10" t="s">
        <v>135</v>
      </c>
      <c r="BK412" s="10" t="s">
        <v>135</v>
      </c>
      <c r="BL412" s="10" t="s">
        <v>135</v>
      </c>
      <c r="BM412" s="10" t="s">
        <v>135</v>
      </c>
      <c r="BN412" s="10" t="s">
        <v>135</v>
      </c>
      <c r="BO412" s="10" t="s">
        <v>135</v>
      </c>
      <c r="BP412" s="10" t="s">
        <v>135</v>
      </c>
      <c r="BQ412" s="10" t="s">
        <v>135</v>
      </c>
      <c r="BR412" s="10" t="s">
        <v>135</v>
      </c>
      <c r="BS412" s="10" t="s">
        <v>135</v>
      </c>
      <c r="BT412" s="10" t="s">
        <v>135</v>
      </c>
      <c r="BU412" s="10" t="s">
        <v>135</v>
      </c>
    </row>
    <row r="413" spans="1:73" ht="16" x14ac:dyDescent="0.2">
      <c r="A413" s="11">
        <v>48</v>
      </c>
      <c r="B413" s="11">
        <v>-90.036742000000004</v>
      </c>
      <c r="C413" s="11">
        <v>29.963909000000001</v>
      </c>
      <c r="D413" s="13" t="s">
        <v>88</v>
      </c>
      <c r="E413" s="18">
        <v>43529</v>
      </c>
      <c r="F413" s="16" t="s">
        <v>124</v>
      </c>
      <c r="G413" s="10" t="s">
        <v>134</v>
      </c>
      <c r="H413" s="10" t="s">
        <v>135</v>
      </c>
      <c r="I413" s="10" t="s">
        <v>135</v>
      </c>
      <c r="J413" s="10" t="s">
        <v>135</v>
      </c>
      <c r="K413" s="10" t="s">
        <v>135</v>
      </c>
      <c r="L413" s="10" t="s">
        <v>135</v>
      </c>
      <c r="M413" s="10" t="s">
        <v>135</v>
      </c>
      <c r="N413" s="10" t="s">
        <v>135</v>
      </c>
      <c r="O413" s="10" t="s">
        <v>135</v>
      </c>
      <c r="P413" s="10" t="s">
        <v>135</v>
      </c>
      <c r="Q413" s="10" t="s">
        <v>135</v>
      </c>
      <c r="R413" s="10" t="s">
        <v>135</v>
      </c>
      <c r="S413" s="10" t="s">
        <v>135</v>
      </c>
      <c r="T413" s="10" t="s">
        <v>135</v>
      </c>
      <c r="U413" s="10" t="s">
        <v>135</v>
      </c>
      <c r="V413" s="10" t="s">
        <v>135</v>
      </c>
      <c r="W413" s="10" t="s">
        <v>135</v>
      </c>
      <c r="X413" s="10" t="s">
        <v>135</v>
      </c>
      <c r="Y413" s="10" t="s">
        <v>135</v>
      </c>
      <c r="Z413" s="10" t="s">
        <v>135</v>
      </c>
      <c r="AA413" s="10" t="s">
        <v>135</v>
      </c>
      <c r="AB413" s="10" t="s">
        <v>135</v>
      </c>
      <c r="AC413" s="10" t="s">
        <v>135</v>
      </c>
      <c r="AD413" s="10" t="s">
        <v>135</v>
      </c>
      <c r="AE413" s="10" t="s">
        <v>135</v>
      </c>
      <c r="AF413" s="10" t="s">
        <v>135</v>
      </c>
      <c r="AG413" s="10" t="s">
        <v>135</v>
      </c>
      <c r="AH413" s="10" t="s">
        <v>135</v>
      </c>
      <c r="AI413" s="10" t="s">
        <v>135</v>
      </c>
      <c r="AJ413" s="10" t="s">
        <v>135</v>
      </c>
      <c r="AK413" s="10" t="s">
        <v>135</v>
      </c>
      <c r="AL413" s="10" t="s">
        <v>135</v>
      </c>
      <c r="AM413" s="10" t="s">
        <v>135</v>
      </c>
      <c r="AN413" s="10" t="s">
        <v>135</v>
      </c>
      <c r="AO413" s="10" t="s">
        <v>135</v>
      </c>
      <c r="AP413" s="10" t="s">
        <v>135</v>
      </c>
      <c r="AQ413" s="10" t="s">
        <v>135</v>
      </c>
      <c r="AR413" s="10" t="s">
        <v>135</v>
      </c>
      <c r="AS413" s="10" t="s">
        <v>135</v>
      </c>
      <c r="AT413" s="10" t="s">
        <v>135</v>
      </c>
      <c r="AU413" s="10" t="s">
        <v>135</v>
      </c>
      <c r="AV413" s="10" t="s">
        <v>135</v>
      </c>
      <c r="AW413" s="10" t="s">
        <v>135</v>
      </c>
      <c r="AX413" s="10" t="s">
        <v>135</v>
      </c>
      <c r="AY413" s="10" t="s">
        <v>135</v>
      </c>
      <c r="AZ413" s="10" t="s">
        <v>135</v>
      </c>
      <c r="BA413" s="10" t="s">
        <v>135</v>
      </c>
      <c r="BB413" s="10" t="s">
        <v>135</v>
      </c>
      <c r="BC413" s="10" t="s">
        <v>135</v>
      </c>
      <c r="BD413" s="10" t="s">
        <v>135</v>
      </c>
      <c r="BE413" s="10" t="s">
        <v>135</v>
      </c>
      <c r="BF413" s="10" t="s">
        <v>135</v>
      </c>
      <c r="BG413" s="10" t="s">
        <v>135</v>
      </c>
      <c r="BH413" s="10" t="s">
        <v>135</v>
      </c>
      <c r="BI413" s="10" t="s">
        <v>135</v>
      </c>
      <c r="BJ413" s="10" t="s">
        <v>135</v>
      </c>
      <c r="BK413" s="10" t="s">
        <v>135</v>
      </c>
      <c r="BL413" s="10" t="s">
        <v>135</v>
      </c>
      <c r="BM413" s="10" t="s">
        <v>135</v>
      </c>
      <c r="BN413" s="10" t="s">
        <v>135</v>
      </c>
      <c r="BO413" s="10" t="s">
        <v>135</v>
      </c>
      <c r="BP413" s="10" t="s">
        <v>135</v>
      </c>
      <c r="BQ413" s="10" t="s">
        <v>135</v>
      </c>
      <c r="BR413" s="10" t="s">
        <v>135</v>
      </c>
      <c r="BS413" s="10" t="s">
        <v>135</v>
      </c>
      <c r="BT413" s="10" t="s">
        <v>135</v>
      </c>
      <c r="BU413" s="10" t="s">
        <v>135</v>
      </c>
    </row>
    <row r="414" spans="1:73" ht="16" x14ac:dyDescent="0.2">
      <c r="A414" s="11">
        <v>49</v>
      </c>
      <c r="B414" s="12">
        <v>-90.092842000000005</v>
      </c>
      <c r="C414" s="12">
        <v>29.981468</v>
      </c>
      <c r="D414" s="13" t="s">
        <v>89</v>
      </c>
      <c r="E414" s="18">
        <v>43529</v>
      </c>
      <c r="F414" s="16" t="s">
        <v>115</v>
      </c>
      <c r="G414" s="10" t="s">
        <v>134</v>
      </c>
      <c r="H414" s="10" t="s">
        <v>135</v>
      </c>
      <c r="I414" s="10" t="s">
        <v>135</v>
      </c>
      <c r="J414" s="10" t="s">
        <v>135</v>
      </c>
      <c r="K414" s="10" t="s">
        <v>135</v>
      </c>
      <c r="L414" s="10" t="s">
        <v>135</v>
      </c>
      <c r="M414" s="10" t="s">
        <v>135</v>
      </c>
      <c r="N414" s="10" t="s">
        <v>135</v>
      </c>
      <c r="O414" s="10" t="s">
        <v>135</v>
      </c>
      <c r="P414" s="10" t="s">
        <v>135</v>
      </c>
      <c r="Q414" s="10" t="s">
        <v>135</v>
      </c>
      <c r="R414" s="10" t="s">
        <v>135</v>
      </c>
      <c r="S414" s="10" t="s">
        <v>135</v>
      </c>
      <c r="T414" s="10" t="s">
        <v>135</v>
      </c>
      <c r="U414" s="10" t="s">
        <v>135</v>
      </c>
      <c r="V414" s="10" t="s">
        <v>135</v>
      </c>
      <c r="W414" s="10" t="s">
        <v>135</v>
      </c>
      <c r="X414" s="10" t="s">
        <v>135</v>
      </c>
      <c r="Y414" s="10" t="s">
        <v>135</v>
      </c>
      <c r="Z414" s="10" t="s">
        <v>135</v>
      </c>
      <c r="AA414" s="10" t="s">
        <v>135</v>
      </c>
      <c r="AB414" s="10" t="s">
        <v>135</v>
      </c>
      <c r="AC414" s="10" t="s">
        <v>135</v>
      </c>
      <c r="AD414" s="10" t="s">
        <v>135</v>
      </c>
      <c r="AE414" s="10" t="s">
        <v>135</v>
      </c>
      <c r="AF414" s="10" t="s">
        <v>135</v>
      </c>
      <c r="AG414" s="10" t="s">
        <v>135</v>
      </c>
      <c r="AH414" s="10" t="s">
        <v>135</v>
      </c>
      <c r="AI414" s="10" t="s">
        <v>135</v>
      </c>
      <c r="AJ414" s="10" t="s">
        <v>135</v>
      </c>
      <c r="AK414" s="10" t="s">
        <v>135</v>
      </c>
      <c r="AL414" s="10" t="s">
        <v>135</v>
      </c>
      <c r="AM414" s="10" t="s">
        <v>135</v>
      </c>
      <c r="AN414" s="10" t="s">
        <v>135</v>
      </c>
      <c r="AO414" s="10" t="s">
        <v>135</v>
      </c>
      <c r="AP414" s="10" t="s">
        <v>135</v>
      </c>
      <c r="AQ414" s="10" t="s">
        <v>135</v>
      </c>
      <c r="AR414" s="10" t="s">
        <v>135</v>
      </c>
      <c r="AS414" s="10" t="s">
        <v>135</v>
      </c>
      <c r="AT414" s="10" t="s">
        <v>135</v>
      </c>
      <c r="AU414" s="10" t="s">
        <v>135</v>
      </c>
      <c r="AV414" s="10" t="s">
        <v>135</v>
      </c>
      <c r="AW414" s="10" t="s">
        <v>135</v>
      </c>
      <c r="AX414" s="10" t="s">
        <v>135</v>
      </c>
      <c r="AY414" s="10" t="s">
        <v>135</v>
      </c>
      <c r="AZ414" s="10" t="s">
        <v>135</v>
      </c>
      <c r="BA414" s="10" t="s">
        <v>135</v>
      </c>
      <c r="BB414" s="10" t="s">
        <v>135</v>
      </c>
      <c r="BC414" s="10" t="s">
        <v>135</v>
      </c>
      <c r="BD414" s="10" t="s">
        <v>135</v>
      </c>
      <c r="BE414" s="10" t="s">
        <v>135</v>
      </c>
      <c r="BF414" s="10" t="s">
        <v>135</v>
      </c>
      <c r="BG414" s="10" t="s">
        <v>135</v>
      </c>
      <c r="BH414" s="10" t="s">
        <v>135</v>
      </c>
      <c r="BI414" s="10" t="s">
        <v>135</v>
      </c>
      <c r="BJ414" s="10" t="s">
        <v>135</v>
      </c>
      <c r="BK414" s="10" t="s">
        <v>135</v>
      </c>
      <c r="BL414" s="10" t="s">
        <v>135</v>
      </c>
      <c r="BM414" s="10" t="s">
        <v>135</v>
      </c>
      <c r="BN414" s="10" t="s">
        <v>135</v>
      </c>
      <c r="BO414" s="10" t="s">
        <v>135</v>
      </c>
      <c r="BP414" s="10" t="s">
        <v>135</v>
      </c>
      <c r="BQ414" s="10" t="s">
        <v>135</v>
      </c>
      <c r="BR414" s="10" t="s">
        <v>135</v>
      </c>
      <c r="BS414" s="10" t="s">
        <v>135</v>
      </c>
      <c r="BT414" s="10" t="s">
        <v>135</v>
      </c>
      <c r="BU414" s="10" t="s">
        <v>135</v>
      </c>
    </row>
    <row r="415" spans="1:73" ht="16" x14ac:dyDescent="0.2">
      <c r="A415" s="11">
        <v>50</v>
      </c>
      <c r="B415" s="12">
        <v>-90.098910000000004</v>
      </c>
      <c r="C415" s="11">
        <v>30.019359000000001</v>
      </c>
      <c r="D415" s="13" t="s">
        <v>90</v>
      </c>
      <c r="E415" s="18">
        <v>43529</v>
      </c>
      <c r="F415" s="16" t="s">
        <v>125</v>
      </c>
      <c r="G415" s="10" t="s">
        <v>134</v>
      </c>
      <c r="H415" s="10" t="s">
        <v>135</v>
      </c>
      <c r="I415" s="10" t="s">
        <v>135</v>
      </c>
      <c r="J415" s="10" t="s">
        <v>135</v>
      </c>
      <c r="K415" s="10" t="s">
        <v>135</v>
      </c>
      <c r="L415" s="10" t="s">
        <v>135</v>
      </c>
      <c r="M415" s="10" t="s">
        <v>135</v>
      </c>
      <c r="N415" s="10" t="s">
        <v>135</v>
      </c>
      <c r="O415" s="10" t="s">
        <v>135</v>
      </c>
      <c r="P415" s="10" t="s">
        <v>135</v>
      </c>
      <c r="Q415" s="10" t="s">
        <v>135</v>
      </c>
      <c r="R415" s="10" t="s">
        <v>135</v>
      </c>
      <c r="S415" s="10" t="s">
        <v>135</v>
      </c>
      <c r="T415" s="10" t="s">
        <v>135</v>
      </c>
      <c r="U415" s="10" t="s">
        <v>135</v>
      </c>
      <c r="V415" s="10" t="s">
        <v>135</v>
      </c>
      <c r="W415" s="10" t="s">
        <v>135</v>
      </c>
      <c r="X415" s="10" t="s">
        <v>135</v>
      </c>
      <c r="Y415" s="10" t="s">
        <v>135</v>
      </c>
      <c r="Z415" s="10" t="s">
        <v>135</v>
      </c>
      <c r="AA415" s="10" t="s">
        <v>135</v>
      </c>
      <c r="AB415" s="10" t="s">
        <v>135</v>
      </c>
      <c r="AC415" s="10" t="s">
        <v>135</v>
      </c>
      <c r="AD415" s="10" t="s">
        <v>135</v>
      </c>
      <c r="AE415" s="10" t="s">
        <v>135</v>
      </c>
      <c r="AF415" s="10" t="s">
        <v>135</v>
      </c>
      <c r="AG415" s="10" t="s">
        <v>135</v>
      </c>
      <c r="AH415" s="10" t="s">
        <v>135</v>
      </c>
      <c r="AI415" s="10" t="s">
        <v>135</v>
      </c>
      <c r="AJ415" s="10" t="s">
        <v>135</v>
      </c>
      <c r="AK415" s="10" t="s">
        <v>135</v>
      </c>
      <c r="AL415" s="10" t="s">
        <v>135</v>
      </c>
      <c r="AM415" s="10" t="s">
        <v>135</v>
      </c>
      <c r="AN415" s="10" t="s">
        <v>135</v>
      </c>
      <c r="AO415" s="10" t="s">
        <v>135</v>
      </c>
      <c r="AP415" s="10" t="s">
        <v>135</v>
      </c>
      <c r="AQ415" s="10" t="s">
        <v>135</v>
      </c>
      <c r="AR415" s="10" t="s">
        <v>135</v>
      </c>
      <c r="AS415" s="10" t="s">
        <v>135</v>
      </c>
      <c r="AT415" s="10" t="s">
        <v>135</v>
      </c>
      <c r="AU415" s="10" t="s">
        <v>135</v>
      </c>
      <c r="AV415" s="10" t="s">
        <v>135</v>
      </c>
      <c r="AW415" s="10" t="s">
        <v>135</v>
      </c>
      <c r="AX415" s="10" t="s">
        <v>135</v>
      </c>
      <c r="AY415" s="10" t="s">
        <v>135</v>
      </c>
      <c r="AZ415" s="10" t="s">
        <v>135</v>
      </c>
      <c r="BA415" s="10" t="s">
        <v>135</v>
      </c>
      <c r="BB415" s="10" t="s">
        <v>135</v>
      </c>
      <c r="BC415" s="10" t="s">
        <v>135</v>
      </c>
      <c r="BD415" s="10" t="s">
        <v>135</v>
      </c>
      <c r="BE415" s="10" t="s">
        <v>135</v>
      </c>
      <c r="BF415" s="10" t="s">
        <v>135</v>
      </c>
      <c r="BG415" s="10" t="s">
        <v>135</v>
      </c>
      <c r="BH415" s="10" t="s">
        <v>135</v>
      </c>
      <c r="BI415" s="10" t="s">
        <v>135</v>
      </c>
      <c r="BJ415" s="10" t="s">
        <v>135</v>
      </c>
      <c r="BK415" s="10" t="s">
        <v>135</v>
      </c>
      <c r="BL415" s="10" t="s">
        <v>135</v>
      </c>
      <c r="BM415" s="10" t="s">
        <v>135</v>
      </c>
      <c r="BN415" s="10" t="s">
        <v>135</v>
      </c>
      <c r="BO415" s="10" t="s">
        <v>135</v>
      </c>
      <c r="BP415" s="10" t="s">
        <v>135</v>
      </c>
      <c r="BQ415" s="10" t="s">
        <v>135</v>
      </c>
      <c r="BR415" s="10" t="s">
        <v>135</v>
      </c>
      <c r="BS415" s="10" t="s">
        <v>135</v>
      </c>
      <c r="BT415" s="10" t="s">
        <v>135</v>
      </c>
      <c r="BU415" s="10" t="s">
        <v>135</v>
      </c>
    </row>
    <row r="416" spans="1:73" ht="16" x14ac:dyDescent="0.2">
      <c r="A416" s="11">
        <v>1</v>
      </c>
      <c r="B416" s="12">
        <v>-89.965639999999993</v>
      </c>
      <c r="C416" s="12">
        <v>29.905083000000001</v>
      </c>
      <c r="D416" s="13" t="s">
        <v>48</v>
      </c>
      <c r="E416" s="18">
        <v>43536</v>
      </c>
      <c r="F416" s="16" t="s">
        <v>92</v>
      </c>
      <c r="G416" s="10" t="s">
        <v>126</v>
      </c>
      <c r="H416" s="10">
        <v>0</v>
      </c>
      <c r="I416" s="10">
        <v>51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1</v>
      </c>
      <c r="AK416" s="10">
        <v>1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0</v>
      </c>
      <c r="BS416" s="10">
        <v>10</v>
      </c>
      <c r="BT416" s="10">
        <v>0</v>
      </c>
      <c r="BU416" s="10">
        <v>0</v>
      </c>
    </row>
    <row r="417" spans="1:74" ht="16" x14ac:dyDescent="0.2">
      <c r="A417" s="11">
        <v>2</v>
      </c>
      <c r="B417" s="12">
        <v>-90.099593999999996</v>
      </c>
      <c r="C417" s="12">
        <v>30.004631</v>
      </c>
      <c r="D417" s="13" t="s">
        <v>49</v>
      </c>
      <c r="E417" s="18">
        <v>43536</v>
      </c>
      <c r="F417" s="17" t="s">
        <v>93</v>
      </c>
      <c r="G417" s="10" t="s">
        <v>126</v>
      </c>
      <c r="H417" s="10">
        <v>0</v>
      </c>
      <c r="I417" s="10">
        <v>61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4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25</v>
      </c>
      <c r="BT417" s="10">
        <v>0</v>
      </c>
      <c r="BU417" s="10">
        <v>0</v>
      </c>
    </row>
    <row r="418" spans="1:74" ht="16" x14ac:dyDescent="0.2">
      <c r="A418" s="11">
        <v>3</v>
      </c>
      <c r="B418" s="12">
        <v>-90.083916000000002</v>
      </c>
      <c r="C418" s="12">
        <v>29.99126</v>
      </c>
      <c r="D418" s="13" t="s">
        <v>50</v>
      </c>
      <c r="E418" s="18">
        <v>43536</v>
      </c>
      <c r="F418" s="17" t="s">
        <v>94</v>
      </c>
      <c r="G418" s="10" t="s">
        <v>180</v>
      </c>
      <c r="H418" s="10">
        <v>2</v>
      </c>
      <c r="I418" s="10">
        <v>49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1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0</v>
      </c>
      <c r="BS418" s="10">
        <v>2</v>
      </c>
      <c r="BT418" s="10">
        <v>0</v>
      </c>
      <c r="BU418" s="10">
        <v>0</v>
      </c>
      <c r="BV418" t="s">
        <v>208</v>
      </c>
    </row>
    <row r="419" spans="1:74" ht="16" x14ac:dyDescent="0.2">
      <c r="A419" s="11">
        <v>4</v>
      </c>
      <c r="B419" s="12">
        <v>-90.081289999999996</v>
      </c>
      <c r="C419" s="12">
        <v>30.006692999999999</v>
      </c>
      <c r="D419" s="13" t="s">
        <v>51</v>
      </c>
      <c r="E419" s="18">
        <v>43536</v>
      </c>
      <c r="F419" s="16" t="s">
        <v>95</v>
      </c>
      <c r="G419" s="10" t="s">
        <v>126</v>
      </c>
      <c r="H419" s="10">
        <v>5</v>
      </c>
      <c r="I419" s="10">
        <v>100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3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10">
        <v>24</v>
      </c>
      <c r="BT419" s="10">
        <v>0</v>
      </c>
      <c r="BU419" s="10">
        <v>0</v>
      </c>
    </row>
    <row r="420" spans="1:74" ht="16" x14ac:dyDescent="0.2">
      <c r="A420" s="11">
        <v>5</v>
      </c>
      <c r="B420" s="11">
        <v>-89.925332999999995</v>
      </c>
      <c r="C420" s="11">
        <v>30.016182000000001</v>
      </c>
      <c r="D420" s="14" t="s">
        <v>52</v>
      </c>
      <c r="E420" s="18">
        <v>43536</v>
      </c>
      <c r="F420" s="16" t="s">
        <v>96</v>
      </c>
      <c r="G420" s="10" t="s">
        <v>126</v>
      </c>
      <c r="H420" s="10">
        <v>1</v>
      </c>
      <c r="I420" s="10">
        <v>62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1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1</v>
      </c>
      <c r="AN420" s="10">
        <v>1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10">
        <v>13</v>
      </c>
      <c r="BT420" s="10">
        <v>0</v>
      </c>
      <c r="BU420" s="10">
        <v>0</v>
      </c>
    </row>
    <row r="421" spans="1:74" ht="16" x14ac:dyDescent="0.2">
      <c r="A421" s="11">
        <v>6</v>
      </c>
      <c r="B421" s="12">
        <v>-89.914505000000005</v>
      </c>
      <c r="C421" s="12">
        <v>29.886942000000001</v>
      </c>
      <c r="D421" s="13" t="s">
        <v>53</v>
      </c>
      <c r="E421" s="18">
        <v>43536</v>
      </c>
      <c r="F421" s="16" t="s">
        <v>92</v>
      </c>
      <c r="G421" s="10" t="s">
        <v>126</v>
      </c>
      <c r="H421" s="10">
        <v>0</v>
      </c>
      <c r="I421" s="10">
        <v>8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1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1</v>
      </c>
      <c r="AK421" s="10">
        <v>4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>
        <v>0</v>
      </c>
      <c r="BS421" s="10">
        <v>2</v>
      </c>
      <c r="BT421" s="10">
        <v>0</v>
      </c>
      <c r="BU421" s="10">
        <v>0</v>
      </c>
    </row>
    <row r="422" spans="1:74" ht="16" x14ac:dyDescent="0.2">
      <c r="A422" s="11">
        <v>7</v>
      </c>
      <c r="B422" s="12">
        <v>-90.127685999999997</v>
      </c>
      <c r="C422" s="12">
        <v>29.948450000000001</v>
      </c>
      <c r="D422" s="13" t="s">
        <v>54</v>
      </c>
      <c r="E422" s="18">
        <v>43536</v>
      </c>
      <c r="F422" s="16" t="s">
        <v>97</v>
      </c>
      <c r="G422" s="10" t="s">
        <v>126</v>
      </c>
      <c r="H422" s="10">
        <v>11</v>
      </c>
      <c r="I422" s="10">
        <v>71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10">
        <v>24</v>
      </c>
      <c r="BT422" s="10">
        <v>0</v>
      </c>
      <c r="BU422" s="10">
        <v>0</v>
      </c>
    </row>
    <row r="423" spans="1:74" ht="16" x14ac:dyDescent="0.2">
      <c r="A423" s="11">
        <v>8</v>
      </c>
      <c r="B423" s="12">
        <v>-89.948490000000007</v>
      </c>
      <c r="C423" s="12">
        <v>30.063009999999998</v>
      </c>
      <c r="D423" s="13" t="s">
        <v>55</v>
      </c>
      <c r="E423" s="18">
        <v>43536</v>
      </c>
      <c r="F423" s="16" t="s">
        <v>98</v>
      </c>
      <c r="G423" s="10" t="s">
        <v>126</v>
      </c>
      <c r="H423" s="10">
        <v>8</v>
      </c>
      <c r="I423" s="10">
        <v>58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3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>
        <v>0</v>
      </c>
      <c r="BS423" s="10">
        <v>9</v>
      </c>
      <c r="BT423" s="10">
        <v>0</v>
      </c>
      <c r="BU423" s="10">
        <v>0</v>
      </c>
    </row>
    <row r="424" spans="1:74" ht="16" x14ac:dyDescent="0.2">
      <c r="A424" s="11">
        <v>9</v>
      </c>
      <c r="B424" s="11">
        <v>-90.071461999999997</v>
      </c>
      <c r="C424" s="11">
        <v>29.962691</v>
      </c>
      <c r="D424" s="13" t="s">
        <v>56</v>
      </c>
      <c r="E424" s="18">
        <v>43536</v>
      </c>
      <c r="F424" s="16" t="s">
        <v>99</v>
      </c>
      <c r="G424" s="10" t="s">
        <v>126</v>
      </c>
      <c r="H424" s="10">
        <v>0</v>
      </c>
      <c r="I424" s="10">
        <v>32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1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1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</row>
    <row r="425" spans="1:74" ht="16" x14ac:dyDescent="0.2">
      <c r="A425" s="11">
        <v>11</v>
      </c>
      <c r="B425" s="11">
        <v>-90.022103000000001</v>
      </c>
      <c r="C425" s="11">
        <v>29.969821</v>
      </c>
      <c r="D425" s="13" t="s">
        <v>57</v>
      </c>
      <c r="E425" s="18">
        <v>43536</v>
      </c>
      <c r="F425" s="16" t="s">
        <v>100</v>
      </c>
      <c r="G425" s="10" t="s">
        <v>126</v>
      </c>
      <c r="H425" s="10">
        <v>3</v>
      </c>
      <c r="I425" s="10">
        <v>36</v>
      </c>
      <c r="J425" s="10">
        <v>0</v>
      </c>
      <c r="K425" s="10">
        <v>0</v>
      </c>
      <c r="L425" s="10">
        <v>0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4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1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1</v>
      </c>
      <c r="BS425" s="10">
        <v>30</v>
      </c>
      <c r="BT425" s="10">
        <v>0</v>
      </c>
      <c r="BU425" s="10">
        <v>0</v>
      </c>
    </row>
    <row r="426" spans="1:74" ht="16" x14ac:dyDescent="0.2">
      <c r="A426" s="11">
        <v>12</v>
      </c>
      <c r="B426" s="15">
        <v>-90.058471999999995</v>
      </c>
      <c r="C426" s="15">
        <v>29.978999999999999</v>
      </c>
      <c r="D426" s="13" t="s">
        <v>58</v>
      </c>
      <c r="E426" s="18">
        <v>43536</v>
      </c>
      <c r="F426" s="16" t="s">
        <v>101</v>
      </c>
      <c r="G426" s="10" t="s">
        <v>126</v>
      </c>
      <c r="H426" s="10">
        <v>4</v>
      </c>
      <c r="I426" s="10">
        <v>77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2</v>
      </c>
      <c r="BS426" s="10">
        <v>22</v>
      </c>
      <c r="BT426" s="10">
        <v>0</v>
      </c>
      <c r="BU426" s="10">
        <v>0</v>
      </c>
    </row>
    <row r="427" spans="1:74" ht="16" x14ac:dyDescent="0.2">
      <c r="A427" s="11">
        <v>13</v>
      </c>
      <c r="B427" s="11">
        <v>-90.075387000000006</v>
      </c>
      <c r="C427" s="11">
        <v>29.954507</v>
      </c>
      <c r="D427" s="13" t="s">
        <v>59</v>
      </c>
      <c r="E427" s="18">
        <v>43536</v>
      </c>
      <c r="F427" s="16" t="s">
        <v>102</v>
      </c>
      <c r="G427" s="10" t="s">
        <v>126</v>
      </c>
      <c r="H427" s="10">
        <v>18</v>
      </c>
      <c r="I427" s="10">
        <v>69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1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0</v>
      </c>
      <c r="BS427" s="10">
        <v>11</v>
      </c>
      <c r="BT427" s="10">
        <v>0</v>
      </c>
      <c r="BU427" s="10">
        <v>0</v>
      </c>
    </row>
    <row r="428" spans="1:74" ht="16" x14ac:dyDescent="0.2">
      <c r="A428" s="11">
        <v>14</v>
      </c>
      <c r="B428" s="12">
        <v>-90.067899999999995</v>
      </c>
      <c r="C428" s="12">
        <v>29.988133999999999</v>
      </c>
      <c r="D428" s="13" t="s">
        <v>60</v>
      </c>
      <c r="E428" s="18">
        <v>43536</v>
      </c>
      <c r="F428" s="17" t="s">
        <v>101</v>
      </c>
      <c r="G428" s="10" t="s">
        <v>126</v>
      </c>
      <c r="H428" s="10">
        <v>3</v>
      </c>
      <c r="I428" s="10">
        <v>39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1</v>
      </c>
      <c r="BS428" s="10">
        <v>8</v>
      </c>
      <c r="BT428" s="10">
        <v>0</v>
      </c>
      <c r="BU428" s="10">
        <v>0</v>
      </c>
    </row>
    <row r="429" spans="1:74" ht="16" x14ac:dyDescent="0.2">
      <c r="A429" s="11">
        <v>15</v>
      </c>
      <c r="B429" s="12">
        <v>-90.059296000000003</v>
      </c>
      <c r="C429" s="12">
        <v>30.025784000000002</v>
      </c>
      <c r="D429" s="13" t="s">
        <v>61</v>
      </c>
      <c r="E429" s="18">
        <v>43536</v>
      </c>
      <c r="F429" s="16" t="s">
        <v>103</v>
      </c>
      <c r="G429" s="10" t="s">
        <v>126</v>
      </c>
      <c r="H429" s="10">
        <v>2</v>
      </c>
      <c r="I429" s="10">
        <v>5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1</v>
      </c>
      <c r="BS429" s="10">
        <v>1</v>
      </c>
      <c r="BT429" s="10">
        <v>0</v>
      </c>
      <c r="BU429" s="10">
        <v>0</v>
      </c>
    </row>
    <row r="430" spans="1:74" ht="16" x14ac:dyDescent="0.2">
      <c r="A430" s="11">
        <v>18</v>
      </c>
      <c r="B430" s="12">
        <v>-90.031739999999999</v>
      </c>
      <c r="C430" s="12">
        <v>29.929933999999999</v>
      </c>
      <c r="D430" s="13" t="s">
        <v>62</v>
      </c>
      <c r="E430" s="18">
        <v>43536</v>
      </c>
      <c r="F430" s="16" t="s">
        <v>104</v>
      </c>
      <c r="G430" s="10" t="s">
        <v>126</v>
      </c>
      <c r="H430" s="10">
        <v>2</v>
      </c>
      <c r="I430" s="10">
        <v>91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1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8</v>
      </c>
      <c r="BT430" s="10">
        <v>0</v>
      </c>
      <c r="BU430" s="10">
        <v>0</v>
      </c>
    </row>
    <row r="431" spans="1:74" ht="16" x14ac:dyDescent="0.2">
      <c r="A431" s="11">
        <v>19</v>
      </c>
      <c r="B431" s="12">
        <v>-90.084059999999994</v>
      </c>
      <c r="C431" s="12">
        <v>29.924835000000002</v>
      </c>
      <c r="D431" s="13" t="s">
        <v>63</v>
      </c>
      <c r="E431" s="18">
        <v>43536</v>
      </c>
      <c r="F431" s="16" t="s">
        <v>105</v>
      </c>
      <c r="G431" s="10" t="s">
        <v>126</v>
      </c>
      <c r="H431" s="10">
        <v>1</v>
      </c>
      <c r="I431" s="10">
        <v>56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16</v>
      </c>
      <c r="BT431" s="10">
        <v>0</v>
      </c>
      <c r="BU431" s="10">
        <v>0</v>
      </c>
    </row>
    <row r="432" spans="1:74" ht="16" x14ac:dyDescent="0.2">
      <c r="A432" s="11">
        <v>20</v>
      </c>
      <c r="B432" s="12">
        <v>-90.013405000000006</v>
      </c>
      <c r="C432" s="12">
        <v>29.923105</v>
      </c>
      <c r="D432" s="13" t="s">
        <v>64</v>
      </c>
      <c r="E432" s="18">
        <v>43536</v>
      </c>
      <c r="F432" s="16" t="s">
        <v>106</v>
      </c>
      <c r="G432" s="10" t="s">
        <v>126</v>
      </c>
      <c r="H432" s="10">
        <v>0</v>
      </c>
      <c r="I432" s="10">
        <v>20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0</v>
      </c>
      <c r="BS432" s="10">
        <v>1</v>
      </c>
      <c r="BT432" s="10">
        <v>0</v>
      </c>
      <c r="BU432" s="10">
        <v>0</v>
      </c>
    </row>
    <row r="433" spans="1:74" ht="16" x14ac:dyDescent="0.2">
      <c r="A433" s="11">
        <v>21</v>
      </c>
      <c r="B433" s="12">
        <v>-90.035399999999996</v>
      </c>
      <c r="C433" s="12">
        <v>29.983499999999999</v>
      </c>
      <c r="D433" s="13" t="s">
        <v>194</v>
      </c>
      <c r="E433" s="18">
        <v>43536</v>
      </c>
      <c r="F433" s="16" t="s">
        <v>124</v>
      </c>
      <c r="G433" s="10" t="s">
        <v>126</v>
      </c>
      <c r="H433" s="10">
        <v>8</v>
      </c>
      <c r="I433" s="10">
        <v>47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2</v>
      </c>
      <c r="V433" s="10">
        <v>0</v>
      </c>
      <c r="W433" s="10">
        <v>1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0</v>
      </c>
      <c r="BS433" s="10">
        <v>15</v>
      </c>
      <c r="BT433" s="10">
        <v>0</v>
      </c>
      <c r="BU433" s="10">
        <v>0</v>
      </c>
    </row>
    <row r="434" spans="1:74" ht="16" x14ac:dyDescent="0.2">
      <c r="A434" s="11">
        <v>22</v>
      </c>
      <c r="B434" s="11">
        <v>-90.066901999999999</v>
      </c>
      <c r="C434" s="11">
        <v>29.955331999999999</v>
      </c>
      <c r="D434" s="13" t="s">
        <v>65</v>
      </c>
      <c r="E434" s="18">
        <v>43536</v>
      </c>
      <c r="F434" s="16" t="s">
        <v>107</v>
      </c>
      <c r="G434" s="10" t="s">
        <v>126</v>
      </c>
      <c r="H434" s="10">
        <v>8</v>
      </c>
      <c r="I434" s="10">
        <v>24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>
        <v>0</v>
      </c>
      <c r="BS434" s="10">
        <v>4</v>
      </c>
      <c r="BT434" s="10">
        <v>0</v>
      </c>
      <c r="BU434" s="10">
        <v>0</v>
      </c>
    </row>
    <row r="435" spans="1:74" ht="16" x14ac:dyDescent="0.2">
      <c r="A435" s="11">
        <v>23</v>
      </c>
      <c r="B435" s="12">
        <v>-89.867455000000007</v>
      </c>
      <c r="C435" s="12">
        <v>30.128882999999998</v>
      </c>
      <c r="D435" s="13" t="s">
        <v>91</v>
      </c>
      <c r="E435" s="18">
        <v>43536</v>
      </c>
      <c r="F435" s="16" t="s">
        <v>108</v>
      </c>
      <c r="G435" s="10" t="s">
        <v>126</v>
      </c>
      <c r="H435" s="10">
        <v>0</v>
      </c>
      <c r="I435" s="10">
        <v>10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1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10">
        <v>0</v>
      </c>
    </row>
    <row r="436" spans="1:74" ht="16" x14ac:dyDescent="0.2">
      <c r="A436" s="11">
        <v>24</v>
      </c>
      <c r="B436" s="12">
        <v>-90.020390000000006</v>
      </c>
      <c r="C436" s="12">
        <v>29.940083000000001</v>
      </c>
      <c r="D436" s="13" t="s">
        <v>66</v>
      </c>
      <c r="E436" s="18">
        <v>43536</v>
      </c>
      <c r="F436" s="16" t="s">
        <v>106</v>
      </c>
      <c r="G436" s="10" t="s">
        <v>126</v>
      </c>
      <c r="H436" s="10">
        <v>3</v>
      </c>
      <c r="I436" s="10">
        <v>179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0</v>
      </c>
      <c r="BS436" s="10">
        <v>23</v>
      </c>
      <c r="BT436" s="10">
        <v>0</v>
      </c>
      <c r="BU436" s="10">
        <v>0</v>
      </c>
    </row>
    <row r="437" spans="1:74" ht="16" x14ac:dyDescent="0.2">
      <c r="A437" s="11">
        <v>25</v>
      </c>
      <c r="B437" s="12">
        <v>-90.074259999999995</v>
      </c>
      <c r="C437" s="12">
        <v>29.997879000000001</v>
      </c>
      <c r="D437" s="13" t="s">
        <v>67</v>
      </c>
      <c r="E437" s="18">
        <v>43536</v>
      </c>
      <c r="F437" s="16" t="s">
        <v>95</v>
      </c>
      <c r="G437" s="10" t="s">
        <v>126</v>
      </c>
      <c r="H437" s="10">
        <v>10</v>
      </c>
      <c r="I437" s="10">
        <v>69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7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14</v>
      </c>
      <c r="BT437" s="10">
        <v>0</v>
      </c>
      <c r="BU437" s="10">
        <v>0</v>
      </c>
    </row>
    <row r="438" spans="1:74" ht="16" x14ac:dyDescent="0.2">
      <c r="A438" s="11">
        <v>26</v>
      </c>
      <c r="B438" s="11">
        <v>-90.057824999999994</v>
      </c>
      <c r="C438" s="11">
        <v>29.961400999999999</v>
      </c>
      <c r="D438" s="13" t="s">
        <v>68</v>
      </c>
      <c r="E438" s="18">
        <v>43536</v>
      </c>
      <c r="F438" s="16" t="s">
        <v>107</v>
      </c>
      <c r="G438" s="10" t="s">
        <v>126</v>
      </c>
      <c r="H438" s="10">
        <v>26</v>
      </c>
      <c r="I438" s="10">
        <v>152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17</v>
      </c>
      <c r="BT438" s="10">
        <v>0</v>
      </c>
      <c r="BU438" s="10">
        <v>0</v>
      </c>
    </row>
    <row r="439" spans="1:74" ht="16" x14ac:dyDescent="0.2">
      <c r="A439" s="11">
        <v>27</v>
      </c>
      <c r="B439" s="12">
        <v>-90.008579999999995</v>
      </c>
      <c r="C439" s="12">
        <v>29.910550000000001</v>
      </c>
      <c r="D439" s="13" t="s">
        <v>69</v>
      </c>
      <c r="E439" s="18">
        <v>43536</v>
      </c>
      <c r="F439" s="16" t="s">
        <v>109</v>
      </c>
      <c r="G439" s="10" t="s">
        <v>126</v>
      </c>
      <c r="H439" s="10">
        <v>14</v>
      </c>
      <c r="I439" s="10">
        <v>182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4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0</v>
      </c>
      <c r="BS439" s="10">
        <v>36</v>
      </c>
      <c r="BT439" s="10">
        <v>0</v>
      </c>
      <c r="BU439" s="10">
        <v>0</v>
      </c>
    </row>
    <row r="440" spans="1:74" ht="16" x14ac:dyDescent="0.2">
      <c r="A440" s="11">
        <v>28</v>
      </c>
      <c r="B440" s="12">
        <v>-90.107246000000004</v>
      </c>
      <c r="C440" s="12">
        <v>29.983685000000001</v>
      </c>
      <c r="D440" s="13" t="s">
        <v>70</v>
      </c>
      <c r="E440" s="18">
        <v>43536</v>
      </c>
      <c r="F440" s="16" t="s">
        <v>110</v>
      </c>
      <c r="G440" s="10" t="s">
        <v>126</v>
      </c>
      <c r="H440" s="10">
        <v>3</v>
      </c>
      <c r="I440" s="10">
        <v>25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  <c r="BQ440" s="10">
        <v>0</v>
      </c>
      <c r="BR440" s="10">
        <v>0</v>
      </c>
      <c r="BS440" s="10">
        <v>3</v>
      </c>
      <c r="BT440" s="10">
        <v>0</v>
      </c>
      <c r="BU440" s="10">
        <v>0</v>
      </c>
    </row>
    <row r="441" spans="1:74" ht="16" x14ac:dyDescent="0.2">
      <c r="A441" s="11">
        <v>29</v>
      </c>
      <c r="B441" s="12">
        <v>-89.993674999999996</v>
      </c>
      <c r="C441" s="12">
        <v>29.913433000000001</v>
      </c>
      <c r="D441" s="13" t="s">
        <v>71</v>
      </c>
      <c r="E441" s="18">
        <v>43536</v>
      </c>
      <c r="F441" s="16" t="s">
        <v>111</v>
      </c>
      <c r="G441" s="10" t="s">
        <v>180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  <c r="BR441" s="10">
        <v>0</v>
      </c>
      <c r="BS441" s="10">
        <v>0</v>
      </c>
      <c r="BT441" s="10">
        <v>0</v>
      </c>
      <c r="BU441" s="10">
        <v>0</v>
      </c>
      <c r="BV441" t="s">
        <v>209</v>
      </c>
    </row>
    <row r="442" spans="1:74" ht="16" x14ac:dyDescent="0.2">
      <c r="A442" s="11">
        <v>30</v>
      </c>
      <c r="B442" s="11">
        <v>-89.813597999999999</v>
      </c>
      <c r="C442" s="11">
        <v>30.065435999999998</v>
      </c>
      <c r="D442" s="13" t="s">
        <v>127</v>
      </c>
      <c r="E442" s="18">
        <v>43536</v>
      </c>
      <c r="F442" s="17" t="s">
        <v>108</v>
      </c>
      <c r="G442" s="10" t="s">
        <v>126</v>
      </c>
      <c r="H442" s="10">
        <v>8</v>
      </c>
      <c r="I442" s="10">
        <v>42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4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0</v>
      </c>
      <c r="BS442" s="10">
        <v>16</v>
      </c>
      <c r="BT442" s="10">
        <v>0</v>
      </c>
      <c r="BU442" s="10">
        <v>0</v>
      </c>
    </row>
    <row r="443" spans="1:74" ht="16" x14ac:dyDescent="0.2">
      <c r="A443" s="11">
        <v>32</v>
      </c>
      <c r="B443" s="12">
        <v>-90.10369</v>
      </c>
      <c r="C443" s="12">
        <v>29.948822</v>
      </c>
      <c r="D443" s="13" t="s">
        <v>72</v>
      </c>
      <c r="E443" s="18">
        <v>43536</v>
      </c>
      <c r="F443" s="16" t="s">
        <v>112</v>
      </c>
      <c r="G443" s="10" t="s">
        <v>180</v>
      </c>
      <c r="H443" s="10">
        <v>0</v>
      </c>
      <c r="I443" s="10">
        <v>12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0</v>
      </c>
      <c r="BS443" s="10">
        <v>0</v>
      </c>
      <c r="BT443" s="10">
        <v>0</v>
      </c>
      <c r="BU443" s="10">
        <v>0</v>
      </c>
      <c r="BV443" t="s">
        <v>208</v>
      </c>
    </row>
    <row r="444" spans="1:74" ht="16" x14ac:dyDescent="0.2">
      <c r="A444" s="11">
        <v>33</v>
      </c>
      <c r="B444" s="12">
        <v>-90.035989999999998</v>
      </c>
      <c r="C444" s="12">
        <v>30.003209999999999</v>
      </c>
      <c r="D444" s="13" t="s">
        <v>73</v>
      </c>
      <c r="E444" s="18">
        <v>43536</v>
      </c>
      <c r="F444" s="16" t="s">
        <v>113</v>
      </c>
      <c r="G444" s="10" t="s">
        <v>126</v>
      </c>
      <c r="H444" s="10">
        <v>9</v>
      </c>
      <c r="I444" s="10">
        <v>122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10">
        <v>29</v>
      </c>
      <c r="BT444" s="10">
        <v>0</v>
      </c>
      <c r="BU444" s="10">
        <v>0</v>
      </c>
    </row>
    <row r="445" spans="1:74" ht="16" x14ac:dyDescent="0.2">
      <c r="A445" s="11">
        <v>34</v>
      </c>
      <c r="B445" s="12">
        <v>-89.987250000000003</v>
      </c>
      <c r="C445" s="12">
        <v>30.021557000000001</v>
      </c>
      <c r="D445" s="13" t="s">
        <v>74</v>
      </c>
      <c r="E445" s="18">
        <v>43536</v>
      </c>
      <c r="F445" s="16" t="s">
        <v>114</v>
      </c>
      <c r="G445" s="10" t="s">
        <v>126</v>
      </c>
      <c r="H445" s="10">
        <v>26</v>
      </c>
      <c r="I445" s="10">
        <v>314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  <c r="BR445" s="10">
        <v>0</v>
      </c>
      <c r="BS445" s="10">
        <v>42</v>
      </c>
      <c r="BT445" s="10">
        <v>0</v>
      </c>
      <c r="BU445" s="10">
        <v>0</v>
      </c>
    </row>
    <row r="446" spans="1:74" ht="16" x14ac:dyDescent="0.2">
      <c r="A446" s="11">
        <v>35</v>
      </c>
      <c r="B446" s="12">
        <v>-90.041970000000006</v>
      </c>
      <c r="C446" s="12">
        <v>30.010739999999998</v>
      </c>
      <c r="D446" s="13" t="s">
        <v>75</v>
      </c>
      <c r="E446" s="18">
        <v>43536</v>
      </c>
      <c r="F446" s="16" t="s">
        <v>113</v>
      </c>
      <c r="G446" s="10" t="s">
        <v>126</v>
      </c>
      <c r="H446" s="10">
        <v>2</v>
      </c>
      <c r="I446" s="10">
        <v>50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4</v>
      </c>
      <c r="V446" s="10">
        <v>0</v>
      </c>
      <c r="W446" s="10">
        <v>6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1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  <c r="BR446" s="10">
        <v>0</v>
      </c>
      <c r="BS446" s="10">
        <v>13</v>
      </c>
      <c r="BT446" s="10">
        <v>0</v>
      </c>
      <c r="BU446" s="10">
        <v>0</v>
      </c>
    </row>
    <row r="447" spans="1:74" ht="16" x14ac:dyDescent="0.2">
      <c r="A447" s="11">
        <v>36</v>
      </c>
      <c r="B447" s="12">
        <v>-90.083160000000007</v>
      </c>
      <c r="C447" s="12">
        <v>29.968346</v>
      </c>
      <c r="D447" s="13" t="s">
        <v>76</v>
      </c>
      <c r="E447" s="18">
        <v>43536</v>
      </c>
      <c r="F447" s="17" t="s">
        <v>115</v>
      </c>
      <c r="G447" s="10" t="s">
        <v>126</v>
      </c>
      <c r="H447" s="10">
        <v>2</v>
      </c>
      <c r="I447" s="10">
        <v>28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2</v>
      </c>
      <c r="V447" s="10">
        <v>0</v>
      </c>
      <c r="W447" s="10">
        <v>1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0</v>
      </c>
      <c r="BS447" s="10">
        <v>4</v>
      </c>
      <c r="BT447" s="10">
        <v>0</v>
      </c>
      <c r="BU447" s="10">
        <v>0</v>
      </c>
    </row>
    <row r="448" spans="1:74" ht="16" x14ac:dyDescent="0.2">
      <c r="A448" s="11">
        <v>37</v>
      </c>
      <c r="B448" s="12">
        <v>-90.11027</v>
      </c>
      <c r="C448" s="12">
        <v>29.926321000000002</v>
      </c>
      <c r="D448" s="13" t="s">
        <v>77</v>
      </c>
      <c r="E448" s="18">
        <v>43536</v>
      </c>
      <c r="F448" s="17" t="s">
        <v>116</v>
      </c>
      <c r="G448" s="10" t="s">
        <v>126</v>
      </c>
      <c r="H448" s="10">
        <v>0</v>
      </c>
      <c r="I448" s="10">
        <v>37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>
        <v>0</v>
      </c>
      <c r="BS448" s="10">
        <v>11</v>
      </c>
      <c r="BT448" s="10">
        <v>0</v>
      </c>
      <c r="BU448" s="10">
        <v>0</v>
      </c>
    </row>
    <row r="449" spans="1:73" ht="16" x14ac:dyDescent="0.2">
      <c r="A449" s="11">
        <v>38</v>
      </c>
      <c r="B449" s="12">
        <v>-89.919520000000006</v>
      </c>
      <c r="C449" s="12">
        <v>30.042591000000002</v>
      </c>
      <c r="D449" s="13" t="s">
        <v>78</v>
      </c>
      <c r="E449" s="18">
        <v>43536</v>
      </c>
      <c r="F449" s="16" t="s">
        <v>117</v>
      </c>
      <c r="G449" s="10" t="s">
        <v>126</v>
      </c>
      <c r="H449" s="10">
        <v>6</v>
      </c>
      <c r="I449" s="10">
        <v>219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4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39</v>
      </c>
      <c r="BT449" s="10">
        <v>0</v>
      </c>
      <c r="BU449" s="10">
        <v>0</v>
      </c>
    </row>
    <row r="450" spans="1:73" ht="16" x14ac:dyDescent="0.2">
      <c r="A450" s="11">
        <v>39</v>
      </c>
      <c r="B450" s="12">
        <v>-90.066986</v>
      </c>
      <c r="C450" s="12">
        <v>30.012391999999998</v>
      </c>
      <c r="D450" s="13" t="s">
        <v>79</v>
      </c>
      <c r="E450" s="18">
        <v>43536</v>
      </c>
      <c r="F450" s="16" t="s">
        <v>103</v>
      </c>
      <c r="G450" s="10" t="s">
        <v>126</v>
      </c>
      <c r="H450" s="10">
        <v>7</v>
      </c>
      <c r="I450" s="10">
        <v>45</v>
      </c>
      <c r="J450" s="10">
        <v>0</v>
      </c>
      <c r="K450" s="10">
        <v>0</v>
      </c>
      <c r="L450" s="10">
        <v>1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  <c r="BQ450" s="10">
        <v>0</v>
      </c>
      <c r="BR450" s="10">
        <v>1</v>
      </c>
      <c r="BS450" s="10">
        <v>9</v>
      </c>
      <c r="BT450" s="10">
        <v>0</v>
      </c>
      <c r="BU450" s="10">
        <v>0</v>
      </c>
    </row>
    <row r="451" spans="1:73" ht="16" x14ac:dyDescent="0.2">
      <c r="A451" s="11">
        <v>40</v>
      </c>
      <c r="B451" s="12">
        <v>-89.968100000000007</v>
      </c>
      <c r="C451" s="12">
        <v>30.027899999999999</v>
      </c>
      <c r="D451" s="13" t="s">
        <v>80</v>
      </c>
      <c r="E451" s="18">
        <v>43536</v>
      </c>
      <c r="F451" s="16" t="s">
        <v>118</v>
      </c>
      <c r="G451" s="10" t="s">
        <v>126</v>
      </c>
      <c r="H451" s="10">
        <v>10</v>
      </c>
      <c r="I451" s="10">
        <v>70</v>
      </c>
      <c r="J451" s="10">
        <v>0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1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1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0</v>
      </c>
      <c r="BS451" s="10">
        <v>7</v>
      </c>
      <c r="BT451" s="10">
        <v>0</v>
      </c>
      <c r="BU451" s="10">
        <v>0</v>
      </c>
    </row>
    <row r="452" spans="1:73" ht="16" x14ac:dyDescent="0.2">
      <c r="A452" s="11">
        <v>41</v>
      </c>
      <c r="B452" s="12">
        <v>-90.052025</v>
      </c>
      <c r="C452" s="12">
        <v>30.016369999999998</v>
      </c>
      <c r="D452" s="13" t="s">
        <v>81</v>
      </c>
      <c r="E452" s="18">
        <v>43536</v>
      </c>
      <c r="F452" s="16" t="s">
        <v>119</v>
      </c>
      <c r="G452" s="10" t="s">
        <v>126</v>
      </c>
      <c r="H452" s="10">
        <v>7</v>
      </c>
      <c r="I452" s="10">
        <v>110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>
        <v>0</v>
      </c>
      <c r="BS452" s="10">
        <v>17</v>
      </c>
      <c r="BT452" s="10">
        <v>0</v>
      </c>
      <c r="BU452" s="10">
        <v>0</v>
      </c>
    </row>
    <row r="453" spans="1:73" ht="16" x14ac:dyDescent="0.2">
      <c r="A453" s="11">
        <v>42</v>
      </c>
      <c r="B453" s="11">
        <v>-90.051738999999998</v>
      </c>
      <c r="C453" s="11">
        <v>30.016283000000001</v>
      </c>
      <c r="D453" s="13" t="s">
        <v>82</v>
      </c>
      <c r="E453" s="18">
        <v>43536</v>
      </c>
      <c r="F453" s="16" t="s">
        <v>100</v>
      </c>
      <c r="G453" s="10" t="s">
        <v>126</v>
      </c>
      <c r="H453" s="10">
        <v>7</v>
      </c>
      <c r="I453" s="10">
        <v>82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>
        <v>0</v>
      </c>
      <c r="BS453" s="10">
        <v>27</v>
      </c>
      <c r="BT453" s="10">
        <v>0</v>
      </c>
      <c r="BU453" s="10">
        <v>0</v>
      </c>
    </row>
    <row r="454" spans="1:73" ht="16" x14ac:dyDescent="0.2">
      <c r="A454" s="11">
        <v>43</v>
      </c>
      <c r="B454" s="11">
        <v>-90.128169999999997</v>
      </c>
      <c r="C454" s="11">
        <v>29.924712</v>
      </c>
      <c r="D454" s="13" t="s">
        <v>83</v>
      </c>
      <c r="E454" s="18">
        <v>43536</v>
      </c>
      <c r="F454" s="16" t="s">
        <v>120</v>
      </c>
      <c r="G454" s="10" t="s">
        <v>126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</row>
    <row r="455" spans="1:73" ht="16" x14ac:dyDescent="0.2">
      <c r="A455" s="11">
        <v>44</v>
      </c>
      <c r="B455" s="12">
        <v>-90.023669999999996</v>
      </c>
      <c r="C455" s="12">
        <v>30.023015999999998</v>
      </c>
      <c r="D455" s="13" t="s">
        <v>84</v>
      </c>
      <c r="E455" s="18">
        <v>43536</v>
      </c>
      <c r="F455" s="16" t="s">
        <v>121</v>
      </c>
      <c r="G455" s="10" t="s">
        <v>126</v>
      </c>
      <c r="H455" s="10">
        <v>1</v>
      </c>
      <c r="I455" s="10">
        <v>18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1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>
        <v>0</v>
      </c>
      <c r="BS455" s="10">
        <v>3</v>
      </c>
      <c r="BT455" s="10">
        <v>0</v>
      </c>
      <c r="BU455" s="10">
        <v>0</v>
      </c>
    </row>
    <row r="456" spans="1:73" ht="16" x14ac:dyDescent="0.2">
      <c r="A456" s="11">
        <v>45</v>
      </c>
      <c r="B456" s="12">
        <v>-90.048050000000003</v>
      </c>
      <c r="C456" s="12">
        <v>29.953209000000001</v>
      </c>
      <c r="D456" s="13" t="s">
        <v>85</v>
      </c>
      <c r="E456" s="18">
        <v>43536</v>
      </c>
      <c r="F456" s="16" t="s">
        <v>104</v>
      </c>
      <c r="G456" s="10" t="s">
        <v>126</v>
      </c>
      <c r="H456" s="10">
        <v>18</v>
      </c>
      <c r="I456" s="10">
        <v>233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1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  <c r="BR456" s="10">
        <v>0</v>
      </c>
      <c r="BS456" s="10">
        <v>38</v>
      </c>
      <c r="BT456" s="10">
        <v>0</v>
      </c>
      <c r="BU456" s="10">
        <v>0</v>
      </c>
    </row>
    <row r="457" spans="1:73" ht="16" x14ac:dyDescent="0.2">
      <c r="A457" s="11">
        <v>46</v>
      </c>
      <c r="B457" s="12">
        <v>-90.106059999999999</v>
      </c>
      <c r="C457" s="12">
        <v>30.004059000000002</v>
      </c>
      <c r="D457" s="13" t="s">
        <v>86</v>
      </c>
      <c r="E457" s="18">
        <v>43536</v>
      </c>
      <c r="F457" s="16" t="s">
        <v>122</v>
      </c>
      <c r="G457" s="10" t="s">
        <v>126</v>
      </c>
      <c r="H457" s="10">
        <v>1</v>
      </c>
      <c r="I457" s="10">
        <v>40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0</v>
      </c>
      <c r="BS457" s="10">
        <v>8</v>
      </c>
      <c r="BT457" s="10">
        <v>0</v>
      </c>
      <c r="BU457" s="10">
        <v>0</v>
      </c>
    </row>
    <row r="458" spans="1:73" ht="16" x14ac:dyDescent="0.2">
      <c r="A458" s="11">
        <v>47</v>
      </c>
      <c r="B458" s="12">
        <v>-90.118350000000007</v>
      </c>
      <c r="C458" s="12">
        <v>29.966518000000001</v>
      </c>
      <c r="D458" s="13" t="s">
        <v>87</v>
      </c>
      <c r="E458" s="18">
        <v>43536</v>
      </c>
      <c r="F458" s="16" t="s">
        <v>123</v>
      </c>
      <c r="G458" s="10" t="s">
        <v>126</v>
      </c>
      <c r="H458" s="10">
        <v>19</v>
      </c>
      <c r="I458" s="10">
        <v>279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3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48</v>
      </c>
      <c r="BT458" s="10">
        <v>0</v>
      </c>
      <c r="BU458" s="10">
        <v>0</v>
      </c>
    </row>
    <row r="459" spans="1:73" ht="16" x14ac:dyDescent="0.2">
      <c r="A459" s="11">
        <v>48</v>
      </c>
      <c r="B459" s="11">
        <v>-90.036742000000004</v>
      </c>
      <c r="C459" s="11">
        <v>29.963909000000001</v>
      </c>
      <c r="D459" s="13" t="s">
        <v>88</v>
      </c>
      <c r="E459" s="18">
        <v>43536</v>
      </c>
      <c r="F459" s="16" t="s">
        <v>124</v>
      </c>
      <c r="G459" s="10" t="s">
        <v>126</v>
      </c>
      <c r="H459" s="10">
        <v>1</v>
      </c>
      <c r="I459" s="10">
        <v>31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0</v>
      </c>
      <c r="BS459" s="10">
        <v>5</v>
      </c>
      <c r="BT459" s="10">
        <v>0</v>
      </c>
      <c r="BU459" s="10">
        <v>0</v>
      </c>
    </row>
    <row r="460" spans="1:73" ht="16" x14ac:dyDescent="0.2">
      <c r="A460" s="11">
        <v>49</v>
      </c>
      <c r="B460" s="12">
        <v>-90.092842000000005</v>
      </c>
      <c r="C460" s="12">
        <v>29.981468</v>
      </c>
      <c r="D460" s="13" t="s">
        <v>89</v>
      </c>
      <c r="E460" s="18">
        <v>43536</v>
      </c>
      <c r="F460" s="16" t="s">
        <v>115</v>
      </c>
      <c r="G460" s="10" t="s">
        <v>126</v>
      </c>
      <c r="H460" s="10">
        <v>5</v>
      </c>
      <c r="I460" s="10">
        <v>62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0</v>
      </c>
      <c r="BS460" s="10">
        <v>4</v>
      </c>
      <c r="BT460" s="10">
        <v>0</v>
      </c>
      <c r="BU460" s="10">
        <v>0</v>
      </c>
    </row>
    <row r="461" spans="1:73" ht="16" x14ac:dyDescent="0.2">
      <c r="A461" s="11">
        <v>50</v>
      </c>
      <c r="B461" s="12">
        <v>-90.098910000000004</v>
      </c>
      <c r="C461" s="11">
        <v>30.019359000000001</v>
      </c>
      <c r="D461" s="13" t="s">
        <v>90</v>
      </c>
      <c r="E461" s="18">
        <v>43536</v>
      </c>
      <c r="F461" s="16" t="s">
        <v>125</v>
      </c>
      <c r="G461" s="10" t="s">
        <v>126</v>
      </c>
      <c r="H461" s="10">
        <v>6</v>
      </c>
      <c r="I461" s="10">
        <v>71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8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0</v>
      </c>
      <c r="BS461" s="10">
        <v>12</v>
      </c>
      <c r="BT461" s="10">
        <v>0</v>
      </c>
      <c r="BU461" s="10">
        <v>0</v>
      </c>
    </row>
    <row r="462" spans="1:73" ht="16" x14ac:dyDescent="0.2">
      <c r="A462" s="11">
        <v>1</v>
      </c>
      <c r="B462" s="12">
        <v>-89.965639999999993</v>
      </c>
      <c r="C462" s="12">
        <v>29.905083000000001</v>
      </c>
      <c r="D462" s="13" t="s">
        <v>48</v>
      </c>
      <c r="E462" s="18">
        <v>43543</v>
      </c>
      <c r="F462" s="16" t="s">
        <v>92</v>
      </c>
      <c r="G462" s="10" t="s">
        <v>126</v>
      </c>
      <c r="H462" s="10">
        <v>2</v>
      </c>
      <c r="I462" s="10">
        <v>12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7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2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>
        <v>0</v>
      </c>
      <c r="BS462" s="10">
        <v>1</v>
      </c>
      <c r="BT462" s="10">
        <v>0</v>
      </c>
      <c r="BU462" s="10">
        <v>0</v>
      </c>
    </row>
    <row r="463" spans="1:73" ht="16" x14ac:dyDescent="0.2">
      <c r="A463" s="11">
        <v>2</v>
      </c>
      <c r="B463" s="12">
        <v>-90.099593999999996</v>
      </c>
      <c r="C463" s="12">
        <v>30.004631</v>
      </c>
      <c r="D463" s="13" t="s">
        <v>49</v>
      </c>
      <c r="E463" s="18">
        <v>43543</v>
      </c>
      <c r="F463" s="17" t="s">
        <v>93</v>
      </c>
      <c r="G463" s="10" t="s">
        <v>126</v>
      </c>
      <c r="H463" s="10">
        <v>0</v>
      </c>
      <c r="I463" s="10">
        <v>45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12</v>
      </c>
      <c r="BT463" s="10">
        <v>0</v>
      </c>
      <c r="BU463" s="10">
        <v>0</v>
      </c>
    </row>
    <row r="464" spans="1:73" ht="16" x14ac:dyDescent="0.2">
      <c r="A464" s="11">
        <v>3</v>
      </c>
      <c r="B464" s="12">
        <v>-90.083916000000002</v>
      </c>
      <c r="C464" s="12">
        <v>29.99126</v>
      </c>
      <c r="D464" s="13" t="s">
        <v>50</v>
      </c>
      <c r="E464" s="18">
        <v>43543</v>
      </c>
      <c r="F464" s="17" t="s">
        <v>94</v>
      </c>
      <c r="G464" s="10" t="s">
        <v>126</v>
      </c>
      <c r="H464" s="10">
        <v>3</v>
      </c>
      <c r="I464" s="10">
        <v>51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1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>
        <v>0</v>
      </c>
      <c r="BS464" s="10">
        <v>6</v>
      </c>
      <c r="BT464" s="10">
        <v>0</v>
      </c>
      <c r="BU464" s="10">
        <v>0</v>
      </c>
    </row>
    <row r="465" spans="1:74" ht="16" x14ac:dyDescent="0.2">
      <c r="A465" s="11">
        <v>4</v>
      </c>
      <c r="B465" s="12">
        <v>-90.081289999999996</v>
      </c>
      <c r="C465" s="12">
        <v>30.006692999999999</v>
      </c>
      <c r="D465" s="13" t="s">
        <v>51</v>
      </c>
      <c r="E465" s="18">
        <v>43543</v>
      </c>
      <c r="F465" s="16" t="s">
        <v>95</v>
      </c>
      <c r="G465" s="10" t="s">
        <v>126</v>
      </c>
      <c r="H465" s="10">
        <v>2</v>
      </c>
      <c r="I465" s="10">
        <v>70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37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  <c r="BN465" s="10">
        <v>0</v>
      </c>
      <c r="BO465" s="10">
        <v>0</v>
      </c>
      <c r="BP465" s="10">
        <v>0</v>
      </c>
      <c r="BQ465" s="10">
        <v>0</v>
      </c>
      <c r="BR465" s="10">
        <v>0</v>
      </c>
      <c r="BS465" s="10">
        <v>4</v>
      </c>
      <c r="BT465" s="10">
        <v>0</v>
      </c>
      <c r="BU465" s="10">
        <v>0</v>
      </c>
    </row>
    <row r="466" spans="1:74" ht="16" x14ac:dyDescent="0.2">
      <c r="A466" s="11">
        <v>5</v>
      </c>
      <c r="B466" s="11">
        <v>-89.925332999999995</v>
      </c>
      <c r="C466" s="11">
        <v>30.016182000000001</v>
      </c>
      <c r="D466" s="14" t="s">
        <v>52</v>
      </c>
      <c r="E466" s="18">
        <v>43543</v>
      </c>
      <c r="F466" s="16" t="s">
        <v>96</v>
      </c>
      <c r="G466" s="10" t="s">
        <v>126</v>
      </c>
      <c r="H466" s="10">
        <v>0</v>
      </c>
      <c r="I466" s="10">
        <v>33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</v>
      </c>
      <c r="V466" s="10">
        <v>0</v>
      </c>
      <c r="W466" s="10">
        <v>18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1</v>
      </c>
      <c r="AK466" s="10">
        <v>2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>
        <v>0</v>
      </c>
      <c r="BS466" s="10">
        <v>10</v>
      </c>
      <c r="BT466" s="10">
        <v>0</v>
      </c>
      <c r="BU466" s="10">
        <v>0</v>
      </c>
      <c r="BV466" t="s">
        <v>213</v>
      </c>
    </row>
    <row r="467" spans="1:74" ht="16" x14ac:dyDescent="0.2">
      <c r="A467" s="11">
        <v>6</v>
      </c>
      <c r="B467" s="12">
        <v>-89.914505000000005</v>
      </c>
      <c r="C467" s="12">
        <v>29.886942000000001</v>
      </c>
      <c r="D467" s="13" t="s">
        <v>53</v>
      </c>
      <c r="E467" s="18">
        <v>43543</v>
      </c>
      <c r="F467" s="16" t="s">
        <v>92</v>
      </c>
      <c r="G467" s="10" t="s">
        <v>126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1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6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0</v>
      </c>
      <c r="BS467" s="10">
        <v>1</v>
      </c>
      <c r="BT467" s="10">
        <v>0</v>
      </c>
      <c r="BU467" s="10">
        <v>0</v>
      </c>
    </row>
    <row r="468" spans="1:74" ht="16" x14ac:dyDescent="0.2">
      <c r="A468" s="11">
        <v>7</v>
      </c>
      <c r="B468" s="12">
        <v>-90.127685999999997</v>
      </c>
      <c r="C468" s="12">
        <v>29.948450000000001</v>
      </c>
      <c r="D468" s="13" t="s">
        <v>54</v>
      </c>
      <c r="E468" s="18">
        <v>43543</v>
      </c>
      <c r="F468" s="16" t="s">
        <v>97</v>
      </c>
      <c r="G468" s="10" t="s">
        <v>126</v>
      </c>
      <c r="H468" s="10">
        <v>13</v>
      </c>
      <c r="I468" s="10">
        <v>98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0">
        <v>0</v>
      </c>
      <c r="BB468" s="10">
        <v>0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>
        <v>0</v>
      </c>
      <c r="BS468" s="10">
        <v>15</v>
      </c>
      <c r="BT468" s="10">
        <v>0</v>
      </c>
      <c r="BU468" s="10">
        <v>0</v>
      </c>
    </row>
    <row r="469" spans="1:74" ht="16" x14ac:dyDescent="0.2">
      <c r="A469" s="11">
        <v>8</v>
      </c>
      <c r="B469" s="12">
        <v>-89.948490000000007</v>
      </c>
      <c r="C469" s="12">
        <v>30.063009999999998</v>
      </c>
      <c r="D469" s="13" t="s">
        <v>55</v>
      </c>
      <c r="E469" s="18">
        <v>43543</v>
      </c>
      <c r="F469" s="16" t="s">
        <v>98</v>
      </c>
      <c r="G469" s="10" t="s">
        <v>126</v>
      </c>
      <c r="H469" s="10">
        <v>1</v>
      </c>
      <c r="I469" s="10">
        <v>31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1</v>
      </c>
      <c r="V469" s="10">
        <v>0</v>
      </c>
      <c r="W469" s="10">
        <v>1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0</v>
      </c>
      <c r="BS469" s="10">
        <v>8</v>
      </c>
      <c r="BT469" s="10">
        <v>0</v>
      </c>
      <c r="BU469" s="10">
        <v>0</v>
      </c>
    </row>
    <row r="470" spans="1:74" ht="16" x14ac:dyDescent="0.2">
      <c r="A470" s="11">
        <v>9</v>
      </c>
      <c r="B470" s="11">
        <v>-90.071461999999997</v>
      </c>
      <c r="C470" s="11">
        <v>29.962691</v>
      </c>
      <c r="D470" s="13" t="s">
        <v>56</v>
      </c>
      <c r="E470" s="18">
        <v>43543</v>
      </c>
      <c r="F470" s="16" t="s">
        <v>99</v>
      </c>
      <c r="G470" s="10" t="s">
        <v>126</v>
      </c>
      <c r="H470" s="10">
        <v>3</v>
      </c>
      <c r="I470" s="10">
        <v>39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3</v>
      </c>
      <c r="V470" s="10">
        <v>0</v>
      </c>
      <c r="W470" s="10">
        <v>3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0">
        <v>0</v>
      </c>
      <c r="BP470" s="10">
        <v>0</v>
      </c>
      <c r="BQ470" s="10">
        <v>0</v>
      </c>
      <c r="BR470" s="10">
        <v>0</v>
      </c>
      <c r="BS470" s="10">
        <v>4</v>
      </c>
      <c r="BT470" s="10">
        <v>0</v>
      </c>
      <c r="BU470" s="10">
        <v>0</v>
      </c>
    </row>
    <row r="471" spans="1:74" ht="16" x14ac:dyDescent="0.2">
      <c r="A471" s="11">
        <v>11</v>
      </c>
      <c r="B471" s="11">
        <v>-90.022103000000001</v>
      </c>
      <c r="C471" s="11">
        <v>29.969821</v>
      </c>
      <c r="D471" s="13" t="s">
        <v>57</v>
      </c>
      <c r="E471" s="18">
        <v>43543</v>
      </c>
      <c r="F471" s="16" t="s">
        <v>100</v>
      </c>
      <c r="G471" s="10" t="s">
        <v>126</v>
      </c>
      <c r="H471" s="10">
        <v>6</v>
      </c>
      <c r="I471" s="10">
        <v>78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1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0">
        <v>0</v>
      </c>
      <c r="BP471" s="10">
        <v>0</v>
      </c>
      <c r="BQ471" s="10">
        <v>0</v>
      </c>
      <c r="BR471" s="10">
        <v>0</v>
      </c>
      <c r="BS471" s="10">
        <v>10</v>
      </c>
      <c r="BT471" s="10">
        <v>0</v>
      </c>
      <c r="BU471" s="10">
        <v>0</v>
      </c>
    </row>
    <row r="472" spans="1:74" ht="16" x14ac:dyDescent="0.2">
      <c r="A472" s="11">
        <v>12</v>
      </c>
      <c r="B472" s="15">
        <v>-90.058471999999995</v>
      </c>
      <c r="C472" s="15">
        <v>29.978999999999999</v>
      </c>
      <c r="D472" s="13" t="s">
        <v>58</v>
      </c>
      <c r="E472" s="18">
        <v>43543</v>
      </c>
      <c r="F472" s="16" t="s">
        <v>101</v>
      </c>
      <c r="G472" s="10" t="s">
        <v>126</v>
      </c>
      <c r="H472" s="10">
        <v>9</v>
      </c>
      <c r="I472" s="10">
        <v>283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4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>
        <v>0</v>
      </c>
      <c r="BS472" s="10">
        <v>71</v>
      </c>
      <c r="BT472" s="10">
        <v>0</v>
      </c>
      <c r="BU472" s="10">
        <v>0</v>
      </c>
    </row>
    <row r="473" spans="1:74" ht="16" x14ac:dyDescent="0.2">
      <c r="A473" s="11">
        <v>13</v>
      </c>
      <c r="B473" s="11">
        <v>-90.075387000000006</v>
      </c>
      <c r="C473" s="11">
        <v>29.954507</v>
      </c>
      <c r="D473" s="13" t="s">
        <v>59</v>
      </c>
      <c r="E473" s="18">
        <v>43543</v>
      </c>
      <c r="F473" s="16" t="s">
        <v>102</v>
      </c>
      <c r="G473" s="10" t="s">
        <v>126</v>
      </c>
      <c r="H473" s="10">
        <v>9</v>
      </c>
      <c r="I473" s="10">
        <v>42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0</v>
      </c>
      <c r="BS473" s="10">
        <v>20</v>
      </c>
      <c r="BT473" s="10">
        <v>0</v>
      </c>
      <c r="BU473" s="10">
        <v>0</v>
      </c>
    </row>
    <row r="474" spans="1:74" ht="16" x14ac:dyDescent="0.2">
      <c r="A474" s="11">
        <v>14</v>
      </c>
      <c r="B474" s="12">
        <v>-90.067899999999995</v>
      </c>
      <c r="C474" s="12">
        <v>29.988133999999999</v>
      </c>
      <c r="D474" s="13" t="s">
        <v>60</v>
      </c>
      <c r="E474" s="18">
        <v>43543</v>
      </c>
      <c r="F474" s="17" t="s">
        <v>101</v>
      </c>
      <c r="G474" s="10" t="s">
        <v>126</v>
      </c>
      <c r="H474" s="10">
        <v>5</v>
      </c>
      <c r="I474" s="10">
        <v>100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2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0</v>
      </c>
      <c r="BB474" s="10">
        <v>0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>
        <v>0</v>
      </c>
      <c r="BS474" s="10">
        <v>37</v>
      </c>
      <c r="BT474" s="10">
        <v>0</v>
      </c>
      <c r="BU474" s="10">
        <v>0</v>
      </c>
    </row>
    <row r="475" spans="1:74" ht="16" x14ac:dyDescent="0.2">
      <c r="A475" s="11">
        <v>15</v>
      </c>
      <c r="B475" s="12">
        <v>-90.059296000000003</v>
      </c>
      <c r="C475" s="12">
        <v>30.025784000000002</v>
      </c>
      <c r="D475" s="13" t="s">
        <v>61</v>
      </c>
      <c r="E475" s="18">
        <v>43543</v>
      </c>
      <c r="F475" s="16" t="s">
        <v>103</v>
      </c>
      <c r="G475" s="10" t="s">
        <v>126</v>
      </c>
      <c r="H475" s="10">
        <v>4</v>
      </c>
      <c r="I475" s="10">
        <v>64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1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</v>
      </c>
      <c r="BP475" s="10">
        <v>0</v>
      </c>
      <c r="BQ475" s="10">
        <v>0</v>
      </c>
      <c r="BR475" s="10">
        <v>0</v>
      </c>
      <c r="BS475" s="10">
        <v>3</v>
      </c>
      <c r="BT475" s="10">
        <v>0</v>
      </c>
      <c r="BU475" s="10">
        <v>0</v>
      </c>
    </row>
    <row r="476" spans="1:74" ht="16" x14ac:dyDescent="0.2">
      <c r="A476" s="11">
        <v>18</v>
      </c>
      <c r="B476" s="12">
        <v>-90.031739999999999</v>
      </c>
      <c r="C476" s="12">
        <v>29.929933999999999</v>
      </c>
      <c r="D476" s="13" t="s">
        <v>62</v>
      </c>
      <c r="E476" s="18">
        <v>43543</v>
      </c>
      <c r="F476" s="16" t="s">
        <v>104</v>
      </c>
      <c r="G476" s="10" t="s">
        <v>126</v>
      </c>
      <c r="H476" s="10">
        <v>2</v>
      </c>
      <c r="I476" s="10">
        <v>8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0</v>
      </c>
      <c r="BQ476" s="10">
        <v>0</v>
      </c>
      <c r="BR476" s="10">
        <v>0</v>
      </c>
      <c r="BS476" s="10">
        <v>2</v>
      </c>
      <c r="BT476" s="10">
        <v>0</v>
      </c>
      <c r="BU476" s="10">
        <v>0</v>
      </c>
    </row>
    <row r="477" spans="1:74" ht="16" x14ac:dyDescent="0.2">
      <c r="A477" s="11">
        <v>19</v>
      </c>
      <c r="B477" s="12">
        <v>-90.084059999999994</v>
      </c>
      <c r="C477" s="12">
        <v>29.924835000000002</v>
      </c>
      <c r="D477" s="13" t="s">
        <v>63</v>
      </c>
      <c r="E477" s="18">
        <v>43543</v>
      </c>
      <c r="F477" s="16" t="s">
        <v>105</v>
      </c>
      <c r="G477" s="10" t="s">
        <v>126</v>
      </c>
      <c r="H477" s="10">
        <v>5</v>
      </c>
      <c r="I477" s="10">
        <v>97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0">
        <v>0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0">
        <v>0</v>
      </c>
      <c r="BP477" s="10">
        <v>0</v>
      </c>
      <c r="BQ477" s="10">
        <v>0</v>
      </c>
      <c r="BR477" s="10">
        <v>0</v>
      </c>
      <c r="BS477" s="10">
        <v>26</v>
      </c>
      <c r="BT477" s="10">
        <v>0</v>
      </c>
      <c r="BU477" s="10">
        <v>0</v>
      </c>
    </row>
    <row r="478" spans="1:74" ht="16" x14ac:dyDescent="0.2">
      <c r="A478" s="11">
        <v>20</v>
      </c>
      <c r="B478" s="12">
        <v>-90.013405000000006</v>
      </c>
      <c r="C478" s="12">
        <v>29.923105</v>
      </c>
      <c r="D478" s="13" t="s">
        <v>64</v>
      </c>
      <c r="E478" s="18">
        <v>43543</v>
      </c>
      <c r="F478" s="16" t="s">
        <v>106</v>
      </c>
      <c r="G478" s="10" t="s">
        <v>126</v>
      </c>
      <c r="H478" s="10">
        <v>4</v>
      </c>
      <c r="I478" s="10">
        <v>51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4</v>
      </c>
      <c r="V478" s="10">
        <v>0</v>
      </c>
      <c r="W478" s="10">
        <v>4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0</v>
      </c>
      <c r="BS478" s="10">
        <v>10</v>
      </c>
      <c r="BT478" s="10">
        <v>0</v>
      </c>
      <c r="BU478" s="10">
        <v>0</v>
      </c>
    </row>
    <row r="479" spans="1:74" ht="16" x14ac:dyDescent="0.2">
      <c r="A479" s="11">
        <v>21</v>
      </c>
      <c r="B479" s="12">
        <v>-90.035399999999996</v>
      </c>
      <c r="C479" s="12">
        <v>29.983499999999999</v>
      </c>
      <c r="D479" s="13" t="s">
        <v>194</v>
      </c>
      <c r="E479" s="18">
        <v>43543</v>
      </c>
      <c r="F479" s="16" t="s">
        <v>124</v>
      </c>
      <c r="G479" s="10" t="s">
        <v>126</v>
      </c>
      <c r="H479" s="10">
        <v>3</v>
      </c>
      <c r="I479" s="10">
        <v>50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2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1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0</v>
      </c>
      <c r="BQ479" s="10">
        <v>0</v>
      </c>
      <c r="BR479" s="10">
        <v>0</v>
      </c>
      <c r="BS479" s="10">
        <v>7</v>
      </c>
      <c r="BT479" s="10">
        <v>0</v>
      </c>
      <c r="BU479" s="10">
        <v>0</v>
      </c>
    </row>
    <row r="480" spans="1:74" ht="16" x14ac:dyDescent="0.2">
      <c r="A480" s="11">
        <v>22</v>
      </c>
      <c r="B480" s="11">
        <v>-90.066901999999999</v>
      </c>
      <c r="C480" s="11">
        <v>29.955331999999999</v>
      </c>
      <c r="D480" s="13" t="s">
        <v>65</v>
      </c>
      <c r="E480" s="18">
        <v>43543</v>
      </c>
      <c r="F480" s="16" t="s">
        <v>107</v>
      </c>
      <c r="G480" s="10" t="s">
        <v>126</v>
      </c>
      <c r="H480" s="10">
        <v>1</v>
      </c>
      <c r="I480" s="10">
        <v>17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0">
        <v>0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>
        <v>0</v>
      </c>
      <c r="BS480" s="10">
        <v>3</v>
      </c>
      <c r="BT480" s="10">
        <v>0</v>
      </c>
      <c r="BU480" s="10">
        <v>0</v>
      </c>
      <c r="BV480" t="s">
        <v>210</v>
      </c>
    </row>
    <row r="481" spans="1:74" ht="16" x14ac:dyDescent="0.2">
      <c r="A481" s="11">
        <v>23</v>
      </c>
      <c r="B481" s="12">
        <v>-89.867455000000007</v>
      </c>
      <c r="C481" s="12">
        <v>30.128882999999998</v>
      </c>
      <c r="D481" s="13" t="s">
        <v>91</v>
      </c>
      <c r="E481" s="18">
        <v>43543</v>
      </c>
      <c r="F481" s="16" t="s">
        <v>108</v>
      </c>
      <c r="G481" s="10" t="s">
        <v>180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0</v>
      </c>
      <c r="BS481" s="10">
        <v>0</v>
      </c>
      <c r="BT481" s="10">
        <v>0</v>
      </c>
      <c r="BU481" s="10">
        <v>0</v>
      </c>
      <c r="BV481" t="s">
        <v>214</v>
      </c>
    </row>
    <row r="482" spans="1:74" ht="16" x14ac:dyDescent="0.2">
      <c r="A482" s="11">
        <v>24</v>
      </c>
      <c r="B482" s="12">
        <v>-90.020390000000006</v>
      </c>
      <c r="C482" s="12">
        <v>29.940083000000001</v>
      </c>
      <c r="D482" s="13" t="s">
        <v>66</v>
      </c>
      <c r="E482" s="18">
        <v>43543</v>
      </c>
      <c r="F482" s="16" t="s">
        <v>106</v>
      </c>
      <c r="G482" s="10" t="s">
        <v>126</v>
      </c>
      <c r="H482" s="10">
        <v>6</v>
      </c>
      <c r="I482" s="10">
        <v>266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5</v>
      </c>
      <c r="V482" s="10">
        <v>0</v>
      </c>
      <c r="W482" s="10">
        <v>2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0">
        <v>0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0">
        <v>0</v>
      </c>
      <c r="BM482" s="10">
        <v>0</v>
      </c>
      <c r="BN482" s="10">
        <v>0</v>
      </c>
      <c r="BO482" s="10">
        <v>0</v>
      </c>
      <c r="BP482" s="10">
        <v>0</v>
      </c>
      <c r="BQ482" s="10">
        <v>0</v>
      </c>
      <c r="BR482" s="10">
        <v>0</v>
      </c>
      <c r="BS482" s="10">
        <v>42</v>
      </c>
      <c r="BT482" s="10">
        <v>0</v>
      </c>
      <c r="BU482" s="10">
        <v>0</v>
      </c>
    </row>
    <row r="483" spans="1:74" ht="16" x14ac:dyDescent="0.2">
      <c r="A483" s="11">
        <v>25</v>
      </c>
      <c r="B483" s="12">
        <v>-90.074259999999995</v>
      </c>
      <c r="C483" s="12">
        <v>29.997879000000001</v>
      </c>
      <c r="D483" s="13" t="s">
        <v>67</v>
      </c>
      <c r="E483" s="18">
        <v>43543</v>
      </c>
      <c r="F483" s="16" t="s">
        <v>95</v>
      </c>
      <c r="G483" s="10" t="s">
        <v>126</v>
      </c>
      <c r="H483" s="10">
        <v>3</v>
      </c>
      <c r="I483" s="10">
        <v>127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4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4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>
        <v>0</v>
      </c>
      <c r="BL483" s="10">
        <v>0</v>
      </c>
      <c r="BM483" s="10">
        <v>0</v>
      </c>
      <c r="BN483" s="10">
        <v>0</v>
      </c>
      <c r="BO483" s="10">
        <v>0</v>
      </c>
      <c r="BP483" s="10">
        <v>0</v>
      </c>
      <c r="BQ483" s="10">
        <v>0</v>
      </c>
      <c r="BR483" s="10">
        <v>0</v>
      </c>
      <c r="BS483" s="10">
        <v>51</v>
      </c>
      <c r="BT483" s="10">
        <v>0</v>
      </c>
      <c r="BU483" s="10">
        <v>0</v>
      </c>
    </row>
    <row r="484" spans="1:74" ht="16" x14ac:dyDescent="0.2">
      <c r="A484" s="11">
        <v>26</v>
      </c>
      <c r="B484" s="11">
        <v>-90.057824999999994</v>
      </c>
      <c r="C484" s="11">
        <v>29.961400999999999</v>
      </c>
      <c r="D484" s="13" t="s">
        <v>68</v>
      </c>
      <c r="E484" s="18">
        <v>43543</v>
      </c>
      <c r="F484" s="16" t="s">
        <v>107</v>
      </c>
      <c r="G484" s="10" t="s">
        <v>126</v>
      </c>
      <c r="H484" s="10">
        <v>6</v>
      </c>
      <c r="I484" s="10">
        <v>55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  <c r="BN484" s="10">
        <v>0</v>
      </c>
      <c r="BO484" s="10">
        <v>0</v>
      </c>
      <c r="BP484" s="10">
        <v>0</v>
      </c>
      <c r="BQ484" s="10">
        <v>0</v>
      </c>
      <c r="BR484" s="10">
        <v>0</v>
      </c>
      <c r="BS484" s="10">
        <v>23</v>
      </c>
      <c r="BT484" s="10">
        <v>0</v>
      </c>
      <c r="BU484" s="10">
        <v>0</v>
      </c>
    </row>
    <row r="485" spans="1:74" ht="16" x14ac:dyDescent="0.2">
      <c r="A485" s="11">
        <v>27</v>
      </c>
      <c r="B485" s="12">
        <v>-90.008579999999995</v>
      </c>
      <c r="C485" s="12">
        <v>29.910550000000001</v>
      </c>
      <c r="D485" s="13" t="s">
        <v>69</v>
      </c>
      <c r="E485" s="18">
        <v>43543</v>
      </c>
      <c r="F485" s="16" t="s">
        <v>109</v>
      </c>
      <c r="G485" s="10" t="s">
        <v>126</v>
      </c>
      <c r="H485" s="10">
        <v>5</v>
      </c>
      <c r="I485" s="10">
        <v>85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13</v>
      </c>
      <c r="V485" s="10">
        <v>0</v>
      </c>
      <c r="W485" s="10">
        <v>1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0">
        <v>0</v>
      </c>
      <c r="BP485" s="10">
        <v>0</v>
      </c>
      <c r="BQ485" s="10">
        <v>0</v>
      </c>
      <c r="BR485" s="10">
        <v>0</v>
      </c>
      <c r="BS485" s="10">
        <v>24</v>
      </c>
      <c r="BT485" s="10">
        <v>0</v>
      </c>
      <c r="BU485" s="10">
        <v>0</v>
      </c>
    </row>
    <row r="486" spans="1:74" ht="16" x14ac:dyDescent="0.2">
      <c r="A486" s="11">
        <v>28</v>
      </c>
      <c r="B486" s="12">
        <v>-90.107246000000004</v>
      </c>
      <c r="C486" s="12">
        <v>29.983685000000001</v>
      </c>
      <c r="D486" s="13" t="s">
        <v>70</v>
      </c>
      <c r="E486" s="18">
        <v>43543</v>
      </c>
      <c r="F486" s="16" t="s">
        <v>110</v>
      </c>
      <c r="G486" s="10" t="s">
        <v>180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0</v>
      </c>
      <c r="BS486" s="10">
        <v>0</v>
      </c>
      <c r="BT486" s="10">
        <v>0</v>
      </c>
      <c r="BU486" s="10">
        <v>0</v>
      </c>
      <c r="BV486" t="s">
        <v>211</v>
      </c>
    </row>
    <row r="487" spans="1:74" ht="16" x14ac:dyDescent="0.2">
      <c r="A487" s="11">
        <v>29</v>
      </c>
      <c r="B487" s="12">
        <v>-89.993674999999996</v>
      </c>
      <c r="C487" s="12">
        <v>29.913433000000001</v>
      </c>
      <c r="D487" s="13" t="s">
        <v>71</v>
      </c>
      <c r="E487" s="18">
        <v>43543</v>
      </c>
      <c r="F487" s="16" t="s">
        <v>111</v>
      </c>
      <c r="G487" s="10" t="s">
        <v>126</v>
      </c>
      <c r="H487" s="10">
        <v>15</v>
      </c>
      <c r="I487" s="10">
        <v>64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2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0</v>
      </c>
      <c r="BS487" s="10">
        <v>25</v>
      </c>
      <c r="BT487" s="10">
        <v>0</v>
      </c>
      <c r="BU487" s="10">
        <v>0</v>
      </c>
    </row>
    <row r="488" spans="1:74" ht="16" x14ac:dyDescent="0.2">
      <c r="A488" s="11">
        <v>30</v>
      </c>
      <c r="B488" s="11">
        <v>-89.813597999999999</v>
      </c>
      <c r="C488" s="11">
        <v>30.065435999999998</v>
      </c>
      <c r="D488" s="13" t="s">
        <v>127</v>
      </c>
      <c r="E488" s="18">
        <v>43543</v>
      </c>
      <c r="F488" s="17" t="s">
        <v>108</v>
      </c>
      <c r="G488" s="10" t="s">
        <v>126</v>
      </c>
      <c r="H488" s="10">
        <v>2</v>
      </c>
      <c r="I488" s="10">
        <v>101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16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>
        <v>0</v>
      </c>
      <c r="BL488" s="10">
        <v>0</v>
      </c>
      <c r="BM488" s="10">
        <v>0</v>
      </c>
      <c r="BN488" s="10">
        <v>0</v>
      </c>
      <c r="BO488" s="10">
        <v>0</v>
      </c>
      <c r="BP488" s="10">
        <v>0</v>
      </c>
      <c r="BQ488" s="10">
        <v>0</v>
      </c>
      <c r="BR488" s="10">
        <v>0</v>
      </c>
      <c r="BS488" s="10">
        <v>33</v>
      </c>
      <c r="BT488" s="10">
        <v>0</v>
      </c>
      <c r="BU488" s="10">
        <v>0</v>
      </c>
    </row>
    <row r="489" spans="1:74" ht="16" x14ac:dyDescent="0.2">
      <c r="A489" s="11">
        <v>32</v>
      </c>
      <c r="B489" s="12">
        <v>-90.10369</v>
      </c>
      <c r="C489" s="12">
        <v>29.948822</v>
      </c>
      <c r="D489" s="13" t="s">
        <v>72</v>
      </c>
      <c r="E489" s="18">
        <v>43543</v>
      </c>
      <c r="F489" s="16" t="s">
        <v>112</v>
      </c>
      <c r="G489" s="10" t="s">
        <v>126</v>
      </c>
      <c r="H489" s="10">
        <v>5</v>
      </c>
      <c r="I489" s="10">
        <v>63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0</v>
      </c>
      <c r="BP489" s="10">
        <v>0</v>
      </c>
      <c r="BQ489" s="10">
        <v>0</v>
      </c>
      <c r="BR489" s="10">
        <v>0</v>
      </c>
      <c r="BS489" s="10">
        <v>23</v>
      </c>
      <c r="BT489" s="10">
        <v>0</v>
      </c>
      <c r="BU489" s="10">
        <v>0</v>
      </c>
    </row>
    <row r="490" spans="1:74" ht="16" x14ac:dyDescent="0.2">
      <c r="A490" s="11">
        <v>33</v>
      </c>
      <c r="B490" s="12">
        <v>-90.035989999999998</v>
      </c>
      <c r="C490" s="12">
        <v>30.003209999999999</v>
      </c>
      <c r="D490" s="13" t="s">
        <v>73</v>
      </c>
      <c r="E490" s="18">
        <v>43543</v>
      </c>
      <c r="F490" s="16" t="s">
        <v>113</v>
      </c>
      <c r="G490" s="10" t="s">
        <v>126</v>
      </c>
      <c r="H490" s="10">
        <v>9</v>
      </c>
      <c r="I490" s="10">
        <v>96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1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0</v>
      </c>
      <c r="BP490" s="10">
        <v>0</v>
      </c>
      <c r="BQ490" s="10">
        <v>0</v>
      </c>
      <c r="BR490" s="10">
        <v>0</v>
      </c>
      <c r="BS490" s="10">
        <v>10</v>
      </c>
      <c r="BT490" s="10">
        <v>0</v>
      </c>
      <c r="BU490" s="10">
        <v>0</v>
      </c>
    </row>
    <row r="491" spans="1:74" ht="16" x14ac:dyDescent="0.2">
      <c r="A491" s="11">
        <v>34</v>
      </c>
      <c r="B491" s="12">
        <v>-89.987250000000003</v>
      </c>
      <c r="C491" s="12">
        <v>30.021557000000001</v>
      </c>
      <c r="D491" s="13" t="s">
        <v>74</v>
      </c>
      <c r="E491" s="18">
        <v>43543</v>
      </c>
      <c r="F491" s="16" t="s">
        <v>114</v>
      </c>
      <c r="G491" s="10" t="s">
        <v>180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>
        <v>0</v>
      </c>
      <c r="BL491" s="10">
        <v>0</v>
      </c>
      <c r="BM491" s="10">
        <v>0</v>
      </c>
      <c r="BN491" s="10">
        <v>0</v>
      </c>
      <c r="BO491" s="10">
        <v>0</v>
      </c>
      <c r="BP491" s="10">
        <v>0</v>
      </c>
      <c r="BQ491" s="10">
        <v>0</v>
      </c>
      <c r="BR491" s="10">
        <v>0</v>
      </c>
      <c r="BS491" s="10">
        <v>0</v>
      </c>
      <c r="BT491" s="10">
        <v>0</v>
      </c>
      <c r="BU491" s="10">
        <v>0</v>
      </c>
    </row>
    <row r="492" spans="1:74" ht="16" x14ac:dyDescent="0.2">
      <c r="A492" s="11">
        <v>35</v>
      </c>
      <c r="B492" s="12">
        <v>-90.041970000000006</v>
      </c>
      <c r="C492" s="12">
        <v>30.010739999999998</v>
      </c>
      <c r="D492" s="13" t="s">
        <v>75</v>
      </c>
      <c r="E492" s="18">
        <v>43543</v>
      </c>
      <c r="F492" s="16" t="s">
        <v>113</v>
      </c>
      <c r="G492" s="10" t="s">
        <v>126</v>
      </c>
      <c r="H492" s="10">
        <v>1</v>
      </c>
      <c r="I492" s="10">
        <v>45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2</v>
      </c>
      <c r="V492" s="10">
        <v>0</v>
      </c>
      <c r="W492" s="10">
        <v>2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0</v>
      </c>
      <c r="BO492" s="10">
        <v>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10">
        <v>0</v>
      </c>
    </row>
    <row r="493" spans="1:74" ht="16" x14ac:dyDescent="0.2">
      <c r="A493" s="11">
        <v>36</v>
      </c>
      <c r="B493" s="12">
        <v>-90.083160000000007</v>
      </c>
      <c r="C493" s="12">
        <v>29.968346</v>
      </c>
      <c r="D493" s="13" t="s">
        <v>76</v>
      </c>
      <c r="E493" s="18">
        <v>43543</v>
      </c>
      <c r="F493" s="17" t="s">
        <v>115</v>
      </c>
      <c r="G493" s="10" t="s">
        <v>126</v>
      </c>
      <c r="H493" s="10">
        <v>1</v>
      </c>
      <c r="I493" s="10">
        <v>46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1</v>
      </c>
      <c r="V493" s="10">
        <v>0</v>
      </c>
      <c r="W493" s="10">
        <v>1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0">
        <v>0</v>
      </c>
      <c r="BP493" s="10">
        <v>0</v>
      </c>
      <c r="BQ493" s="10">
        <v>0</v>
      </c>
      <c r="BR493" s="10">
        <v>0</v>
      </c>
      <c r="BS493" s="10">
        <v>12</v>
      </c>
      <c r="BT493" s="10">
        <v>0</v>
      </c>
      <c r="BU493" s="10">
        <v>0</v>
      </c>
    </row>
    <row r="494" spans="1:74" ht="16" x14ac:dyDescent="0.2">
      <c r="A494" s="11">
        <v>37</v>
      </c>
      <c r="B494" s="12">
        <v>-90.11027</v>
      </c>
      <c r="C494" s="12">
        <v>29.926321000000002</v>
      </c>
      <c r="D494" s="13" t="s">
        <v>77</v>
      </c>
      <c r="E494" s="18">
        <v>43543</v>
      </c>
      <c r="F494" s="17" t="s">
        <v>116</v>
      </c>
      <c r="G494" s="10" t="s">
        <v>180</v>
      </c>
      <c r="H494" s="10">
        <v>6</v>
      </c>
      <c r="I494" s="10">
        <v>29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0</v>
      </c>
      <c r="BP494" s="10">
        <v>0</v>
      </c>
      <c r="BQ494" s="10">
        <v>0</v>
      </c>
      <c r="BR494" s="10">
        <v>0</v>
      </c>
      <c r="BS494" s="10">
        <v>3</v>
      </c>
      <c r="BT494" s="10">
        <v>0</v>
      </c>
      <c r="BU494" s="10">
        <v>0</v>
      </c>
      <c r="BV494" t="s">
        <v>214</v>
      </c>
    </row>
    <row r="495" spans="1:74" ht="16" x14ac:dyDescent="0.2">
      <c r="A495" s="11">
        <v>38</v>
      </c>
      <c r="B495" s="12">
        <v>-89.919520000000006</v>
      </c>
      <c r="C495" s="12">
        <v>30.042591000000002</v>
      </c>
      <c r="D495" s="13" t="s">
        <v>78</v>
      </c>
      <c r="E495" s="18">
        <v>43543</v>
      </c>
      <c r="F495" s="16" t="s">
        <v>117</v>
      </c>
      <c r="G495" s="10" t="s">
        <v>126</v>
      </c>
      <c r="H495" s="10">
        <v>9</v>
      </c>
      <c r="I495" s="10">
        <v>102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7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0">
        <v>0</v>
      </c>
      <c r="BP495" s="10">
        <v>0</v>
      </c>
      <c r="BQ495" s="10">
        <v>0</v>
      </c>
      <c r="BR495" s="10">
        <v>0</v>
      </c>
      <c r="BS495" s="10">
        <v>20</v>
      </c>
      <c r="BT495" s="10">
        <v>0</v>
      </c>
      <c r="BU495" s="10">
        <v>0</v>
      </c>
    </row>
    <row r="496" spans="1:74" ht="16" x14ac:dyDescent="0.2">
      <c r="A496" s="11">
        <v>39</v>
      </c>
      <c r="B496" s="12">
        <v>-90.066986</v>
      </c>
      <c r="C496" s="12">
        <v>30.012391999999998</v>
      </c>
      <c r="D496" s="13" t="s">
        <v>79</v>
      </c>
      <c r="E496" s="18">
        <v>43543</v>
      </c>
      <c r="F496" s="16" t="s">
        <v>103</v>
      </c>
      <c r="G496" s="10" t="s">
        <v>126</v>
      </c>
      <c r="H496" s="10">
        <v>1</v>
      </c>
      <c r="I496" s="10">
        <v>48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2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10">
        <v>0</v>
      </c>
      <c r="BL496" s="10">
        <v>0</v>
      </c>
      <c r="BM496" s="10">
        <v>0</v>
      </c>
      <c r="BN496" s="10">
        <v>0</v>
      </c>
      <c r="BO496" s="10">
        <v>0</v>
      </c>
      <c r="BP496" s="10">
        <v>0</v>
      </c>
      <c r="BQ496" s="10">
        <v>0</v>
      </c>
      <c r="BR496" s="10">
        <v>0</v>
      </c>
      <c r="BS496" s="10">
        <v>2</v>
      </c>
      <c r="BT496" s="10">
        <v>0</v>
      </c>
      <c r="BU496" s="10">
        <v>0</v>
      </c>
    </row>
    <row r="497" spans="1:74" ht="16" x14ac:dyDescent="0.2">
      <c r="A497" s="11">
        <v>40</v>
      </c>
      <c r="B497" s="12">
        <v>-89.968100000000007</v>
      </c>
      <c r="C497" s="12">
        <v>30.027899999999999</v>
      </c>
      <c r="D497" s="13" t="s">
        <v>80</v>
      </c>
      <c r="E497" s="18">
        <v>43543</v>
      </c>
      <c r="F497" s="16" t="s">
        <v>118</v>
      </c>
      <c r="G497" s="10" t="s">
        <v>126</v>
      </c>
      <c r="H497" s="10">
        <v>4</v>
      </c>
      <c r="I497" s="10">
        <v>44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4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0">
        <v>0</v>
      </c>
      <c r="BP497" s="10">
        <v>0</v>
      </c>
      <c r="BQ497" s="10">
        <v>0</v>
      </c>
      <c r="BR497" s="10">
        <v>0</v>
      </c>
      <c r="BS497" s="10">
        <v>26</v>
      </c>
      <c r="BT497" s="10">
        <v>0</v>
      </c>
      <c r="BU497" s="10">
        <v>0</v>
      </c>
      <c r="BV497" t="s">
        <v>212</v>
      </c>
    </row>
    <row r="498" spans="1:74" ht="16" x14ac:dyDescent="0.2">
      <c r="A498" s="11">
        <v>41</v>
      </c>
      <c r="B498" s="12">
        <v>-90.052025</v>
      </c>
      <c r="C498" s="12">
        <v>30.016369999999998</v>
      </c>
      <c r="D498" s="13" t="s">
        <v>81</v>
      </c>
      <c r="E498" s="18">
        <v>43543</v>
      </c>
      <c r="F498" s="16" t="s">
        <v>119</v>
      </c>
      <c r="G498" s="10" t="s">
        <v>126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0</v>
      </c>
      <c r="BS498" s="10">
        <v>1</v>
      </c>
      <c r="BT498" s="10">
        <v>0</v>
      </c>
      <c r="BU498" s="10">
        <v>0</v>
      </c>
    </row>
    <row r="499" spans="1:74" ht="16" x14ac:dyDescent="0.2">
      <c r="A499" s="11">
        <v>42</v>
      </c>
      <c r="B499" s="11">
        <v>-90.051738999999998</v>
      </c>
      <c r="C499" s="11">
        <v>30.016283000000001</v>
      </c>
      <c r="D499" s="13" t="s">
        <v>82</v>
      </c>
      <c r="E499" s="18">
        <v>43543</v>
      </c>
      <c r="F499" s="16" t="s">
        <v>100</v>
      </c>
      <c r="G499" s="10" t="s">
        <v>126</v>
      </c>
      <c r="H499" s="10">
        <v>0</v>
      </c>
      <c r="I499" s="10">
        <v>36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0</v>
      </c>
      <c r="BO499" s="10">
        <v>0</v>
      </c>
      <c r="BP499" s="10">
        <v>0</v>
      </c>
      <c r="BQ499" s="10">
        <v>0</v>
      </c>
      <c r="BR499" s="10">
        <v>0</v>
      </c>
      <c r="BS499" s="10">
        <v>4</v>
      </c>
      <c r="BT499" s="10">
        <v>0</v>
      </c>
      <c r="BU499" s="10">
        <v>0</v>
      </c>
    </row>
    <row r="500" spans="1:74" ht="16" x14ac:dyDescent="0.2">
      <c r="A500" s="11">
        <v>43</v>
      </c>
      <c r="B500" s="11">
        <v>-90.128169999999997</v>
      </c>
      <c r="C500" s="11">
        <v>29.924712</v>
      </c>
      <c r="D500" s="13" t="s">
        <v>83</v>
      </c>
      <c r="E500" s="18">
        <v>43543</v>
      </c>
      <c r="F500" s="16" t="s">
        <v>120</v>
      </c>
      <c r="G500" s="10" t="s">
        <v>126</v>
      </c>
      <c r="H500" s="10">
        <v>11</v>
      </c>
      <c r="I500" s="10">
        <v>220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1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0</v>
      </c>
      <c r="BQ500" s="10">
        <v>0</v>
      </c>
      <c r="BR500" s="10">
        <v>0</v>
      </c>
      <c r="BS500" s="10">
        <v>65</v>
      </c>
      <c r="BT500" s="10">
        <v>0</v>
      </c>
      <c r="BU500" s="10">
        <v>0</v>
      </c>
    </row>
    <row r="501" spans="1:74" ht="16" x14ac:dyDescent="0.2">
      <c r="A501" s="11">
        <v>44</v>
      </c>
      <c r="B501" s="12">
        <v>-90.023669999999996</v>
      </c>
      <c r="C501" s="12">
        <v>30.023015999999998</v>
      </c>
      <c r="D501" s="13" t="s">
        <v>84</v>
      </c>
      <c r="E501" s="18">
        <v>43543</v>
      </c>
      <c r="F501" s="16" t="s">
        <v>121</v>
      </c>
      <c r="G501" s="10" t="s">
        <v>126</v>
      </c>
      <c r="H501" s="10">
        <v>0</v>
      </c>
      <c r="I501" s="10">
        <v>69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7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0</v>
      </c>
      <c r="BS501" s="10">
        <v>20</v>
      </c>
      <c r="BT501" s="10">
        <v>0</v>
      </c>
      <c r="BU501" s="10">
        <v>0</v>
      </c>
    </row>
    <row r="502" spans="1:74" ht="16" x14ac:dyDescent="0.2">
      <c r="A502" s="11">
        <v>45</v>
      </c>
      <c r="B502" s="12">
        <v>-90.048050000000003</v>
      </c>
      <c r="C502" s="12">
        <v>29.953209000000001</v>
      </c>
      <c r="D502" s="13" t="s">
        <v>85</v>
      </c>
      <c r="E502" s="18">
        <v>43543</v>
      </c>
      <c r="F502" s="16" t="s">
        <v>104</v>
      </c>
      <c r="G502" s="10" t="s">
        <v>126</v>
      </c>
      <c r="H502" s="10">
        <v>18</v>
      </c>
      <c r="I502" s="10">
        <v>176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3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>
        <v>0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>
        <v>0</v>
      </c>
      <c r="BS502" s="10">
        <v>32</v>
      </c>
      <c r="BT502" s="10">
        <v>0</v>
      </c>
      <c r="BU502" s="10">
        <v>0</v>
      </c>
    </row>
    <row r="503" spans="1:74" ht="16" x14ac:dyDescent="0.2">
      <c r="A503" s="11">
        <v>46</v>
      </c>
      <c r="B503" s="12">
        <v>-90.106059999999999</v>
      </c>
      <c r="C503" s="12">
        <v>30.004059000000002</v>
      </c>
      <c r="D503" s="13" t="s">
        <v>86</v>
      </c>
      <c r="E503" s="18">
        <v>43543</v>
      </c>
      <c r="F503" s="16" t="s">
        <v>122</v>
      </c>
      <c r="G503" s="10" t="s">
        <v>126</v>
      </c>
      <c r="H503" s="10">
        <v>3</v>
      </c>
      <c r="I503" s="10">
        <v>41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2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0</v>
      </c>
      <c r="BS503" s="10">
        <v>7</v>
      </c>
      <c r="BT503" s="10">
        <v>0</v>
      </c>
      <c r="BU503" s="10">
        <v>0</v>
      </c>
    </row>
    <row r="504" spans="1:74" ht="16" x14ac:dyDescent="0.2">
      <c r="A504" s="11">
        <v>47</v>
      </c>
      <c r="B504" s="12">
        <v>-90.118350000000007</v>
      </c>
      <c r="C504" s="12">
        <v>29.966518000000001</v>
      </c>
      <c r="D504" s="13" t="s">
        <v>87</v>
      </c>
      <c r="E504" s="18">
        <v>43543</v>
      </c>
      <c r="F504" s="16" t="s">
        <v>123</v>
      </c>
      <c r="G504" s="10" t="s">
        <v>126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0</v>
      </c>
      <c r="BS504" s="10">
        <v>0</v>
      </c>
      <c r="BT504" s="10">
        <v>0</v>
      </c>
      <c r="BU504" s="10">
        <v>0</v>
      </c>
    </row>
    <row r="505" spans="1:74" ht="16" x14ac:dyDescent="0.2">
      <c r="A505" s="11">
        <v>48</v>
      </c>
      <c r="B505" s="11">
        <v>-90.036742000000004</v>
      </c>
      <c r="C505" s="11">
        <v>29.963909000000001</v>
      </c>
      <c r="D505" s="13" t="s">
        <v>88</v>
      </c>
      <c r="E505" s="18">
        <v>43543</v>
      </c>
      <c r="F505" s="16" t="s">
        <v>124</v>
      </c>
      <c r="G505" s="10" t="s">
        <v>126</v>
      </c>
      <c r="H505" s="10">
        <v>12</v>
      </c>
      <c r="I505" s="10">
        <v>193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3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0</v>
      </c>
      <c r="BS505" s="10">
        <v>25</v>
      </c>
      <c r="BT505" s="10">
        <v>0</v>
      </c>
      <c r="BU505" s="10">
        <v>0</v>
      </c>
      <c r="BV505" t="s">
        <v>210</v>
      </c>
    </row>
    <row r="506" spans="1:74" ht="16" x14ac:dyDescent="0.2">
      <c r="A506" s="11">
        <v>49</v>
      </c>
      <c r="B506" s="12">
        <v>-90.092842000000005</v>
      </c>
      <c r="C506" s="12">
        <v>29.981468</v>
      </c>
      <c r="D506" s="13" t="s">
        <v>89</v>
      </c>
      <c r="E506" s="18">
        <v>43543</v>
      </c>
      <c r="F506" s="16" t="s">
        <v>115</v>
      </c>
      <c r="G506" s="10" t="s">
        <v>126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10">
        <v>0</v>
      </c>
    </row>
    <row r="507" spans="1:74" ht="16" x14ac:dyDescent="0.2">
      <c r="A507" s="11">
        <v>50</v>
      </c>
      <c r="B507" s="12">
        <v>-90.098910000000004</v>
      </c>
      <c r="C507" s="11">
        <v>30.019359000000001</v>
      </c>
      <c r="D507" s="13" t="s">
        <v>90</v>
      </c>
      <c r="E507" s="18">
        <v>43543</v>
      </c>
      <c r="F507" s="16" t="s">
        <v>125</v>
      </c>
      <c r="G507" s="10" t="s">
        <v>126</v>
      </c>
      <c r="H507" s="10">
        <v>2</v>
      </c>
      <c r="I507" s="10">
        <v>87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0">
        <v>0</v>
      </c>
      <c r="BP507" s="10">
        <v>0</v>
      </c>
      <c r="BQ507" s="10">
        <v>0</v>
      </c>
      <c r="BR507" s="10">
        <v>0</v>
      </c>
      <c r="BS507" s="10">
        <v>9</v>
      </c>
      <c r="BT507" s="10">
        <v>0</v>
      </c>
      <c r="BU507" s="10">
        <v>0</v>
      </c>
    </row>
    <row r="508" spans="1:74" ht="16" x14ac:dyDescent="0.2">
      <c r="A508" s="11">
        <v>1</v>
      </c>
      <c r="B508" s="12">
        <v>-89.965639999999993</v>
      </c>
      <c r="C508" s="12">
        <v>29.905083000000001</v>
      </c>
      <c r="D508" s="13" t="s">
        <v>48</v>
      </c>
      <c r="E508" s="18">
        <v>43550</v>
      </c>
      <c r="F508" s="16" t="s">
        <v>92</v>
      </c>
      <c r="G508" s="10" t="s">
        <v>126</v>
      </c>
      <c r="H508" s="10">
        <v>3</v>
      </c>
      <c r="I508" s="10">
        <v>64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0</v>
      </c>
      <c r="BS508" s="10">
        <v>12</v>
      </c>
      <c r="BT508" s="10">
        <v>0</v>
      </c>
      <c r="BU508" s="10">
        <v>0</v>
      </c>
      <c r="BV508" t="s">
        <v>217</v>
      </c>
    </row>
    <row r="509" spans="1:74" ht="16" x14ac:dyDescent="0.2">
      <c r="A509" s="11">
        <v>2</v>
      </c>
      <c r="B509" s="12">
        <v>-90.099593999999996</v>
      </c>
      <c r="C509" s="12">
        <v>30.004631</v>
      </c>
      <c r="D509" s="13" t="s">
        <v>49</v>
      </c>
      <c r="E509" s="18">
        <v>43550</v>
      </c>
      <c r="F509" s="17" t="s">
        <v>93</v>
      </c>
      <c r="G509" s="10" t="s">
        <v>180</v>
      </c>
      <c r="H509" s="10">
        <v>1</v>
      </c>
      <c r="I509" s="10">
        <v>3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10">
        <v>0</v>
      </c>
      <c r="BS509" s="10">
        <v>1</v>
      </c>
      <c r="BT509" s="10">
        <v>0</v>
      </c>
      <c r="BU509" s="10">
        <v>0</v>
      </c>
      <c r="BV509" t="s">
        <v>209</v>
      </c>
    </row>
    <row r="510" spans="1:74" ht="16" x14ac:dyDescent="0.2">
      <c r="A510" s="11">
        <v>3</v>
      </c>
      <c r="B510" s="12">
        <v>-90.083916000000002</v>
      </c>
      <c r="C510" s="12">
        <v>29.99126</v>
      </c>
      <c r="D510" s="13" t="s">
        <v>50</v>
      </c>
      <c r="E510" s="18">
        <v>43550</v>
      </c>
      <c r="F510" s="17" t="s">
        <v>94</v>
      </c>
      <c r="G510" s="10" t="s">
        <v>126</v>
      </c>
      <c r="H510" s="10">
        <v>0</v>
      </c>
      <c r="I510" s="10">
        <v>18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10">
        <v>0</v>
      </c>
      <c r="BS510" s="10">
        <v>2</v>
      </c>
      <c r="BT510" s="10">
        <v>0</v>
      </c>
      <c r="BU510" s="10">
        <v>0</v>
      </c>
    </row>
    <row r="511" spans="1:74" ht="16" x14ac:dyDescent="0.2">
      <c r="A511" s="11">
        <v>4</v>
      </c>
      <c r="B511" s="12">
        <v>-90.081289999999996</v>
      </c>
      <c r="C511" s="12">
        <v>30.006692999999999</v>
      </c>
      <c r="D511" s="13" t="s">
        <v>51</v>
      </c>
      <c r="E511" s="18">
        <v>43550</v>
      </c>
      <c r="F511" s="16" t="s">
        <v>95</v>
      </c>
      <c r="G511" s="10" t="s">
        <v>126</v>
      </c>
      <c r="H511" s="10">
        <v>7</v>
      </c>
      <c r="I511" s="10">
        <v>64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1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70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0</v>
      </c>
      <c r="BS511" s="10">
        <v>28</v>
      </c>
      <c r="BT511" s="10">
        <v>0</v>
      </c>
      <c r="BU511" s="10">
        <v>0</v>
      </c>
    </row>
    <row r="512" spans="1:74" ht="16" x14ac:dyDescent="0.2">
      <c r="A512" s="11">
        <v>5</v>
      </c>
      <c r="B512" s="11">
        <v>-89.925332999999995</v>
      </c>
      <c r="C512" s="11">
        <v>30.016182000000001</v>
      </c>
      <c r="D512" s="14" t="s">
        <v>52</v>
      </c>
      <c r="E512" s="18">
        <v>43550</v>
      </c>
      <c r="F512" s="16" t="s">
        <v>96</v>
      </c>
      <c r="G512" s="10" t="s">
        <v>126</v>
      </c>
      <c r="H512" s="10">
        <v>4</v>
      </c>
      <c r="I512" s="10">
        <v>47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2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13</v>
      </c>
      <c r="BT512" s="10">
        <v>0</v>
      </c>
      <c r="BU512" s="10">
        <v>0</v>
      </c>
    </row>
    <row r="513" spans="1:74" ht="16" x14ac:dyDescent="0.2">
      <c r="A513" s="11">
        <v>6</v>
      </c>
      <c r="B513" s="12">
        <v>-89.914505000000005</v>
      </c>
      <c r="C513" s="12">
        <v>29.886942000000001</v>
      </c>
      <c r="D513" s="13" t="s">
        <v>53</v>
      </c>
      <c r="E513" s="18">
        <v>43550</v>
      </c>
      <c r="F513" s="16" t="s">
        <v>92</v>
      </c>
      <c r="G513" s="10" t="s">
        <v>126</v>
      </c>
      <c r="H513" s="10">
        <v>0</v>
      </c>
      <c r="I513" s="10">
        <v>10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1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1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0</v>
      </c>
      <c r="BS513" s="10">
        <v>4</v>
      </c>
      <c r="BT513" s="10">
        <v>0</v>
      </c>
      <c r="BU513" s="10">
        <v>0</v>
      </c>
    </row>
    <row r="514" spans="1:74" ht="16" x14ac:dyDescent="0.2">
      <c r="A514" s="11">
        <v>7</v>
      </c>
      <c r="B514" s="12">
        <v>-90.127685999999997</v>
      </c>
      <c r="C514" s="12">
        <v>29.948450000000001</v>
      </c>
      <c r="D514" s="13" t="s">
        <v>54</v>
      </c>
      <c r="E514" s="18">
        <v>43550</v>
      </c>
      <c r="F514" s="16" t="s">
        <v>97</v>
      </c>
      <c r="G514" s="10" t="s">
        <v>180</v>
      </c>
      <c r="H514" s="10">
        <v>0</v>
      </c>
      <c r="I514" s="10">
        <v>4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0</v>
      </c>
      <c r="BS514" s="10">
        <v>0</v>
      </c>
      <c r="BT514" s="10">
        <v>0</v>
      </c>
      <c r="BU514" s="10">
        <v>0</v>
      </c>
      <c r="BV514" t="s">
        <v>214</v>
      </c>
    </row>
    <row r="515" spans="1:74" ht="16" x14ac:dyDescent="0.2">
      <c r="A515" s="11">
        <v>8</v>
      </c>
      <c r="B515" s="12">
        <v>-89.948490000000007</v>
      </c>
      <c r="C515" s="12">
        <v>30.063009999999998</v>
      </c>
      <c r="D515" s="13" t="s">
        <v>55</v>
      </c>
      <c r="E515" s="18">
        <v>43550</v>
      </c>
      <c r="F515" s="16" t="s">
        <v>98</v>
      </c>
      <c r="G515" s="10" t="s">
        <v>126</v>
      </c>
      <c r="H515" s="10">
        <v>2</v>
      </c>
      <c r="I515" s="10">
        <v>77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1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0</v>
      </c>
      <c r="BS515" s="10">
        <v>5</v>
      </c>
      <c r="BT515" s="10">
        <v>0</v>
      </c>
      <c r="BU515" s="10">
        <v>0</v>
      </c>
    </row>
    <row r="516" spans="1:74" ht="16" x14ac:dyDescent="0.2">
      <c r="A516" s="11">
        <v>9</v>
      </c>
      <c r="B516" s="11">
        <v>-90.071461999999997</v>
      </c>
      <c r="C516" s="11">
        <v>29.962691</v>
      </c>
      <c r="D516" s="13" t="s">
        <v>56</v>
      </c>
      <c r="E516" s="18">
        <v>43550</v>
      </c>
      <c r="F516" s="16" t="s">
        <v>99</v>
      </c>
      <c r="G516" s="10" t="s">
        <v>126</v>
      </c>
      <c r="H516" s="10">
        <v>0</v>
      </c>
      <c r="I516" s="10">
        <v>15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5</v>
      </c>
      <c r="BT516" s="10">
        <v>0</v>
      </c>
      <c r="BU516" s="10">
        <v>0</v>
      </c>
    </row>
    <row r="517" spans="1:74" ht="16" x14ac:dyDescent="0.2">
      <c r="A517" s="11">
        <v>11</v>
      </c>
      <c r="B517" s="11">
        <v>-90.022103000000001</v>
      </c>
      <c r="C517" s="11">
        <v>29.969821</v>
      </c>
      <c r="D517" s="13" t="s">
        <v>57</v>
      </c>
      <c r="E517" s="18">
        <v>43550</v>
      </c>
      <c r="F517" s="16" t="s">
        <v>100</v>
      </c>
      <c r="G517" s="10" t="s">
        <v>126</v>
      </c>
      <c r="H517" s="10">
        <v>0</v>
      </c>
      <c r="I517" s="10">
        <v>24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1</v>
      </c>
      <c r="BS517" s="10">
        <v>7</v>
      </c>
      <c r="BT517" s="10">
        <v>0</v>
      </c>
      <c r="BU517" s="10">
        <v>0</v>
      </c>
    </row>
    <row r="518" spans="1:74" ht="16" x14ac:dyDescent="0.2">
      <c r="A518" s="11">
        <v>12</v>
      </c>
      <c r="B518" s="15">
        <v>-90.058471999999995</v>
      </c>
      <c r="C518" s="15">
        <v>29.978999999999999</v>
      </c>
      <c r="D518" s="13" t="s">
        <v>58</v>
      </c>
      <c r="E518" s="18">
        <v>43550</v>
      </c>
      <c r="F518" s="16" t="s">
        <v>101</v>
      </c>
      <c r="G518" s="10" t="s">
        <v>126</v>
      </c>
      <c r="H518" s="10">
        <v>0</v>
      </c>
      <c r="I518" s="10">
        <v>88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1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0</v>
      </c>
      <c r="BS518" s="10">
        <v>20</v>
      </c>
      <c r="BT518" s="10">
        <v>0</v>
      </c>
      <c r="BU518" s="10">
        <v>0</v>
      </c>
    </row>
    <row r="519" spans="1:74" ht="16" x14ac:dyDescent="0.2">
      <c r="A519" s="11">
        <v>13</v>
      </c>
      <c r="B519" s="11">
        <v>-90.075387000000006</v>
      </c>
      <c r="C519" s="11">
        <v>29.954507</v>
      </c>
      <c r="D519" s="13" t="s">
        <v>59</v>
      </c>
      <c r="E519" s="18">
        <v>43550</v>
      </c>
      <c r="F519" s="16" t="s">
        <v>102</v>
      </c>
      <c r="G519" s="10" t="s">
        <v>126</v>
      </c>
      <c r="H519" s="10">
        <v>4</v>
      </c>
      <c r="I519" s="10">
        <v>37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0</v>
      </c>
      <c r="BS519" s="10">
        <v>6</v>
      </c>
      <c r="BT519" s="10">
        <v>0</v>
      </c>
      <c r="BU519" s="10">
        <v>0</v>
      </c>
    </row>
    <row r="520" spans="1:74" ht="16" x14ac:dyDescent="0.2">
      <c r="A520" s="11">
        <v>14</v>
      </c>
      <c r="B520" s="12">
        <v>-90.067899999999995</v>
      </c>
      <c r="C520" s="12">
        <v>29.988133999999999</v>
      </c>
      <c r="D520" s="13" t="s">
        <v>60</v>
      </c>
      <c r="E520" s="18">
        <v>43550</v>
      </c>
      <c r="F520" s="17" t="s">
        <v>101</v>
      </c>
      <c r="G520" s="10" t="s">
        <v>126</v>
      </c>
      <c r="H520" s="10">
        <v>0</v>
      </c>
      <c r="I520" s="10">
        <v>21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>
        <v>0</v>
      </c>
      <c r="BS520" s="10">
        <v>7</v>
      </c>
      <c r="BT520" s="10">
        <v>0</v>
      </c>
      <c r="BU520" s="10">
        <v>0</v>
      </c>
    </row>
    <row r="521" spans="1:74" ht="16" x14ac:dyDescent="0.2">
      <c r="A521" s="11">
        <v>15</v>
      </c>
      <c r="B521" s="12">
        <v>-90.059296000000003</v>
      </c>
      <c r="C521" s="12">
        <v>30.025784000000002</v>
      </c>
      <c r="D521" s="13" t="s">
        <v>61</v>
      </c>
      <c r="E521" s="18">
        <v>43550</v>
      </c>
      <c r="F521" s="16" t="s">
        <v>103</v>
      </c>
      <c r="G521" s="10" t="s">
        <v>126</v>
      </c>
      <c r="H521" s="10">
        <v>0</v>
      </c>
      <c r="I521" s="10">
        <v>40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0</v>
      </c>
      <c r="BN521" s="10">
        <v>0</v>
      </c>
      <c r="BO521" s="10">
        <v>0</v>
      </c>
      <c r="BP521" s="10">
        <v>0</v>
      </c>
      <c r="BQ521" s="10">
        <v>0</v>
      </c>
      <c r="BR521" s="10">
        <v>0</v>
      </c>
      <c r="BS521" s="10">
        <v>12</v>
      </c>
      <c r="BT521" s="10">
        <v>0</v>
      </c>
      <c r="BU521" s="10">
        <v>0</v>
      </c>
    </row>
    <row r="522" spans="1:74" ht="16" x14ac:dyDescent="0.2">
      <c r="A522" s="11">
        <v>18</v>
      </c>
      <c r="B522" s="12">
        <v>-90.031739999999999</v>
      </c>
      <c r="C522" s="12">
        <v>29.929933999999999</v>
      </c>
      <c r="D522" s="13" t="s">
        <v>62</v>
      </c>
      <c r="E522" s="18">
        <v>43550</v>
      </c>
      <c r="F522" s="16" t="s">
        <v>104</v>
      </c>
      <c r="G522" s="10" t="s">
        <v>126</v>
      </c>
      <c r="H522" s="10">
        <v>6</v>
      </c>
      <c r="I522" s="10">
        <v>60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0</v>
      </c>
      <c r="BR522" s="10">
        <v>0</v>
      </c>
      <c r="BS522" s="10">
        <v>13</v>
      </c>
      <c r="BT522" s="10">
        <v>0</v>
      </c>
      <c r="BU522" s="10">
        <v>0</v>
      </c>
    </row>
    <row r="523" spans="1:74" ht="16" x14ac:dyDescent="0.2">
      <c r="A523" s="11">
        <v>19</v>
      </c>
      <c r="B523" s="12">
        <v>-90.084059999999994</v>
      </c>
      <c r="C523" s="12">
        <v>29.924835000000002</v>
      </c>
      <c r="D523" s="13" t="s">
        <v>63</v>
      </c>
      <c r="E523" s="18">
        <v>43550</v>
      </c>
      <c r="F523" s="16" t="s">
        <v>105</v>
      </c>
      <c r="G523" s="10" t="s">
        <v>126</v>
      </c>
      <c r="H523" s="10">
        <v>2</v>
      </c>
      <c r="I523" s="10">
        <v>97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0</v>
      </c>
      <c r="BS523" s="10">
        <v>18</v>
      </c>
      <c r="BT523" s="10">
        <v>0</v>
      </c>
      <c r="BU523" s="10">
        <v>0</v>
      </c>
    </row>
    <row r="524" spans="1:74" ht="16" x14ac:dyDescent="0.2">
      <c r="A524" s="11">
        <v>20</v>
      </c>
      <c r="B524" s="12">
        <v>-90.013405000000006</v>
      </c>
      <c r="C524" s="12">
        <v>29.923105</v>
      </c>
      <c r="D524" s="13" t="s">
        <v>64</v>
      </c>
      <c r="E524" s="18">
        <v>43550</v>
      </c>
      <c r="F524" s="16" t="s">
        <v>106</v>
      </c>
      <c r="G524" s="10" t="s">
        <v>180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0</v>
      </c>
      <c r="BR524" s="10">
        <v>0</v>
      </c>
      <c r="BS524" s="10">
        <v>0</v>
      </c>
      <c r="BT524" s="10">
        <v>0</v>
      </c>
      <c r="BU524" s="10">
        <v>0</v>
      </c>
      <c r="BV524" t="s">
        <v>216</v>
      </c>
    </row>
    <row r="525" spans="1:74" ht="16" x14ac:dyDescent="0.2">
      <c r="A525" s="11">
        <v>21</v>
      </c>
      <c r="B525" s="12">
        <v>-90.035399999999996</v>
      </c>
      <c r="C525" s="12">
        <v>29.983499999999999</v>
      </c>
      <c r="D525" s="13" t="s">
        <v>194</v>
      </c>
      <c r="E525" s="18">
        <v>43550</v>
      </c>
      <c r="F525" s="16" t="s">
        <v>124</v>
      </c>
      <c r="G525" s="10" t="s">
        <v>126</v>
      </c>
      <c r="H525" s="10">
        <v>2</v>
      </c>
      <c r="I525" s="10">
        <v>29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  <c r="BM525" s="10">
        <v>0</v>
      </c>
      <c r="BN525" s="10">
        <v>0</v>
      </c>
      <c r="BO525" s="10">
        <v>0</v>
      </c>
      <c r="BP525" s="10">
        <v>0</v>
      </c>
      <c r="BQ525" s="10">
        <v>0</v>
      </c>
      <c r="BR525" s="10">
        <v>0</v>
      </c>
      <c r="BS525" s="10">
        <v>5</v>
      </c>
      <c r="BT525" s="10">
        <v>0</v>
      </c>
      <c r="BU525" s="10">
        <v>0</v>
      </c>
    </row>
    <row r="526" spans="1:74" ht="16" x14ac:dyDescent="0.2">
      <c r="A526" s="11">
        <v>22</v>
      </c>
      <c r="B526" s="11">
        <v>-90.066901999999999</v>
      </c>
      <c r="C526" s="11">
        <v>29.955331999999999</v>
      </c>
      <c r="D526" s="13" t="s">
        <v>65</v>
      </c>
      <c r="E526" s="18">
        <v>43550</v>
      </c>
      <c r="F526" s="16" t="s">
        <v>107</v>
      </c>
      <c r="G526" s="10" t="s">
        <v>126</v>
      </c>
      <c r="H526" s="10">
        <v>0</v>
      </c>
      <c r="I526" s="10">
        <v>22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0</v>
      </c>
      <c r="BO526" s="10">
        <v>0</v>
      </c>
      <c r="BP526" s="10">
        <v>0</v>
      </c>
      <c r="BQ526" s="10">
        <v>0</v>
      </c>
      <c r="BR526" s="10">
        <v>0</v>
      </c>
      <c r="BS526" s="10">
        <v>4</v>
      </c>
      <c r="BT526" s="10">
        <v>0</v>
      </c>
      <c r="BU526" s="10">
        <v>0</v>
      </c>
    </row>
    <row r="527" spans="1:74" ht="16" x14ac:dyDescent="0.2">
      <c r="A527" s="11">
        <v>23</v>
      </c>
      <c r="B527" s="12">
        <v>-89.867455000000007</v>
      </c>
      <c r="C527" s="12">
        <v>30.128882999999998</v>
      </c>
      <c r="D527" s="13" t="s">
        <v>91</v>
      </c>
      <c r="E527" s="18">
        <v>43550</v>
      </c>
      <c r="F527" s="16" t="s">
        <v>108</v>
      </c>
      <c r="G527" s="10" t="s">
        <v>126</v>
      </c>
      <c r="H527" s="10">
        <v>1</v>
      </c>
      <c r="I527" s="10">
        <v>8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3</v>
      </c>
      <c r="V527" s="10">
        <v>0</v>
      </c>
      <c r="W527" s="10">
        <v>2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1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0">
        <v>0</v>
      </c>
      <c r="BP527" s="10">
        <v>0</v>
      </c>
      <c r="BQ527" s="10">
        <v>0</v>
      </c>
      <c r="BR527" s="10">
        <v>0</v>
      </c>
      <c r="BS527" s="10">
        <v>3</v>
      </c>
      <c r="BT527" s="10">
        <v>0</v>
      </c>
      <c r="BU527" s="10">
        <v>0</v>
      </c>
    </row>
    <row r="528" spans="1:74" ht="16" x14ac:dyDescent="0.2">
      <c r="A528" s="11">
        <v>24</v>
      </c>
      <c r="B528" s="12">
        <v>-90.020390000000006</v>
      </c>
      <c r="C528" s="12">
        <v>29.940083000000001</v>
      </c>
      <c r="D528" s="13" t="s">
        <v>66</v>
      </c>
      <c r="E528" s="18">
        <v>43550</v>
      </c>
      <c r="F528" s="16" t="s">
        <v>106</v>
      </c>
      <c r="G528" s="10" t="s">
        <v>126</v>
      </c>
      <c r="H528" s="10">
        <v>0</v>
      </c>
      <c r="I528" s="10">
        <v>199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0</v>
      </c>
      <c r="BS528" s="10">
        <v>31</v>
      </c>
      <c r="BT528" s="10">
        <v>0</v>
      </c>
      <c r="BU528" s="10">
        <v>0</v>
      </c>
    </row>
    <row r="529" spans="1:74" ht="16" x14ac:dyDescent="0.2">
      <c r="A529" s="11">
        <v>25</v>
      </c>
      <c r="B529" s="12">
        <v>-90.074259999999995</v>
      </c>
      <c r="C529" s="12">
        <v>29.997879000000001</v>
      </c>
      <c r="D529" s="13" t="s">
        <v>67</v>
      </c>
      <c r="E529" s="18">
        <v>43550</v>
      </c>
      <c r="F529" s="16" t="s">
        <v>95</v>
      </c>
      <c r="G529" s="10" t="s">
        <v>126</v>
      </c>
      <c r="H529" s="10">
        <v>3</v>
      </c>
      <c r="I529" s="10">
        <v>139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3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0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10">
        <v>0</v>
      </c>
      <c r="BL529" s="10">
        <v>0</v>
      </c>
      <c r="BM529" s="10">
        <v>0</v>
      </c>
      <c r="BN529" s="10">
        <v>0</v>
      </c>
      <c r="BO529" s="10">
        <v>0</v>
      </c>
      <c r="BP529" s="10">
        <v>0</v>
      </c>
      <c r="BQ529" s="10">
        <v>0</v>
      </c>
      <c r="BR529" s="10">
        <v>1</v>
      </c>
      <c r="BS529" s="10">
        <v>28</v>
      </c>
      <c r="BT529" s="10">
        <v>0</v>
      </c>
      <c r="BU529" s="10">
        <v>0</v>
      </c>
      <c r="BV529" t="s">
        <v>213</v>
      </c>
    </row>
    <row r="530" spans="1:74" ht="16" x14ac:dyDescent="0.2">
      <c r="A530" s="11">
        <v>26</v>
      </c>
      <c r="B530" s="11">
        <v>-90.057824999999994</v>
      </c>
      <c r="C530" s="11">
        <v>29.961400999999999</v>
      </c>
      <c r="D530" s="13" t="s">
        <v>68</v>
      </c>
      <c r="E530" s="18">
        <v>43550</v>
      </c>
      <c r="F530" s="16" t="s">
        <v>107</v>
      </c>
      <c r="G530" s="10" t="s">
        <v>126</v>
      </c>
      <c r="H530" s="10">
        <v>6</v>
      </c>
      <c r="I530" s="10">
        <v>62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1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0">
        <v>0</v>
      </c>
      <c r="BP530" s="10">
        <v>0</v>
      </c>
      <c r="BQ530" s="10">
        <v>0</v>
      </c>
      <c r="BR530" s="10">
        <v>0</v>
      </c>
      <c r="BS530" s="10">
        <v>13</v>
      </c>
      <c r="BT530" s="10">
        <v>0</v>
      </c>
      <c r="BU530" s="10">
        <v>0</v>
      </c>
    </row>
    <row r="531" spans="1:74" ht="16" x14ac:dyDescent="0.2">
      <c r="A531" s="11">
        <v>27</v>
      </c>
      <c r="B531" s="12">
        <v>-90.008579999999995</v>
      </c>
      <c r="C531" s="12">
        <v>29.910550000000001</v>
      </c>
      <c r="D531" s="13" t="s">
        <v>69</v>
      </c>
      <c r="E531" s="18">
        <v>43550</v>
      </c>
      <c r="F531" s="16" t="s">
        <v>109</v>
      </c>
      <c r="G531" s="10" t="s">
        <v>126</v>
      </c>
      <c r="H531" s="10">
        <v>1</v>
      </c>
      <c r="I531" s="10">
        <v>38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0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10">
        <v>0</v>
      </c>
      <c r="BL531" s="10">
        <v>0</v>
      </c>
      <c r="BM531" s="10">
        <v>0</v>
      </c>
      <c r="BN531" s="10">
        <v>0</v>
      </c>
      <c r="BO531" s="10">
        <v>0</v>
      </c>
      <c r="BP531" s="10">
        <v>0</v>
      </c>
      <c r="BQ531" s="10">
        <v>0</v>
      </c>
      <c r="BR531" s="10">
        <v>0</v>
      </c>
      <c r="BS531" s="10">
        <v>16</v>
      </c>
      <c r="BT531" s="10">
        <v>0</v>
      </c>
      <c r="BU531" s="10">
        <v>0</v>
      </c>
    </row>
    <row r="532" spans="1:74" ht="16" x14ac:dyDescent="0.2">
      <c r="A532" s="11">
        <v>28</v>
      </c>
      <c r="B532" s="12">
        <v>-90.107246000000004</v>
      </c>
      <c r="C532" s="12">
        <v>29.983685000000001</v>
      </c>
      <c r="D532" s="13" t="s">
        <v>70</v>
      </c>
      <c r="E532" s="18">
        <v>43550</v>
      </c>
      <c r="F532" s="16" t="s">
        <v>110</v>
      </c>
      <c r="G532" s="10" t="s">
        <v>126</v>
      </c>
      <c r="H532" s="10">
        <v>3</v>
      </c>
      <c r="I532" s="10">
        <v>61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1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>
        <v>0</v>
      </c>
      <c r="BS532" s="10">
        <v>17</v>
      </c>
      <c r="BT532" s="10">
        <v>0</v>
      </c>
      <c r="BU532" s="10">
        <v>0</v>
      </c>
    </row>
    <row r="533" spans="1:74" ht="16" x14ac:dyDescent="0.2">
      <c r="A533" s="11">
        <v>29</v>
      </c>
      <c r="B533" s="12">
        <v>-89.993674999999996</v>
      </c>
      <c r="C533" s="12">
        <v>29.913433000000001</v>
      </c>
      <c r="D533" s="13" t="s">
        <v>71</v>
      </c>
      <c r="E533" s="18">
        <v>43550</v>
      </c>
      <c r="F533" s="16" t="s">
        <v>111</v>
      </c>
      <c r="G533" s="10" t="s">
        <v>126</v>
      </c>
      <c r="H533" s="10">
        <v>1</v>
      </c>
      <c r="I533" s="10">
        <v>19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0">
        <v>0</v>
      </c>
      <c r="BP533" s="10">
        <v>0</v>
      </c>
      <c r="BQ533" s="10">
        <v>0</v>
      </c>
      <c r="BR533" s="10">
        <v>0</v>
      </c>
      <c r="BS533" s="10">
        <v>4</v>
      </c>
      <c r="BT533" s="10">
        <v>0</v>
      </c>
      <c r="BU533" s="10">
        <v>0</v>
      </c>
    </row>
    <row r="534" spans="1:74" ht="16" x14ac:dyDescent="0.2">
      <c r="A534" s="11">
        <v>30</v>
      </c>
      <c r="B534" s="11">
        <v>-89.813597999999999</v>
      </c>
      <c r="C534" s="11">
        <v>30.065435999999998</v>
      </c>
      <c r="D534" s="13" t="s">
        <v>127</v>
      </c>
      <c r="E534" s="18">
        <v>43550</v>
      </c>
      <c r="F534" s="17" t="s">
        <v>108</v>
      </c>
      <c r="G534" s="10" t="s">
        <v>126</v>
      </c>
      <c r="H534" s="10">
        <v>0</v>
      </c>
      <c r="I534" s="10">
        <v>12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</row>
    <row r="535" spans="1:74" ht="16" x14ac:dyDescent="0.2">
      <c r="A535" s="11">
        <v>32</v>
      </c>
      <c r="B535" s="12">
        <v>-90.10369</v>
      </c>
      <c r="C535" s="12">
        <v>29.948822</v>
      </c>
      <c r="D535" s="13" t="s">
        <v>72</v>
      </c>
      <c r="E535" s="18">
        <v>43550</v>
      </c>
      <c r="F535" s="16" t="s">
        <v>112</v>
      </c>
      <c r="G535" s="10" t="s">
        <v>126</v>
      </c>
      <c r="H535" s="10">
        <v>4</v>
      </c>
      <c r="I535" s="10">
        <v>107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10">
        <v>10</v>
      </c>
      <c r="BT535" s="10">
        <v>0</v>
      </c>
      <c r="BU535" s="10">
        <v>0</v>
      </c>
    </row>
    <row r="536" spans="1:74" ht="16" x14ac:dyDescent="0.2">
      <c r="A536" s="11">
        <v>33</v>
      </c>
      <c r="B536" s="12">
        <v>-90.035989999999998</v>
      </c>
      <c r="C536" s="12">
        <v>30.003209999999999</v>
      </c>
      <c r="D536" s="13" t="s">
        <v>73</v>
      </c>
      <c r="E536" s="18">
        <v>43550</v>
      </c>
      <c r="F536" s="16" t="s">
        <v>113</v>
      </c>
      <c r="G536" s="10" t="s">
        <v>126</v>
      </c>
      <c r="H536" s="10">
        <v>3</v>
      </c>
      <c r="I536" s="10">
        <v>43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9</v>
      </c>
      <c r="BT536" s="10">
        <v>0</v>
      </c>
      <c r="BU536" s="10">
        <v>0</v>
      </c>
    </row>
    <row r="537" spans="1:74" ht="16" x14ac:dyDescent="0.2">
      <c r="A537" s="11">
        <v>34</v>
      </c>
      <c r="B537" s="12">
        <v>-89.987250000000003</v>
      </c>
      <c r="C537" s="12">
        <v>30.021557000000001</v>
      </c>
      <c r="D537" s="13" t="s">
        <v>74</v>
      </c>
      <c r="E537" s="18">
        <v>43550</v>
      </c>
      <c r="F537" s="16" t="s">
        <v>114</v>
      </c>
      <c r="G537" s="10" t="s">
        <v>126</v>
      </c>
      <c r="H537" s="10">
        <v>2</v>
      </c>
      <c r="I537" s="10">
        <v>83</v>
      </c>
      <c r="J537" s="10">
        <v>0</v>
      </c>
      <c r="K537" s="10">
        <v>1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10">
        <v>0</v>
      </c>
      <c r="BS537" s="10">
        <v>8</v>
      </c>
      <c r="BT537" s="10">
        <v>0</v>
      </c>
      <c r="BU537" s="10">
        <v>0</v>
      </c>
    </row>
    <row r="538" spans="1:74" ht="16" x14ac:dyDescent="0.2">
      <c r="A538" s="11">
        <v>35</v>
      </c>
      <c r="B538" s="12">
        <v>-90.041970000000006</v>
      </c>
      <c r="C538" s="12">
        <v>30.010739999999998</v>
      </c>
      <c r="D538" s="13" t="s">
        <v>75</v>
      </c>
      <c r="E538" s="18">
        <v>43550</v>
      </c>
      <c r="F538" s="16" t="s">
        <v>113</v>
      </c>
      <c r="G538" s="10" t="s">
        <v>126</v>
      </c>
      <c r="H538" s="10">
        <v>0</v>
      </c>
      <c r="I538" s="10">
        <v>20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>
        <v>0</v>
      </c>
      <c r="BS538" s="10">
        <v>6</v>
      </c>
      <c r="BT538" s="10">
        <v>0</v>
      </c>
      <c r="BU538" s="10">
        <v>0</v>
      </c>
    </row>
    <row r="539" spans="1:74" ht="16" x14ac:dyDescent="0.2">
      <c r="A539" s="11">
        <v>36</v>
      </c>
      <c r="B539" s="12">
        <v>-90.083160000000007</v>
      </c>
      <c r="C539" s="12">
        <v>29.968346</v>
      </c>
      <c r="D539" s="13" t="s">
        <v>76</v>
      </c>
      <c r="E539" s="18">
        <v>43550</v>
      </c>
      <c r="F539" s="17" t="s">
        <v>115</v>
      </c>
      <c r="G539" s="10" t="s">
        <v>126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0</v>
      </c>
      <c r="BS539" s="10">
        <v>0</v>
      </c>
      <c r="BT539" s="10">
        <v>0</v>
      </c>
      <c r="BU539" s="10">
        <v>0</v>
      </c>
    </row>
    <row r="540" spans="1:74" ht="16" x14ac:dyDescent="0.2">
      <c r="A540" s="11">
        <v>37</v>
      </c>
      <c r="B540" s="12">
        <v>-90.11027</v>
      </c>
      <c r="C540" s="12">
        <v>29.926321000000002</v>
      </c>
      <c r="D540" s="13" t="s">
        <v>77</v>
      </c>
      <c r="E540" s="18">
        <v>43550</v>
      </c>
      <c r="F540" s="17" t="s">
        <v>116</v>
      </c>
      <c r="G540" s="10" t="s">
        <v>126</v>
      </c>
      <c r="H540" s="10">
        <v>4</v>
      </c>
      <c r="I540" s="10">
        <v>45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>
        <v>0</v>
      </c>
      <c r="BS540" s="10">
        <v>12</v>
      </c>
      <c r="BT540" s="10">
        <v>0</v>
      </c>
      <c r="BU540" s="10">
        <v>0</v>
      </c>
    </row>
    <row r="541" spans="1:74" ht="16" x14ac:dyDescent="0.2">
      <c r="A541" s="11">
        <v>38</v>
      </c>
      <c r="B541" s="12">
        <v>-89.919520000000006</v>
      </c>
      <c r="C541" s="12">
        <v>30.042591000000002</v>
      </c>
      <c r="D541" s="13" t="s">
        <v>78</v>
      </c>
      <c r="E541" s="18">
        <v>43550</v>
      </c>
      <c r="F541" s="16" t="s">
        <v>117</v>
      </c>
      <c r="G541" s="10" t="s">
        <v>126</v>
      </c>
      <c r="H541" s="10">
        <v>5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1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1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>
        <v>2</v>
      </c>
      <c r="BS541" s="10">
        <v>34</v>
      </c>
      <c r="BT541" s="10">
        <v>0</v>
      </c>
      <c r="BU541" s="10">
        <v>0</v>
      </c>
    </row>
    <row r="542" spans="1:74" ht="16" x14ac:dyDescent="0.2">
      <c r="A542" s="11">
        <v>39</v>
      </c>
      <c r="B542" s="12">
        <v>-90.066986</v>
      </c>
      <c r="C542" s="12">
        <v>30.012391999999998</v>
      </c>
      <c r="D542" s="13" t="s">
        <v>79</v>
      </c>
      <c r="E542" s="18">
        <v>43550</v>
      </c>
      <c r="F542" s="16" t="s">
        <v>103</v>
      </c>
      <c r="G542" s="10" t="s">
        <v>126</v>
      </c>
      <c r="H542" s="10">
        <v>4</v>
      </c>
      <c r="I542" s="10">
        <v>52</v>
      </c>
      <c r="J542" s="10">
        <v>0</v>
      </c>
      <c r="K542" s="10">
        <v>0</v>
      </c>
      <c r="L542" s="10">
        <v>1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1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>
        <v>0</v>
      </c>
      <c r="BS542" s="10">
        <v>8</v>
      </c>
      <c r="BT542" s="10">
        <v>0</v>
      </c>
      <c r="BU542" s="10">
        <v>0</v>
      </c>
    </row>
    <row r="543" spans="1:74" ht="16" x14ac:dyDescent="0.2">
      <c r="A543" s="11">
        <v>40</v>
      </c>
      <c r="B543" s="12">
        <v>-89.968100000000007</v>
      </c>
      <c r="C543" s="12">
        <v>30.027899999999999</v>
      </c>
      <c r="D543" s="13" t="s">
        <v>80</v>
      </c>
      <c r="E543" s="18">
        <v>43550</v>
      </c>
      <c r="F543" s="16" t="s">
        <v>118</v>
      </c>
      <c r="G543" s="10" t="s">
        <v>126</v>
      </c>
      <c r="H543" s="10">
        <v>3</v>
      </c>
      <c r="I543" s="10">
        <v>138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25</v>
      </c>
      <c r="BT543" s="10">
        <v>0</v>
      </c>
      <c r="BU543" s="10">
        <v>0</v>
      </c>
    </row>
    <row r="544" spans="1:74" ht="16" x14ac:dyDescent="0.2">
      <c r="A544" s="11">
        <v>41</v>
      </c>
      <c r="B544" s="12">
        <v>-90.052025</v>
      </c>
      <c r="C544" s="12">
        <v>30.016369999999998</v>
      </c>
      <c r="D544" s="13" t="s">
        <v>81</v>
      </c>
      <c r="E544" s="18">
        <v>43550</v>
      </c>
      <c r="F544" s="16" t="s">
        <v>119</v>
      </c>
      <c r="G544" s="10" t="s">
        <v>126</v>
      </c>
      <c r="H544" s="10">
        <v>3</v>
      </c>
      <c r="I544" s="10">
        <v>136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1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1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23</v>
      </c>
      <c r="BT544" s="10">
        <v>0</v>
      </c>
      <c r="BU544" s="10">
        <v>0</v>
      </c>
    </row>
    <row r="545" spans="1:74" ht="16" x14ac:dyDescent="0.2">
      <c r="A545" s="11">
        <v>42</v>
      </c>
      <c r="B545" s="11">
        <v>-90.051738999999998</v>
      </c>
      <c r="C545" s="11">
        <v>30.016283000000001</v>
      </c>
      <c r="D545" s="13" t="s">
        <v>82</v>
      </c>
      <c r="E545" s="18">
        <v>43550</v>
      </c>
      <c r="F545" s="16" t="s">
        <v>100</v>
      </c>
      <c r="G545" s="10" t="s">
        <v>126</v>
      </c>
      <c r="H545" s="10">
        <v>0</v>
      </c>
      <c r="I545" s="10">
        <v>39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10">
        <v>0</v>
      </c>
      <c r="BS545" s="10">
        <v>12</v>
      </c>
      <c r="BT545" s="10">
        <v>0</v>
      </c>
      <c r="BU545" s="10">
        <v>0</v>
      </c>
    </row>
    <row r="546" spans="1:74" ht="16" x14ac:dyDescent="0.2">
      <c r="A546" s="11">
        <v>43</v>
      </c>
      <c r="B546" s="11">
        <v>-90.128169999999997</v>
      </c>
      <c r="C546" s="11">
        <v>29.924712</v>
      </c>
      <c r="D546" s="13" t="s">
        <v>83</v>
      </c>
      <c r="E546" s="18">
        <v>43550</v>
      </c>
      <c r="F546" s="16" t="s">
        <v>120</v>
      </c>
      <c r="G546" s="10" t="s">
        <v>126</v>
      </c>
      <c r="H546" s="10">
        <v>12</v>
      </c>
      <c r="I546" s="10">
        <v>204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2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>
        <v>1</v>
      </c>
      <c r="BS546" s="10">
        <v>93</v>
      </c>
      <c r="BT546" s="10">
        <v>0</v>
      </c>
      <c r="BU546" s="10">
        <v>0</v>
      </c>
    </row>
    <row r="547" spans="1:74" ht="16" x14ac:dyDescent="0.2">
      <c r="A547" s="11">
        <v>44</v>
      </c>
      <c r="B547" s="12">
        <v>-90.023669999999996</v>
      </c>
      <c r="C547" s="12">
        <v>30.023015999999998</v>
      </c>
      <c r="D547" s="13" t="s">
        <v>84</v>
      </c>
      <c r="E547" s="18">
        <v>43550</v>
      </c>
      <c r="F547" s="16" t="s">
        <v>121</v>
      </c>
      <c r="G547" s="10" t="s">
        <v>126</v>
      </c>
      <c r="H547" s="10">
        <v>1</v>
      </c>
      <c r="I547" s="10">
        <v>10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10">
        <v>0</v>
      </c>
      <c r="BS547" s="10">
        <v>6</v>
      </c>
      <c r="BT547" s="10">
        <v>0</v>
      </c>
      <c r="BU547" s="10">
        <v>0</v>
      </c>
    </row>
    <row r="548" spans="1:74" ht="16" x14ac:dyDescent="0.2">
      <c r="A548" s="11">
        <v>45</v>
      </c>
      <c r="B548" s="12">
        <v>-90.048050000000003</v>
      </c>
      <c r="C548" s="12">
        <v>29.953209000000001</v>
      </c>
      <c r="D548" s="13" t="s">
        <v>85</v>
      </c>
      <c r="E548" s="18">
        <v>43550</v>
      </c>
      <c r="F548" s="16" t="s">
        <v>104</v>
      </c>
      <c r="G548" s="10" t="s">
        <v>126</v>
      </c>
      <c r="H548" s="10">
        <v>4</v>
      </c>
      <c r="I548" s="10">
        <v>209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0</v>
      </c>
      <c r="BO548" s="10">
        <v>0</v>
      </c>
      <c r="BP548" s="10">
        <v>0</v>
      </c>
      <c r="BQ548" s="10">
        <v>0</v>
      </c>
      <c r="BR548" s="10">
        <v>0</v>
      </c>
      <c r="BS548" s="10">
        <v>47</v>
      </c>
      <c r="BT548" s="10">
        <v>0</v>
      </c>
      <c r="BU548" s="10">
        <v>0</v>
      </c>
    </row>
    <row r="549" spans="1:74" ht="16" x14ac:dyDescent="0.2">
      <c r="A549" s="11">
        <v>46</v>
      </c>
      <c r="B549" s="12">
        <v>-90.106059999999999</v>
      </c>
      <c r="C549" s="12">
        <v>30.004059000000002</v>
      </c>
      <c r="D549" s="13" t="s">
        <v>86</v>
      </c>
      <c r="E549" s="18">
        <v>43550</v>
      </c>
      <c r="F549" s="16" t="s">
        <v>122</v>
      </c>
      <c r="G549" s="10" t="s">
        <v>126</v>
      </c>
      <c r="H549" s="10">
        <v>0</v>
      </c>
      <c r="I549" s="10">
        <v>58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0</v>
      </c>
      <c r="BS549" s="10">
        <v>13</v>
      </c>
      <c r="BT549" s="10">
        <v>0</v>
      </c>
      <c r="BU549" s="10">
        <v>0</v>
      </c>
    </row>
    <row r="550" spans="1:74" ht="16" x14ac:dyDescent="0.2">
      <c r="A550" s="11">
        <v>47</v>
      </c>
      <c r="B550" s="12">
        <v>-90.118350000000007</v>
      </c>
      <c r="C550" s="12">
        <v>29.966518000000001</v>
      </c>
      <c r="D550" s="13" t="s">
        <v>87</v>
      </c>
      <c r="E550" s="18">
        <v>43550</v>
      </c>
      <c r="F550" s="16" t="s">
        <v>123</v>
      </c>
      <c r="G550" s="10" t="s">
        <v>126</v>
      </c>
      <c r="H550" s="10">
        <v>1</v>
      </c>
      <c r="I550" s="10">
        <v>66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10">
        <v>0</v>
      </c>
      <c r="BS550" s="10">
        <v>3</v>
      </c>
      <c r="BT550" s="10">
        <v>0</v>
      </c>
      <c r="BU550" s="10">
        <v>0</v>
      </c>
    </row>
    <row r="551" spans="1:74" ht="16" x14ac:dyDescent="0.2">
      <c r="A551" s="11">
        <v>48</v>
      </c>
      <c r="B551" s="11">
        <v>-90.036742000000004</v>
      </c>
      <c r="C551" s="11">
        <v>29.963909000000001</v>
      </c>
      <c r="D551" s="13" t="s">
        <v>88</v>
      </c>
      <c r="E551" s="18">
        <v>43550</v>
      </c>
      <c r="F551" s="16" t="s">
        <v>124</v>
      </c>
      <c r="G551" s="10" t="s">
        <v>126</v>
      </c>
      <c r="H551" s="10">
        <v>2</v>
      </c>
      <c r="I551" s="10">
        <v>146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25</v>
      </c>
      <c r="BT551" s="10">
        <v>0</v>
      </c>
      <c r="BU551" s="10">
        <v>0</v>
      </c>
    </row>
    <row r="552" spans="1:74" ht="16" x14ac:dyDescent="0.2">
      <c r="A552" s="11">
        <v>49</v>
      </c>
      <c r="B552" s="12">
        <v>-90.092842000000005</v>
      </c>
      <c r="C552" s="12">
        <v>29.981468</v>
      </c>
      <c r="D552" s="13" t="s">
        <v>89</v>
      </c>
      <c r="E552" s="18">
        <v>43550</v>
      </c>
      <c r="F552" s="16" t="s">
        <v>115</v>
      </c>
      <c r="G552" s="10" t="s">
        <v>126</v>
      </c>
      <c r="H552" s="10">
        <v>6</v>
      </c>
      <c r="I552" s="10">
        <v>82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0">
        <v>0</v>
      </c>
      <c r="BP552" s="10">
        <v>0</v>
      </c>
      <c r="BQ552" s="10">
        <v>0</v>
      </c>
      <c r="BR552" s="10">
        <v>0</v>
      </c>
      <c r="BS552" s="10">
        <v>19</v>
      </c>
      <c r="BT552" s="10">
        <v>0</v>
      </c>
      <c r="BU552" s="10">
        <v>0</v>
      </c>
    </row>
    <row r="553" spans="1:74" ht="16" x14ac:dyDescent="0.2">
      <c r="A553" s="11">
        <v>50</v>
      </c>
      <c r="B553" s="12">
        <v>-90.098910000000004</v>
      </c>
      <c r="C553" s="11">
        <v>30.019359000000001</v>
      </c>
      <c r="D553" s="13" t="s">
        <v>90</v>
      </c>
      <c r="E553" s="18">
        <v>43550</v>
      </c>
      <c r="F553" s="16" t="s">
        <v>125</v>
      </c>
      <c r="G553" s="10" t="s">
        <v>126</v>
      </c>
      <c r="H553" s="10">
        <v>0</v>
      </c>
      <c r="I553" s="10">
        <v>65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2</v>
      </c>
      <c r="V553" s="10">
        <v>0</v>
      </c>
      <c r="W553" s="10">
        <v>4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8</v>
      </c>
      <c r="BT553" s="10">
        <v>0</v>
      </c>
      <c r="BU553" s="10">
        <v>0</v>
      </c>
    </row>
    <row r="554" spans="1:74" ht="16" x14ac:dyDescent="0.2">
      <c r="A554" s="11">
        <v>1</v>
      </c>
      <c r="B554" s="12">
        <v>-89.965639999999993</v>
      </c>
      <c r="C554" s="12">
        <v>29.905083000000001</v>
      </c>
      <c r="D554" s="13" t="s">
        <v>48</v>
      </c>
      <c r="E554" s="18">
        <v>43557</v>
      </c>
      <c r="F554" s="16" t="s">
        <v>92</v>
      </c>
      <c r="G554" s="10" t="s">
        <v>180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</row>
    <row r="555" spans="1:74" ht="16" x14ac:dyDescent="0.2">
      <c r="A555" s="11">
        <v>2</v>
      </c>
      <c r="B555" s="12">
        <v>-90.099593999999996</v>
      </c>
      <c r="C555" s="12">
        <v>30.004631</v>
      </c>
      <c r="D555" s="13" t="s">
        <v>49</v>
      </c>
      <c r="E555" s="18">
        <v>43557</v>
      </c>
      <c r="F555" s="17" t="s">
        <v>93</v>
      </c>
      <c r="G555" s="10" t="s">
        <v>134</v>
      </c>
      <c r="H555" s="10" t="s">
        <v>135</v>
      </c>
      <c r="I555" s="10" t="s">
        <v>135</v>
      </c>
      <c r="J555" s="10" t="s">
        <v>135</v>
      </c>
      <c r="K555" s="10" t="s">
        <v>135</v>
      </c>
      <c r="L555" s="10" t="s">
        <v>135</v>
      </c>
      <c r="M555" s="10" t="s">
        <v>135</v>
      </c>
      <c r="N555" s="10" t="s">
        <v>135</v>
      </c>
      <c r="O555" s="10" t="s">
        <v>135</v>
      </c>
      <c r="P555" s="10" t="s">
        <v>135</v>
      </c>
      <c r="Q555" s="10" t="s">
        <v>135</v>
      </c>
      <c r="R555" s="10" t="s">
        <v>135</v>
      </c>
      <c r="S555" s="10" t="s">
        <v>135</v>
      </c>
      <c r="T555" s="10" t="s">
        <v>135</v>
      </c>
      <c r="U555" s="10" t="s">
        <v>135</v>
      </c>
      <c r="V555" s="10" t="s">
        <v>135</v>
      </c>
      <c r="W555" s="10" t="s">
        <v>135</v>
      </c>
      <c r="X555" s="10" t="s">
        <v>135</v>
      </c>
      <c r="Y555" s="10" t="s">
        <v>135</v>
      </c>
      <c r="Z555" s="10" t="s">
        <v>135</v>
      </c>
      <c r="AA555" s="10" t="s">
        <v>135</v>
      </c>
      <c r="AB555" s="10" t="s">
        <v>135</v>
      </c>
      <c r="AC555" s="10" t="s">
        <v>135</v>
      </c>
      <c r="AD555" s="10" t="s">
        <v>135</v>
      </c>
      <c r="AE555" s="10" t="s">
        <v>135</v>
      </c>
      <c r="AF555" s="10" t="s">
        <v>135</v>
      </c>
      <c r="AG555" s="10" t="s">
        <v>135</v>
      </c>
      <c r="AH555" s="10" t="s">
        <v>135</v>
      </c>
      <c r="AI555" s="10" t="s">
        <v>135</v>
      </c>
      <c r="AJ555" s="10" t="s">
        <v>135</v>
      </c>
      <c r="AK555" s="10" t="s">
        <v>135</v>
      </c>
      <c r="AL555" s="10" t="s">
        <v>135</v>
      </c>
      <c r="AM555" s="10" t="s">
        <v>135</v>
      </c>
      <c r="AN555" s="10" t="s">
        <v>135</v>
      </c>
      <c r="AO555" s="10" t="s">
        <v>135</v>
      </c>
      <c r="AP555" s="10" t="s">
        <v>135</v>
      </c>
      <c r="AQ555" s="10" t="s">
        <v>135</v>
      </c>
      <c r="AR555" s="10" t="s">
        <v>135</v>
      </c>
      <c r="AS555" s="10" t="s">
        <v>135</v>
      </c>
      <c r="AT555" s="10" t="s">
        <v>135</v>
      </c>
      <c r="AU555" s="10" t="s">
        <v>135</v>
      </c>
      <c r="AV555" s="10" t="s">
        <v>135</v>
      </c>
      <c r="AW555" s="10" t="s">
        <v>135</v>
      </c>
      <c r="AX555" s="10" t="s">
        <v>135</v>
      </c>
      <c r="AY555" s="10" t="s">
        <v>135</v>
      </c>
      <c r="AZ555" s="10" t="s">
        <v>135</v>
      </c>
      <c r="BA555" s="10" t="s">
        <v>135</v>
      </c>
      <c r="BB555" s="10" t="s">
        <v>135</v>
      </c>
      <c r="BC555" s="10" t="s">
        <v>135</v>
      </c>
      <c r="BD555" s="10" t="s">
        <v>135</v>
      </c>
      <c r="BE555" s="10" t="s">
        <v>135</v>
      </c>
      <c r="BF555" s="10" t="s">
        <v>135</v>
      </c>
      <c r="BG555" s="10" t="s">
        <v>135</v>
      </c>
      <c r="BH555" s="10" t="s">
        <v>135</v>
      </c>
      <c r="BI555" s="10" t="s">
        <v>135</v>
      </c>
      <c r="BJ555" s="10" t="s">
        <v>135</v>
      </c>
      <c r="BK555" s="10" t="s">
        <v>135</v>
      </c>
      <c r="BL555" s="10" t="s">
        <v>135</v>
      </c>
      <c r="BM555" s="10" t="s">
        <v>135</v>
      </c>
      <c r="BN555" s="10" t="s">
        <v>135</v>
      </c>
      <c r="BO555" s="10" t="s">
        <v>135</v>
      </c>
      <c r="BP555" s="10" t="s">
        <v>135</v>
      </c>
      <c r="BQ555" s="10" t="s">
        <v>135</v>
      </c>
      <c r="BR555" s="10" t="s">
        <v>135</v>
      </c>
      <c r="BS555" s="10" t="s">
        <v>135</v>
      </c>
      <c r="BT555" s="10" t="s">
        <v>135</v>
      </c>
      <c r="BU555" s="10" t="s">
        <v>135</v>
      </c>
    </row>
    <row r="556" spans="1:74" ht="16" x14ac:dyDescent="0.2">
      <c r="A556" s="11">
        <v>3</v>
      </c>
      <c r="B556" s="12">
        <v>-90.083916000000002</v>
      </c>
      <c r="C556" s="12">
        <v>29.99126</v>
      </c>
      <c r="D556" s="13" t="s">
        <v>50</v>
      </c>
      <c r="E556" s="18">
        <v>43557</v>
      </c>
      <c r="F556" s="17" t="s">
        <v>94</v>
      </c>
      <c r="G556" s="10" t="s">
        <v>134</v>
      </c>
      <c r="H556" s="10" t="s">
        <v>135</v>
      </c>
      <c r="I556" s="10" t="s">
        <v>135</v>
      </c>
      <c r="J556" s="10" t="s">
        <v>135</v>
      </c>
      <c r="K556" s="10" t="s">
        <v>135</v>
      </c>
      <c r="L556" s="10" t="s">
        <v>135</v>
      </c>
      <c r="M556" s="10" t="s">
        <v>135</v>
      </c>
      <c r="N556" s="10" t="s">
        <v>135</v>
      </c>
      <c r="O556" s="10" t="s">
        <v>135</v>
      </c>
      <c r="P556" s="10" t="s">
        <v>135</v>
      </c>
      <c r="Q556" s="10" t="s">
        <v>135</v>
      </c>
      <c r="R556" s="10" t="s">
        <v>135</v>
      </c>
      <c r="S556" s="10" t="s">
        <v>135</v>
      </c>
      <c r="T556" s="10" t="s">
        <v>135</v>
      </c>
      <c r="U556" s="10" t="s">
        <v>135</v>
      </c>
      <c r="V556" s="10" t="s">
        <v>135</v>
      </c>
      <c r="W556" s="10" t="s">
        <v>135</v>
      </c>
      <c r="X556" s="10" t="s">
        <v>135</v>
      </c>
      <c r="Y556" s="10" t="s">
        <v>135</v>
      </c>
      <c r="Z556" s="10" t="s">
        <v>135</v>
      </c>
      <c r="AA556" s="10" t="s">
        <v>135</v>
      </c>
      <c r="AB556" s="10" t="s">
        <v>135</v>
      </c>
      <c r="AC556" s="10" t="s">
        <v>135</v>
      </c>
      <c r="AD556" s="10" t="s">
        <v>135</v>
      </c>
      <c r="AE556" s="10" t="s">
        <v>135</v>
      </c>
      <c r="AF556" s="10" t="s">
        <v>135</v>
      </c>
      <c r="AG556" s="10" t="s">
        <v>135</v>
      </c>
      <c r="AH556" s="10" t="s">
        <v>135</v>
      </c>
      <c r="AI556" s="10" t="s">
        <v>135</v>
      </c>
      <c r="AJ556" s="10" t="s">
        <v>135</v>
      </c>
      <c r="AK556" s="10" t="s">
        <v>135</v>
      </c>
      <c r="AL556" s="10" t="s">
        <v>135</v>
      </c>
      <c r="AM556" s="10" t="s">
        <v>135</v>
      </c>
      <c r="AN556" s="10" t="s">
        <v>135</v>
      </c>
      <c r="AO556" s="10" t="s">
        <v>135</v>
      </c>
      <c r="AP556" s="10" t="s">
        <v>135</v>
      </c>
      <c r="AQ556" s="10" t="s">
        <v>135</v>
      </c>
      <c r="AR556" s="10" t="s">
        <v>135</v>
      </c>
      <c r="AS556" s="10" t="s">
        <v>135</v>
      </c>
      <c r="AT556" s="10" t="s">
        <v>135</v>
      </c>
      <c r="AU556" s="10" t="s">
        <v>135</v>
      </c>
      <c r="AV556" s="10" t="s">
        <v>135</v>
      </c>
      <c r="AW556" s="10" t="s">
        <v>135</v>
      </c>
      <c r="AX556" s="10" t="s">
        <v>135</v>
      </c>
      <c r="AY556" s="10" t="s">
        <v>135</v>
      </c>
      <c r="AZ556" s="10" t="s">
        <v>135</v>
      </c>
      <c r="BA556" s="10" t="s">
        <v>135</v>
      </c>
      <c r="BB556" s="10" t="s">
        <v>135</v>
      </c>
      <c r="BC556" s="10" t="s">
        <v>135</v>
      </c>
      <c r="BD556" s="10" t="s">
        <v>135</v>
      </c>
      <c r="BE556" s="10" t="s">
        <v>135</v>
      </c>
      <c r="BF556" s="10" t="s">
        <v>135</v>
      </c>
      <c r="BG556" s="10" t="s">
        <v>135</v>
      </c>
      <c r="BH556" s="10" t="s">
        <v>135</v>
      </c>
      <c r="BI556" s="10" t="s">
        <v>135</v>
      </c>
      <c r="BJ556" s="10" t="s">
        <v>135</v>
      </c>
      <c r="BK556" s="10" t="s">
        <v>135</v>
      </c>
      <c r="BL556" s="10" t="s">
        <v>135</v>
      </c>
      <c r="BM556" s="10" t="s">
        <v>135</v>
      </c>
      <c r="BN556" s="10" t="s">
        <v>135</v>
      </c>
      <c r="BO556" s="10" t="s">
        <v>135</v>
      </c>
      <c r="BP556" s="10" t="s">
        <v>135</v>
      </c>
      <c r="BQ556" s="10" t="s">
        <v>135</v>
      </c>
      <c r="BR556" s="10" t="s">
        <v>135</v>
      </c>
      <c r="BS556" s="10" t="s">
        <v>135</v>
      </c>
      <c r="BT556" s="10" t="s">
        <v>135</v>
      </c>
      <c r="BU556" s="10" t="s">
        <v>135</v>
      </c>
    </row>
    <row r="557" spans="1:74" ht="16" x14ac:dyDescent="0.2">
      <c r="A557" s="11">
        <v>4</v>
      </c>
      <c r="B557" s="12">
        <v>-90.081289999999996</v>
      </c>
      <c r="C557" s="12">
        <v>30.006692999999999</v>
      </c>
      <c r="D557" s="13" t="s">
        <v>51</v>
      </c>
      <c r="E557" s="18">
        <v>43557</v>
      </c>
      <c r="F557" s="16" t="s">
        <v>95</v>
      </c>
      <c r="G557" s="10" t="s">
        <v>126</v>
      </c>
      <c r="H557" s="10">
        <v>10</v>
      </c>
      <c r="I557" s="10">
        <v>74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1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1</v>
      </c>
      <c r="V557" s="10">
        <v>0</v>
      </c>
      <c r="W557" s="10">
        <v>12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>
        <v>0</v>
      </c>
      <c r="BS557" s="10">
        <v>13</v>
      </c>
      <c r="BT557" s="10">
        <v>0</v>
      </c>
      <c r="BU557" s="10">
        <v>0</v>
      </c>
    </row>
    <row r="558" spans="1:74" ht="16" x14ac:dyDescent="0.2">
      <c r="A558" s="11">
        <v>5</v>
      </c>
      <c r="B558" s="11">
        <v>-89.925332999999995</v>
      </c>
      <c r="C558" s="11">
        <v>30.016182000000001</v>
      </c>
      <c r="D558" s="14" t="s">
        <v>52</v>
      </c>
      <c r="E558" s="18">
        <v>43557</v>
      </c>
      <c r="F558" s="16" t="s">
        <v>96</v>
      </c>
      <c r="G558" s="10" t="s">
        <v>126</v>
      </c>
      <c r="H558" s="10">
        <v>2</v>
      </c>
      <c r="I558" s="10">
        <v>15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0</v>
      </c>
      <c r="BS558" s="10">
        <v>0</v>
      </c>
      <c r="BT558" s="10">
        <v>0</v>
      </c>
      <c r="BU558" s="10">
        <v>0</v>
      </c>
      <c r="BV558" t="s">
        <v>218</v>
      </c>
    </row>
    <row r="559" spans="1:74" ht="16" x14ac:dyDescent="0.2">
      <c r="A559" s="11">
        <v>6</v>
      </c>
      <c r="B559" s="12">
        <v>-89.914505000000005</v>
      </c>
      <c r="C559" s="12">
        <v>29.886942000000001</v>
      </c>
      <c r="D559" s="13" t="s">
        <v>53</v>
      </c>
      <c r="E559" s="18">
        <v>43557</v>
      </c>
      <c r="F559" s="16" t="s">
        <v>92</v>
      </c>
      <c r="G559" s="10" t="s">
        <v>126</v>
      </c>
      <c r="H559" s="10">
        <v>0</v>
      </c>
      <c r="I559" s="10">
        <v>17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3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0</v>
      </c>
      <c r="BS559" s="10">
        <v>0</v>
      </c>
      <c r="BT559" s="10">
        <v>0</v>
      </c>
      <c r="BU559" s="10">
        <v>0</v>
      </c>
    </row>
    <row r="560" spans="1:74" ht="16" x14ac:dyDescent="0.2">
      <c r="A560" s="11">
        <v>7</v>
      </c>
      <c r="B560" s="12">
        <v>-90.127685999999997</v>
      </c>
      <c r="C560" s="12">
        <v>29.948450000000001</v>
      </c>
      <c r="D560" s="13" t="s">
        <v>54</v>
      </c>
      <c r="E560" s="18">
        <v>43557</v>
      </c>
      <c r="F560" s="16" t="s">
        <v>97</v>
      </c>
      <c r="G560" s="10" t="s">
        <v>134</v>
      </c>
      <c r="H560" s="10" t="s">
        <v>135</v>
      </c>
      <c r="I560" s="10" t="s">
        <v>135</v>
      </c>
      <c r="J560" s="10" t="s">
        <v>135</v>
      </c>
      <c r="K560" s="10" t="s">
        <v>135</v>
      </c>
      <c r="L560" s="10" t="s">
        <v>135</v>
      </c>
      <c r="M560" s="10" t="s">
        <v>135</v>
      </c>
      <c r="N560" s="10" t="s">
        <v>135</v>
      </c>
      <c r="O560" s="10" t="s">
        <v>135</v>
      </c>
      <c r="P560" s="10" t="s">
        <v>135</v>
      </c>
      <c r="Q560" s="10" t="s">
        <v>135</v>
      </c>
      <c r="R560" s="10" t="s">
        <v>135</v>
      </c>
      <c r="S560" s="10" t="s">
        <v>135</v>
      </c>
      <c r="T560" s="10" t="s">
        <v>135</v>
      </c>
      <c r="U560" s="10" t="s">
        <v>135</v>
      </c>
      <c r="V560" s="10" t="s">
        <v>135</v>
      </c>
      <c r="W560" s="10" t="s">
        <v>135</v>
      </c>
      <c r="X560" s="10" t="s">
        <v>135</v>
      </c>
      <c r="Y560" s="10" t="s">
        <v>135</v>
      </c>
      <c r="Z560" s="10" t="s">
        <v>135</v>
      </c>
      <c r="AA560" s="10" t="s">
        <v>135</v>
      </c>
      <c r="AB560" s="10" t="s">
        <v>135</v>
      </c>
      <c r="AC560" s="10" t="s">
        <v>135</v>
      </c>
      <c r="AD560" s="10" t="s">
        <v>135</v>
      </c>
      <c r="AE560" s="10" t="s">
        <v>135</v>
      </c>
      <c r="AF560" s="10" t="s">
        <v>135</v>
      </c>
      <c r="AG560" s="10" t="s">
        <v>135</v>
      </c>
      <c r="AH560" s="10" t="s">
        <v>135</v>
      </c>
      <c r="AI560" s="10" t="s">
        <v>135</v>
      </c>
      <c r="AJ560" s="10" t="s">
        <v>135</v>
      </c>
      <c r="AK560" s="10" t="s">
        <v>135</v>
      </c>
      <c r="AL560" s="10" t="s">
        <v>135</v>
      </c>
      <c r="AM560" s="10" t="s">
        <v>135</v>
      </c>
      <c r="AN560" s="10" t="s">
        <v>135</v>
      </c>
      <c r="AO560" s="10" t="s">
        <v>135</v>
      </c>
      <c r="AP560" s="10" t="s">
        <v>135</v>
      </c>
      <c r="AQ560" s="10" t="s">
        <v>135</v>
      </c>
      <c r="AR560" s="10" t="s">
        <v>135</v>
      </c>
      <c r="AS560" s="10" t="s">
        <v>135</v>
      </c>
      <c r="AT560" s="10" t="s">
        <v>135</v>
      </c>
      <c r="AU560" s="10" t="s">
        <v>135</v>
      </c>
      <c r="AV560" s="10" t="s">
        <v>135</v>
      </c>
      <c r="AW560" s="10" t="s">
        <v>135</v>
      </c>
      <c r="AX560" s="10" t="s">
        <v>135</v>
      </c>
      <c r="AY560" s="10" t="s">
        <v>135</v>
      </c>
      <c r="AZ560" s="10" t="s">
        <v>135</v>
      </c>
      <c r="BA560" s="10" t="s">
        <v>135</v>
      </c>
      <c r="BB560" s="10" t="s">
        <v>135</v>
      </c>
      <c r="BC560" s="10" t="s">
        <v>135</v>
      </c>
      <c r="BD560" s="10" t="s">
        <v>135</v>
      </c>
      <c r="BE560" s="10" t="s">
        <v>135</v>
      </c>
      <c r="BF560" s="10" t="s">
        <v>135</v>
      </c>
      <c r="BG560" s="10" t="s">
        <v>135</v>
      </c>
      <c r="BH560" s="10" t="s">
        <v>135</v>
      </c>
      <c r="BI560" s="10" t="s">
        <v>135</v>
      </c>
      <c r="BJ560" s="10" t="s">
        <v>135</v>
      </c>
      <c r="BK560" s="10" t="s">
        <v>135</v>
      </c>
      <c r="BL560" s="10" t="s">
        <v>135</v>
      </c>
      <c r="BM560" s="10" t="s">
        <v>135</v>
      </c>
      <c r="BN560" s="10" t="s">
        <v>135</v>
      </c>
      <c r="BO560" s="10" t="s">
        <v>135</v>
      </c>
      <c r="BP560" s="10" t="s">
        <v>135</v>
      </c>
      <c r="BQ560" s="10" t="s">
        <v>135</v>
      </c>
      <c r="BR560" s="10" t="s">
        <v>135</v>
      </c>
      <c r="BS560" s="10" t="s">
        <v>135</v>
      </c>
      <c r="BT560" s="10" t="s">
        <v>135</v>
      </c>
      <c r="BU560" s="10" t="s">
        <v>135</v>
      </c>
    </row>
    <row r="561" spans="1:74" ht="16" x14ac:dyDescent="0.2">
      <c r="A561" s="11">
        <v>8</v>
      </c>
      <c r="B561" s="12">
        <v>-89.948490000000007</v>
      </c>
      <c r="C561" s="12">
        <v>30.063009999999998</v>
      </c>
      <c r="D561" s="13" t="s">
        <v>55</v>
      </c>
      <c r="E561" s="18">
        <v>43557</v>
      </c>
      <c r="F561" s="16" t="s">
        <v>98</v>
      </c>
      <c r="G561" s="10" t="s">
        <v>126</v>
      </c>
      <c r="H561" s="10">
        <v>3</v>
      </c>
      <c r="I561" s="10">
        <v>28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4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0</v>
      </c>
      <c r="BS561" s="10">
        <v>6</v>
      </c>
      <c r="BT561" s="10">
        <v>0</v>
      </c>
      <c r="BU561" s="10">
        <v>0</v>
      </c>
    </row>
    <row r="562" spans="1:74" ht="16" x14ac:dyDescent="0.2">
      <c r="A562" s="11">
        <v>9</v>
      </c>
      <c r="B562" s="11">
        <v>-90.071461999999997</v>
      </c>
      <c r="C562" s="11">
        <v>29.962691</v>
      </c>
      <c r="D562" s="13" t="s">
        <v>56</v>
      </c>
      <c r="E562" s="18">
        <v>43557</v>
      </c>
      <c r="F562" s="16" t="s">
        <v>99</v>
      </c>
      <c r="G562" s="10" t="s">
        <v>126</v>
      </c>
      <c r="H562" s="10">
        <v>5</v>
      </c>
      <c r="I562" s="10">
        <v>24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10">
        <v>0</v>
      </c>
      <c r="BS562" s="10">
        <v>3</v>
      </c>
      <c r="BT562" s="10">
        <v>0</v>
      </c>
      <c r="BU562" s="10">
        <v>0</v>
      </c>
    </row>
    <row r="563" spans="1:74" ht="16" x14ac:dyDescent="0.2">
      <c r="A563" s="11">
        <v>11</v>
      </c>
      <c r="B563" s="11">
        <v>-90.022103000000001</v>
      </c>
      <c r="C563" s="11">
        <v>29.969821</v>
      </c>
      <c r="D563" s="13" t="s">
        <v>57</v>
      </c>
      <c r="E563" s="18">
        <v>43557</v>
      </c>
      <c r="F563" s="16" t="s">
        <v>100</v>
      </c>
      <c r="G563" s="10" t="s">
        <v>126</v>
      </c>
      <c r="H563" s="10">
        <v>0</v>
      </c>
      <c r="I563" s="10">
        <v>21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5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>
        <v>0</v>
      </c>
      <c r="BS563" s="10">
        <v>6</v>
      </c>
      <c r="BT563" s="10">
        <v>0</v>
      </c>
      <c r="BU563" s="10">
        <v>0</v>
      </c>
    </row>
    <row r="564" spans="1:74" ht="16" x14ac:dyDescent="0.2">
      <c r="A564" s="11">
        <v>12</v>
      </c>
      <c r="B564" s="15">
        <v>-90.058471999999995</v>
      </c>
      <c r="C564" s="15">
        <v>29.978999999999999</v>
      </c>
      <c r="D564" s="13" t="s">
        <v>58</v>
      </c>
      <c r="E564" s="18">
        <v>43557</v>
      </c>
      <c r="F564" s="16" t="s">
        <v>101</v>
      </c>
      <c r="G564" s="10" t="s">
        <v>126</v>
      </c>
      <c r="H564" s="10">
        <v>2</v>
      </c>
      <c r="I564" s="10">
        <v>121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2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0</v>
      </c>
      <c r="BS564" s="10">
        <v>36</v>
      </c>
      <c r="BT564" s="10">
        <v>0</v>
      </c>
      <c r="BU564" s="10">
        <v>0</v>
      </c>
      <c r="BV564" t="s">
        <v>210</v>
      </c>
    </row>
    <row r="565" spans="1:74" ht="16" x14ac:dyDescent="0.2">
      <c r="A565" s="11">
        <v>13</v>
      </c>
      <c r="B565" s="11">
        <v>-90.075387000000006</v>
      </c>
      <c r="C565" s="11">
        <v>29.954507</v>
      </c>
      <c r="D565" s="13" t="s">
        <v>59</v>
      </c>
      <c r="E565" s="18">
        <v>43557</v>
      </c>
      <c r="F565" s="16" t="s">
        <v>102</v>
      </c>
      <c r="G565" s="10" t="s">
        <v>126</v>
      </c>
      <c r="H565" s="10">
        <v>5</v>
      </c>
      <c r="I565" s="10">
        <v>61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1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0</v>
      </c>
      <c r="BS565" s="10">
        <v>2</v>
      </c>
      <c r="BT565" s="10">
        <v>0</v>
      </c>
      <c r="BU565" s="10">
        <v>0</v>
      </c>
    </row>
    <row r="566" spans="1:74" ht="16" x14ac:dyDescent="0.2">
      <c r="A566" s="11">
        <v>14</v>
      </c>
      <c r="B566" s="12">
        <v>-90.067899999999995</v>
      </c>
      <c r="C566" s="12">
        <v>29.988133999999999</v>
      </c>
      <c r="D566" s="13" t="s">
        <v>60</v>
      </c>
      <c r="E566" s="18">
        <v>43557</v>
      </c>
      <c r="F566" s="17" t="s">
        <v>101</v>
      </c>
      <c r="G566" s="10" t="s">
        <v>126</v>
      </c>
      <c r="H566" s="10">
        <v>3</v>
      </c>
      <c r="I566" s="10">
        <v>27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1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  <c r="BM566" s="10">
        <v>0</v>
      </c>
      <c r="BN566" s="10">
        <v>0</v>
      </c>
      <c r="BO566" s="10">
        <v>0</v>
      </c>
      <c r="BP566" s="10">
        <v>0</v>
      </c>
      <c r="BQ566" s="10">
        <v>0</v>
      </c>
      <c r="BR566" s="10">
        <v>0</v>
      </c>
      <c r="BS566" s="10">
        <v>6</v>
      </c>
      <c r="BT566" s="10">
        <v>0</v>
      </c>
      <c r="BU566" s="10">
        <v>0</v>
      </c>
    </row>
    <row r="567" spans="1:74" ht="16" x14ac:dyDescent="0.2">
      <c r="A567" s="11">
        <v>15</v>
      </c>
      <c r="B567" s="12">
        <v>-90.059296000000003</v>
      </c>
      <c r="C567" s="12">
        <v>30.025784000000002</v>
      </c>
      <c r="D567" s="13" t="s">
        <v>61</v>
      </c>
      <c r="E567" s="18">
        <v>43557</v>
      </c>
      <c r="F567" s="16" t="s">
        <v>103</v>
      </c>
      <c r="G567" s="10" t="s">
        <v>126</v>
      </c>
      <c r="H567" s="10">
        <v>9</v>
      </c>
      <c r="I567" s="10">
        <v>41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1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9</v>
      </c>
      <c r="BT567" s="10">
        <v>0</v>
      </c>
      <c r="BU567" s="10">
        <v>0</v>
      </c>
    </row>
    <row r="568" spans="1:74" ht="16" x14ac:dyDescent="0.2">
      <c r="A568" s="11">
        <v>18</v>
      </c>
      <c r="B568" s="12">
        <v>-90.031739999999999</v>
      </c>
      <c r="C568" s="12">
        <v>29.929933999999999</v>
      </c>
      <c r="D568" s="13" t="s">
        <v>62</v>
      </c>
      <c r="E568" s="18">
        <v>43557</v>
      </c>
      <c r="F568" s="16" t="s">
        <v>104</v>
      </c>
      <c r="G568" s="10" t="s">
        <v>126</v>
      </c>
      <c r="H568" s="10">
        <v>22</v>
      </c>
      <c r="I568" s="10">
        <v>123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2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1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1</v>
      </c>
      <c r="BS568" s="10">
        <v>27</v>
      </c>
      <c r="BT568" s="10">
        <v>0</v>
      </c>
      <c r="BU568" s="10">
        <v>0</v>
      </c>
      <c r="BV568" t="s">
        <v>219</v>
      </c>
    </row>
    <row r="569" spans="1:74" ht="16" x14ac:dyDescent="0.2">
      <c r="A569" s="11">
        <v>19</v>
      </c>
      <c r="B569" s="12">
        <v>-90.084059999999994</v>
      </c>
      <c r="C569" s="12">
        <v>29.924835000000002</v>
      </c>
      <c r="D569" s="13" t="s">
        <v>63</v>
      </c>
      <c r="E569" s="18">
        <v>43557</v>
      </c>
      <c r="F569" s="16" t="s">
        <v>105</v>
      </c>
      <c r="G569" s="10" t="s">
        <v>126</v>
      </c>
      <c r="H569" s="10">
        <v>2</v>
      </c>
      <c r="I569" s="10">
        <v>31</v>
      </c>
      <c r="J569" s="10">
        <v>1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>
        <v>0</v>
      </c>
      <c r="BS569" s="10">
        <v>7</v>
      </c>
      <c r="BT569" s="10">
        <v>0</v>
      </c>
      <c r="BU569" s="10">
        <v>0</v>
      </c>
    </row>
    <row r="570" spans="1:74" ht="16" x14ac:dyDescent="0.2">
      <c r="A570" s="11">
        <v>20</v>
      </c>
      <c r="B570" s="12">
        <v>-90.013405000000006</v>
      </c>
      <c r="C570" s="12">
        <v>29.923105</v>
      </c>
      <c r="D570" s="13" t="s">
        <v>64</v>
      </c>
      <c r="E570" s="18">
        <v>43557</v>
      </c>
      <c r="F570" s="16" t="s">
        <v>106</v>
      </c>
      <c r="G570" s="10" t="s">
        <v>126</v>
      </c>
      <c r="H570" s="10">
        <v>8</v>
      </c>
      <c r="I570" s="10">
        <v>28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10">
        <v>0</v>
      </c>
      <c r="BS570" s="10">
        <v>7</v>
      </c>
      <c r="BT570" s="10">
        <v>0</v>
      </c>
      <c r="BU570" s="10">
        <v>0</v>
      </c>
    </row>
    <row r="571" spans="1:74" ht="16" x14ac:dyDescent="0.2">
      <c r="A571" s="11">
        <v>21</v>
      </c>
      <c r="B571" s="12">
        <v>-90.035399999999996</v>
      </c>
      <c r="C571" s="12">
        <v>29.983499999999999</v>
      </c>
      <c r="D571" s="13" t="s">
        <v>194</v>
      </c>
      <c r="E571" s="18">
        <v>43557</v>
      </c>
      <c r="F571" s="16" t="s">
        <v>124</v>
      </c>
      <c r="G571" s="10" t="s">
        <v>126</v>
      </c>
      <c r="H571" s="10">
        <v>3</v>
      </c>
      <c r="I571" s="10">
        <v>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2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2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>
        <v>0</v>
      </c>
      <c r="BS571" s="10">
        <v>9</v>
      </c>
      <c r="BT571" s="10">
        <v>0</v>
      </c>
      <c r="BU571" s="10">
        <v>0</v>
      </c>
    </row>
    <row r="572" spans="1:74" ht="16" x14ac:dyDescent="0.2">
      <c r="A572" s="11">
        <v>22</v>
      </c>
      <c r="B572" s="11">
        <v>-90.066901999999999</v>
      </c>
      <c r="C572" s="11">
        <v>29.955331999999999</v>
      </c>
      <c r="D572" s="13" t="s">
        <v>65</v>
      </c>
      <c r="E572" s="18">
        <v>43557</v>
      </c>
      <c r="F572" s="16" t="s">
        <v>107</v>
      </c>
      <c r="G572" s="10" t="s">
        <v>126</v>
      </c>
      <c r="H572" s="10">
        <v>6</v>
      </c>
      <c r="I572" s="10">
        <v>19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>
        <v>0</v>
      </c>
      <c r="BS572" s="10">
        <v>0</v>
      </c>
      <c r="BT572" s="10">
        <v>0</v>
      </c>
      <c r="BU572" s="10">
        <v>0</v>
      </c>
    </row>
    <row r="573" spans="1:74" ht="16" x14ac:dyDescent="0.2">
      <c r="A573" s="11">
        <v>23</v>
      </c>
      <c r="B573" s="12">
        <v>-89.867455000000007</v>
      </c>
      <c r="C573" s="12">
        <v>30.128882999999998</v>
      </c>
      <c r="D573" s="13" t="s">
        <v>91</v>
      </c>
      <c r="E573" s="18">
        <v>43557</v>
      </c>
      <c r="F573" s="16" t="s">
        <v>108</v>
      </c>
      <c r="G573" s="10" t="s">
        <v>126</v>
      </c>
      <c r="H573" s="10">
        <v>0</v>
      </c>
      <c r="I573" s="10">
        <v>15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1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1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0</v>
      </c>
      <c r="BS573" s="10">
        <v>7</v>
      </c>
      <c r="BT573" s="10">
        <v>0</v>
      </c>
      <c r="BU573" s="10">
        <v>0</v>
      </c>
    </row>
    <row r="574" spans="1:74" ht="16" x14ac:dyDescent="0.2">
      <c r="A574" s="11">
        <v>24</v>
      </c>
      <c r="B574" s="12">
        <v>-90.020390000000006</v>
      </c>
      <c r="C574" s="12">
        <v>29.940083000000001</v>
      </c>
      <c r="D574" s="13" t="s">
        <v>66</v>
      </c>
      <c r="E574" s="18">
        <v>43557</v>
      </c>
      <c r="F574" s="16" t="s">
        <v>106</v>
      </c>
      <c r="G574" s="10" t="s">
        <v>126</v>
      </c>
      <c r="H574" s="10">
        <v>10</v>
      </c>
      <c r="I574" s="10">
        <v>216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0</v>
      </c>
      <c r="BS574" s="10">
        <v>51</v>
      </c>
      <c r="BT574" s="10">
        <v>0</v>
      </c>
      <c r="BU574" s="10">
        <v>0</v>
      </c>
    </row>
    <row r="575" spans="1:74" ht="16" x14ac:dyDescent="0.2">
      <c r="A575" s="11">
        <v>25</v>
      </c>
      <c r="B575" s="12">
        <v>-90.074259999999995</v>
      </c>
      <c r="C575" s="12">
        <v>29.997879000000001</v>
      </c>
      <c r="D575" s="13" t="s">
        <v>67</v>
      </c>
      <c r="E575" s="18">
        <v>43557</v>
      </c>
      <c r="F575" s="16" t="s">
        <v>95</v>
      </c>
      <c r="G575" s="10" t="s">
        <v>126</v>
      </c>
      <c r="H575" s="10">
        <v>15</v>
      </c>
      <c r="I575" s="10">
        <v>94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1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0</v>
      </c>
      <c r="BS575" s="10">
        <v>5</v>
      </c>
      <c r="BT575" s="10">
        <v>0</v>
      </c>
      <c r="BU575" s="10">
        <v>0</v>
      </c>
    </row>
    <row r="576" spans="1:74" ht="16" x14ac:dyDescent="0.2">
      <c r="A576" s="11">
        <v>26</v>
      </c>
      <c r="B576" s="11">
        <v>-90.057824999999994</v>
      </c>
      <c r="C576" s="11">
        <v>29.961400999999999</v>
      </c>
      <c r="D576" s="13" t="s">
        <v>68</v>
      </c>
      <c r="E576" s="18">
        <v>43557</v>
      </c>
      <c r="F576" s="16" t="s">
        <v>107</v>
      </c>
      <c r="G576" s="10" t="s">
        <v>126</v>
      </c>
      <c r="H576" s="10">
        <v>16</v>
      </c>
      <c r="I576" s="10">
        <v>100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1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0</v>
      </c>
      <c r="BS576" s="10">
        <v>13</v>
      </c>
      <c r="BT576" s="10">
        <v>0</v>
      </c>
      <c r="BU576" s="10">
        <v>0</v>
      </c>
    </row>
    <row r="577" spans="1:74" ht="16" x14ac:dyDescent="0.2">
      <c r="A577" s="11">
        <v>27</v>
      </c>
      <c r="B577" s="12">
        <v>-90.008579999999995</v>
      </c>
      <c r="C577" s="12">
        <v>29.910550000000001</v>
      </c>
      <c r="D577" s="13" t="s">
        <v>69</v>
      </c>
      <c r="E577" s="18">
        <v>43557</v>
      </c>
      <c r="F577" s="16" t="s">
        <v>109</v>
      </c>
      <c r="G577" s="10" t="s">
        <v>126</v>
      </c>
      <c r="H577" s="10">
        <v>1</v>
      </c>
      <c r="I577" s="10">
        <v>39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1</v>
      </c>
      <c r="V577" s="10">
        <v>0</v>
      </c>
      <c r="W577" s="10">
        <v>4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0</v>
      </c>
      <c r="BS577" s="10">
        <v>5</v>
      </c>
      <c r="BT577" s="10">
        <v>0</v>
      </c>
      <c r="BU577" s="10">
        <v>0</v>
      </c>
    </row>
    <row r="578" spans="1:74" ht="16" x14ac:dyDescent="0.2">
      <c r="A578" s="11">
        <v>28</v>
      </c>
      <c r="B578" s="12">
        <v>-90.107246000000004</v>
      </c>
      <c r="C578" s="12">
        <v>29.983685000000001</v>
      </c>
      <c r="D578" s="13" t="s">
        <v>70</v>
      </c>
      <c r="E578" s="18">
        <v>43557</v>
      </c>
      <c r="F578" s="16" t="s">
        <v>110</v>
      </c>
      <c r="G578" s="10" t="s">
        <v>134</v>
      </c>
      <c r="H578" s="10" t="s">
        <v>135</v>
      </c>
      <c r="I578" s="10" t="s">
        <v>135</v>
      </c>
      <c r="J578" s="10" t="s">
        <v>135</v>
      </c>
      <c r="K578" s="10" t="s">
        <v>135</v>
      </c>
      <c r="L578" s="10" t="s">
        <v>135</v>
      </c>
      <c r="M578" s="10" t="s">
        <v>135</v>
      </c>
      <c r="N578" s="10" t="s">
        <v>135</v>
      </c>
      <c r="O578" s="10" t="s">
        <v>135</v>
      </c>
      <c r="P578" s="10" t="s">
        <v>135</v>
      </c>
      <c r="Q578" s="10" t="s">
        <v>135</v>
      </c>
      <c r="R578" s="10" t="s">
        <v>135</v>
      </c>
      <c r="S578" s="10" t="s">
        <v>135</v>
      </c>
      <c r="T578" s="10" t="s">
        <v>135</v>
      </c>
      <c r="U578" s="10" t="s">
        <v>135</v>
      </c>
      <c r="V578" s="10" t="s">
        <v>135</v>
      </c>
      <c r="W578" s="10" t="s">
        <v>135</v>
      </c>
      <c r="X578" s="10" t="s">
        <v>135</v>
      </c>
      <c r="Y578" s="10" t="s">
        <v>135</v>
      </c>
      <c r="Z578" s="10" t="s">
        <v>135</v>
      </c>
      <c r="AA578" s="10" t="s">
        <v>135</v>
      </c>
      <c r="AB578" s="10" t="s">
        <v>135</v>
      </c>
      <c r="AC578" s="10" t="s">
        <v>135</v>
      </c>
      <c r="AD578" s="10" t="s">
        <v>135</v>
      </c>
      <c r="AE578" s="10" t="s">
        <v>135</v>
      </c>
      <c r="AF578" s="10" t="s">
        <v>135</v>
      </c>
      <c r="AG578" s="10" t="s">
        <v>135</v>
      </c>
      <c r="AH578" s="10" t="s">
        <v>135</v>
      </c>
      <c r="AI578" s="10" t="s">
        <v>135</v>
      </c>
      <c r="AJ578" s="10" t="s">
        <v>135</v>
      </c>
      <c r="AK578" s="10" t="s">
        <v>135</v>
      </c>
      <c r="AL578" s="10" t="s">
        <v>135</v>
      </c>
      <c r="AM578" s="10" t="s">
        <v>135</v>
      </c>
      <c r="AN578" s="10" t="s">
        <v>135</v>
      </c>
      <c r="AO578" s="10" t="s">
        <v>135</v>
      </c>
      <c r="AP578" s="10" t="s">
        <v>135</v>
      </c>
      <c r="AQ578" s="10" t="s">
        <v>135</v>
      </c>
      <c r="AR578" s="10" t="s">
        <v>135</v>
      </c>
      <c r="AS578" s="10" t="s">
        <v>135</v>
      </c>
      <c r="AT578" s="10" t="s">
        <v>135</v>
      </c>
      <c r="AU578" s="10" t="s">
        <v>135</v>
      </c>
      <c r="AV578" s="10" t="s">
        <v>135</v>
      </c>
      <c r="AW578" s="10" t="s">
        <v>135</v>
      </c>
      <c r="AX578" s="10" t="s">
        <v>135</v>
      </c>
      <c r="AY578" s="10" t="s">
        <v>135</v>
      </c>
      <c r="AZ578" s="10" t="s">
        <v>135</v>
      </c>
      <c r="BA578" s="10" t="s">
        <v>135</v>
      </c>
      <c r="BB578" s="10" t="s">
        <v>135</v>
      </c>
      <c r="BC578" s="10" t="s">
        <v>135</v>
      </c>
      <c r="BD578" s="10" t="s">
        <v>135</v>
      </c>
      <c r="BE578" s="10" t="s">
        <v>135</v>
      </c>
      <c r="BF578" s="10" t="s">
        <v>135</v>
      </c>
      <c r="BG578" s="10" t="s">
        <v>135</v>
      </c>
      <c r="BH578" s="10" t="s">
        <v>135</v>
      </c>
      <c r="BI578" s="10" t="s">
        <v>135</v>
      </c>
      <c r="BJ578" s="10" t="s">
        <v>135</v>
      </c>
      <c r="BK578" s="10" t="s">
        <v>135</v>
      </c>
      <c r="BL578" s="10" t="s">
        <v>135</v>
      </c>
      <c r="BM578" s="10" t="s">
        <v>135</v>
      </c>
      <c r="BN578" s="10" t="s">
        <v>135</v>
      </c>
      <c r="BO578" s="10" t="s">
        <v>135</v>
      </c>
      <c r="BP578" s="10" t="s">
        <v>135</v>
      </c>
      <c r="BQ578" s="10" t="s">
        <v>135</v>
      </c>
      <c r="BR578" s="10" t="s">
        <v>135</v>
      </c>
      <c r="BS578" s="10" t="s">
        <v>135</v>
      </c>
      <c r="BT578" s="10" t="s">
        <v>135</v>
      </c>
      <c r="BU578" s="10" t="s">
        <v>135</v>
      </c>
    </row>
    <row r="579" spans="1:74" ht="16" x14ac:dyDescent="0.2">
      <c r="A579" s="11">
        <v>29</v>
      </c>
      <c r="B579" s="12">
        <v>-89.993674999999996</v>
      </c>
      <c r="C579" s="12">
        <v>29.913433000000001</v>
      </c>
      <c r="D579" s="13" t="s">
        <v>71</v>
      </c>
      <c r="E579" s="18">
        <v>43557</v>
      </c>
      <c r="F579" s="16" t="s">
        <v>111</v>
      </c>
      <c r="G579" s="10" t="s">
        <v>126</v>
      </c>
      <c r="H579" s="10">
        <v>6</v>
      </c>
      <c r="I579" s="10">
        <v>12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3</v>
      </c>
      <c r="BT579" s="10">
        <v>0</v>
      </c>
      <c r="BU579" s="10">
        <v>0</v>
      </c>
    </row>
    <row r="580" spans="1:74" ht="16" x14ac:dyDescent="0.2">
      <c r="A580" s="11">
        <v>30</v>
      </c>
      <c r="B580" s="11">
        <v>-89.813597999999999</v>
      </c>
      <c r="C580" s="11">
        <v>30.065435999999998</v>
      </c>
      <c r="D580" s="13" t="s">
        <v>127</v>
      </c>
      <c r="E580" s="18">
        <v>43557</v>
      </c>
      <c r="F580" s="17" t="s">
        <v>108</v>
      </c>
      <c r="G580" s="10" t="s">
        <v>126</v>
      </c>
      <c r="H580" s="10">
        <v>7</v>
      </c>
      <c r="I580" s="10">
        <v>32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2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0</v>
      </c>
      <c r="BQ580" s="10">
        <v>0</v>
      </c>
      <c r="BR580" s="10">
        <v>0</v>
      </c>
      <c r="BS580" s="10">
        <v>5</v>
      </c>
      <c r="BT580" s="10">
        <v>0</v>
      </c>
      <c r="BU580" s="10">
        <v>0</v>
      </c>
      <c r="BV580" t="s">
        <v>218</v>
      </c>
    </row>
    <row r="581" spans="1:74" ht="16" x14ac:dyDescent="0.2">
      <c r="A581" s="11">
        <v>32</v>
      </c>
      <c r="B581" s="12">
        <v>-90.10369</v>
      </c>
      <c r="C581" s="12">
        <v>29.948822</v>
      </c>
      <c r="D581" s="13" t="s">
        <v>72</v>
      </c>
      <c r="E581" s="18">
        <v>43557</v>
      </c>
      <c r="F581" s="16" t="s">
        <v>112</v>
      </c>
      <c r="G581" s="10" t="s">
        <v>134</v>
      </c>
      <c r="H581" s="10" t="s">
        <v>135</v>
      </c>
      <c r="I581" s="10" t="s">
        <v>135</v>
      </c>
      <c r="J581" s="10" t="s">
        <v>135</v>
      </c>
      <c r="K581" s="10" t="s">
        <v>135</v>
      </c>
      <c r="L581" s="10" t="s">
        <v>135</v>
      </c>
      <c r="M581" s="10" t="s">
        <v>135</v>
      </c>
      <c r="N581" s="10" t="s">
        <v>135</v>
      </c>
      <c r="O581" s="10" t="s">
        <v>135</v>
      </c>
      <c r="P581" s="10" t="s">
        <v>135</v>
      </c>
      <c r="Q581" s="10" t="s">
        <v>135</v>
      </c>
      <c r="R581" s="10" t="s">
        <v>135</v>
      </c>
      <c r="S581" s="10" t="s">
        <v>135</v>
      </c>
      <c r="T581" s="10" t="s">
        <v>135</v>
      </c>
      <c r="U581" s="10" t="s">
        <v>135</v>
      </c>
      <c r="V581" s="10" t="s">
        <v>135</v>
      </c>
      <c r="W581" s="10" t="s">
        <v>135</v>
      </c>
      <c r="X581" s="10" t="s">
        <v>135</v>
      </c>
      <c r="Y581" s="10" t="s">
        <v>135</v>
      </c>
      <c r="Z581" s="10" t="s">
        <v>135</v>
      </c>
      <c r="AA581" s="10" t="s">
        <v>135</v>
      </c>
      <c r="AB581" s="10" t="s">
        <v>135</v>
      </c>
      <c r="AC581" s="10" t="s">
        <v>135</v>
      </c>
      <c r="AD581" s="10" t="s">
        <v>135</v>
      </c>
      <c r="AE581" s="10" t="s">
        <v>135</v>
      </c>
      <c r="AF581" s="10" t="s">
        <v>135</v>
      </c>
      <c r="AG581" s="10" t="s">
        <v>135</v>
      </c>
      <c r="AH581" s="10" t="s">
        <v>135</v>
      </c>
      <c r="AI581" s="10" t="s">
        <v>135</v>
      </c>
      <c r="AJ581" s="10" t="s">
        <v>135</v>
      </c>
      <c r="AK581" s="10" t="s">
        <v>135</v>
      </c>
      <c r="AL581" s="10" t="s">
        <v>135</v>
      </c>
      <c r="AM581" s="10" t="s">
        <v>135</v>
      </c>
      <c r="AN581" s="10" t="s">
        <v>135</v>
      </c>
      <c r="AO581" s="10" t="s">
        <v>135</v>
      </c>
      <c r="AP581" s="10" t="s">
        <v>135</v>
      </c>
      <c r="AQ581" s="10" t="s">
        <v>135</v>
      </c>
      <c r="AR581" s="10" t="s">
        <v>135</v>
      </c>
      <c r="AS581" s="10" t="s">
        <v>135</v>
      </c>
      <c r="AT581" s="10" t="s">
        <v>135</v>
      </c>
      <c r="AU581" s="10" t="s">
        <v>135</v>
      </c>
      <c r="AV581" s="10" t="s">
        <v>135</v>
      </c>
      <c r="AW581" s="10" t="s">
        <v>135</v>
      </c>
      <c r="AX581" s="10" t="s">
        <v>135</v>
      </c>
      <c r="AY581" s="10" t="s">
        <v>135</v>
      </c>
      <c r="AZ581" s="10" t="s">
        <v>135</v>
      </c>
      <c r="BA581" s="10" t="s">
        <v>135</v>
      </c>
      <c r="BB581" s="10" t="s">
        <v>135</v>
      </c>
      <c r="BC581" s="10" t="s">
        <v>135</v>
      </c>
      <c r="BD581" s="10" t="s">
        <v>135</v>
      </c>
      <c r="BE581" s="10" t="s">
        <v>135</v>
      </c>
      <c r="BF581" s="10" t="s">
        <v>135</v>
      </c>
      <c r="BG581" s="10" t="s">
        <v>135</v>
      </c>
      <c r="BH581" s="10" t="s">
        <v>135</v>
      </c>
      <c r="BI581" s="10" t="s">
        <v>135</v>
      </c>
      <c r="BJ581" s="10" t="s">
        <v>135</v>
      </c>
      <c r="BK581" s="10" t="s">
        <v>135</v>
      </c>
      <c r="BL581" s="10" t="s">
        <v>135</v>
      </c>
      <c r="BM581" s="10" t="s">
        <v>135</v>
      </c>
      <c r="BN581" s="10" t="s">
        <v>135</v>
      </c>
      <c r="BO581" s="10" t="s">
        <v>135</v>
      </c>
      <c r="BP581" s="10" t="s">
        <v>135</v>
      </c>
      <c r="BQ581" s="10" t="s">
        <v>135</v>
      </c>
      <c r="BR581" s="10" t="s">
        <v>135</v>
      </c>
      <c r="BS581" s="10" t="s">
        <v>135</v>
      </c>
      <c r="BT581" s="10" t="s">
        <v>135</v>
      </c>
      <c r="BU581" s="10" t="s">
        <v>135</v>
      </c>
    </row>
    <row r="582" spans="1:74" ht="16" x14ac:dyDescent="0.2">
      <c r="A582" s="11">
        <v>33</v>
      </c>
      <c r="B582" s="12">
        <v>-90.035989999999998</v>
      </c>
      <c r="C582" s="12">
        <v>30.003209999999999</v>
      </c>
      <c r="D582" s="13" t="s">
        <v>73</v>
      </c>
      <c r="E582" s="18">
        <v>43557</v>
      </c>
      <c r="F582" s="16" t="s">
        <v>113</v>
      </c>
      <c r="G582" s="10" t="s">
        <v>126</v>
      </c>
      <c r="H582" s="10">
        <v>16</v>
      </c>
      <c r="I582" s="10">
        <v>96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0</v>
      </c>
      <c r="BS582" s="10">
        <v>16</v>
      </c>
      <c r="BT582" s="10">
        <v>0</v>
      </c>
      <c r="BU582" s="10">
        <v>0</v>
      </c>
    </row>
    <row r="583" spans="1:74" ht="16" x14ac:dyDescent="0.2">
      <c r="A583" s="11">
        <v>34</v>
      </c>
      <c r="B583" s="12">
        <v>-89.987250000000003</v>
      </c>
      <c r="C583" s="12">
        <v>30.021557000000001</v>
      </c>
      <c r="D583" s="13" t="s">
        <v>74</v>
      </c>
      <c r="E583" s="18">
        <v>43557</v>
      </c>
      <c r="F583" s="16" t="s">
        <v>114</v>
      </c>
      <c r="G583" s="10" t="s">
        <v>126</v>
      </c>
      <c r="H583" s="10">
        <v>2</v>
      </c>
      <c r="I583" s="10">
        <v>37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4</v>
      </c>
      <c r="V583" s="10">
        <v>0</v>
      </c>
      <c r="W583" s="10">
        <v>2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12</v>
      </c>
      <c r="BS583" s="10">
        <v>1</v>
      </c>
      <c r="BT583" s="10">
        <v>0</v>
      </c>
      <c r="BU583" s="10">
        <v>0</v>
      </c>
    </row>
    <row r="584" spans="1:74" ht="16" x14ac:dyDescent="0.2">
      <c r="A584" s="11">
        <v>35</v>
      </c>
      <c r="B584" s="12">
        <v>-90.041970000000006</v>
      </c>
      <c r="C584" s="12">
        <v>30.010739999999998</v>
      </c>
      <c r="D584" s="13" t="s">
        <v>75</v>
      </c>
      <c r="E584" s="18">
        <v>43557</v>
      </c>
      <c r="F584" s="16" t="s">
        <v>113</v>
      </c>
      <c r="G584" s="10" t="s">
        <v>126</v>
      </c>
      <c r="H584" s="10">
        <v>0</v>
      </c>
      <c r="I584" s="10">
        <v>19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0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  <c r="BM584" s="10">
        <v>0</v>
      </c>
      <c r="BN584" s="10">
        <v>0</v>
      </c>
      <c r="BO584" s="10">
        <v>0</v>
      </c>
      <c r="BP584" s="10">
        <v>0</v>
      </c>
      <c r="BQ584" s="10">
        <v>0</v>
      </c>
      <c r="BR584" s="10">
        <v>0</v>
      </c>
      <c r="BS584" s="10">
        <v>6</v>
      </c>
      <c r="BT584" s="10">
        <v>0</v>
      </c>
      <c r="BU584" s="10">
        <v>0</v>
      </c>
    </row>
    <row r="585" spans="1:74" ht="16" x14ac:dyDescent="0.2">
      <c r="A585" s="11">
        <v>36</v>
      </c>
      <c r="B585" s="12">
        <v>-90.083160000000007</v>
      </c>
      <c r="C585" s="12">
        <v>29.968346</v>
      </c>
      <c r="D585" s="13" t="s">
        <v>76</v>
      </c>
      <c r="E585" s="18">
        <v>43557</v>
      </c>
      <c r="F585" s="17" t="s">
        <v>115</v>
      </c>
      <c r="G585" s="10" t="s">
        <v>134</v>
      </c>
      <c r="H585" s="10" t="s">
        <v>135</v>
      </c>
      <c r="I585" s="10" t="s">
        <v>135</v>
      </c>
      <c r="J585" s="10" t="s">
        <v>135</v>
      </c>
      <c r="K585" s="10" t="s">
        <v>135</v>
      </c>
      <c r="L585" s="10" t="s">
        <v>135</v>
      </c>
      <c r="M585" s="10" t="s">
        <v>135</v>
      </c>
      <c r="N585" s="10" t="s">
        <v>135</v>
      </c>
      <c r="O585" s="10" t="s">
        <v>135</v>
      </c>
      <c r="P585" s="10" t="s">
        <v>135</v>
      </c>
      <c r="Q585" s="10" t="s">
        <v>135</v>
      </c>
      <c r="R585" s="10" t="s">
        <v>135</v>
      </c>
      <c r="S585" s="10" t="s">
        <v>135</v>
      </c>
      <c r="T585" s="10" t="s">
        <v>135</v>
      </c>
      <c r="U585" s="10" t="s">
        <v>135</v>
      </c>
      <c r="V585" s="10" t="s">
        <v>135</v>
      </c>
      <c r="W585" s="10" t="s">
        <v>135</v>
      </c>
      <c r="X585" s="10" t="s">
        <v>135</v>
      </c>
      <c r="Y585" s="10" t="s">
        <v>135</v>
      </c>
      <c r="Z585" s="10" t="s">
        <v>135</v>
      </c>
      <c r="AA585" s="10" t="s">
        <v>135</v>
      </c>
      <c r="AB585" s="10" t="s">
        <v>135</v>
      </c>
      <c r="AC585" s="10" t="s">
        <v>135</v>
      </c>
      <c r="AD585" s="10" t="s">
        <v>135</v>
      </c>
      <c r="AE585" s="10" t="s">
        <v>135</v>
      </c>
      <c r="AF585" s="10" t="s">
        <v>135</v>
      </c>
      <c r="AG585" s="10" t="s">
        <v>135</v>
      </c>
      <c r="AH585" s="10" t="s">
        <v>135</v>
      </c>
      <c r="AI585" s="10" t="s">
        <v>135</v>
      </c>
      <c r="AJ585" s="10" t="s">
        <v>135</v>
      </c>
      <c r="AK585" s="10" t="s">
        <v>135</v>
      </c>
      <c r="AL585" s="10" t="s">
        <v>135</v>
      </c>
      <c r="AM585" s="10" t="s">
        <v>135</v>
      </c>
      <c r="AN585" s="10" t="s">
        <v>135</v>
      </c>
      <c r="AO585" s="10" t="s">
        <v>135</v>
      </c>
      <c r="AP585" s="10" t="s">
        <v>135</v>
      </c>
      <c r="AQ585" s="10" t="s">
        <v>135</v>
      </c>
      <c r="AR585" s="10" t="s">
        <v>135</v>
      </c>
      <c r="AS585" s="10" t="s">
        <v>135</v>
      </c>
      <c r="AT585" s="10" t="s">
        <v>135</v>
      </c>
      <c r="AU585" s="10" t="s">
        <v>135</v>
      </c>
      <c r="AV585" s="10" t="s">
        <v>135</v>
      </c>
      <c r="AW585" s="10" t="s">
        <v>135</v>
      </c>
      <c r="AX585" s="10" t="s">
        <v>135</v>
      </c>
      <c r="AY585" s="10" t="s">
        <v>135</v>
      </c>
      <c r="AZ585" s="10" t="s">
        <v>135</v>
      </c>
      <c r="BA585" s="10" t="s">
        <v>135</v>
      </c>
      <c r="BB585" s="10" t="s">
        <v>135</v>
      </c>
      <c r="BC585" s="10" t="s">
        <v>135</v>
      </c>
      <c r="BD585" s="10" t="s">
        <v>135</v>
      </c>
      <c r="BE585" s="10" t="s">
        <v>135</v>
      </c>
      <c r="BF585" s="10" t="s">
        <v>135</v>
      </c>
      <c r="BG585" s="10" t="s">
        <v>135</v>
      </c>
      <c r="BH585" s="10" t="s">
        <v>135</v>
      </c>
      <c r="BI585" s="10" t="s">
        <v>135</v>
      </c>
      <c r="BJ585" s="10" t="s">
        <v>135</v>
      </c>
      <c r="BK585" s="10" t="s">
        <v>135</v>
      </c>
      <c r="BL585" s="10" t="s">
        <v>135</v>
      </c>
      <c r="BM585" s="10" t="s">
        <v>135</v>
      </c>
      <c r="BN585" s="10" t="s">
        <v>135</v>
      </c>
      <c r="BO585" s="10" t="s">
        <v>135</v>
      </c>
      <c r="BP585" s="10" t="s">
        <v>135</v>
      </c>
      <c r="BQ585" s="10" t="s">
        <v>135</v>
      </c>
      <c r="BR585" s="10" t="s">
        <v>135</v>
      </c>
      <c r="BS585" s="10" t="s">
        <v>135</v>
      </c>
      <c r="BT585" s="10" t="s">
        <v>135</v>
      </c>
      <c r="BU585" s="10" t="s">
        <v>135</v>
      </c>
    </row>
    <row r="586" spans="1:74" ht="16" x14ac:dyDescent="0.2">
      <c r="A586" s="11">
        <v>37</v>
      </c>
      <c r="B586" s="12">
        <v>-90.11027</v>
      </c>
      <c r="C586" s="12">
        <v>29.926321000000002</v>
      </c>
      <c r="D586" s="13" t="s">
        <v>77</v>
      </c>
      <c r="E586" s="18">
        <v>43557</v>
      </c>
      <c r="F586" s="17" t="s">
        <v>116</v>
      </c>
      <c r="G586" s="10" t="s">
        <v>126</v>
      </c>
      <c r="H586" s="10">
        <v>7</v>
      </c>
      <c r="I586" s="10">
        <v>27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  <c r="BN586" s="10">
        <v>0</v>
      </c>
      <c r="BO586" s="10">
        <v>0</v>
      </c>
      <c r="BP586" s="10">
        <v>0</v>
      </c>
      <c r="BQ586" s="10">
        <v>0</v>
      </c>
      <c r="BR586" s="10">
        <v>0</v>
      </c>
      <c r="BS586" s="10">
        <v>8</v>
      </c>
      <c r="BT586" s="10">
        <v>0</v>
      </c>
      <c r="BU586" s="10">
        <v>0</v>
      </c>
    </row>
    <row r="587" spans="1:74" ht="16" x14ac:dyDescent="0.2">
      <c r="A587" s="11">
        <v>38</v>
      </c>
      <c r="B587" s="12">
        <v>-89.919520000000006</v>
      </c>
      <c r="C587" s="12">
        <v>30.042591000000002</v>
      </c>
      <c r="D587" s="13" t="s">
        <v>78</v>
      </c>
      <c r="E587" s="18">
        <v>43557</v>
      </c>
      <c r="F587" s="16" t="s">
        <v>117</v>
      </c>
      <c r="G587" s="10" t="s">
        <v>126</v>
      </c>
      <c r="H587" s="10">
        <v>2</v>
      </c>
      <c r="I587" s="10">
        <v>134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1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1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2</v>
      </c>
      <c r="BS587" s="10">
        <v>44</v>
      </c>
      <c r="BT587" s="10">
        <v>0</v>
      </c>
      <c r="BU587" s="10">
        <v>0</v>
      </c>
    </row>
    <row r="588" spans="1:74" ht="16" x14ac:dyDescent="0.2">
      <c r="A588" s="11">
        <v>39</v>
      </c>
      <c r="B588" s="12">
        <v>-90.066986</v>
      </c>
      <c r="C588" s="12">
        <v>30.012391999999998</v>
      </c>
      <c r="D588" s="13" t="s">
        <v>79</v>
      </c>
      <c r="E588" s="18">
        <v>43557</v>
      </c>
      <c r="F588" s="16" t="s">
        <v>103</v>
      </c>
      <c r="G588" s="10" t="s">
        <v>126</v>
      </c>
      <c r="H588" s="10">
        <v>11</v>
      </c>
      <c r="I588" s="10">
        <v>40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0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0</v>
      </c>
      <c r="BS588" s="10">
        <v>10</v>
      </c>
      <c r="BT588" s="10">
        <v>0</v>
      </c>
      <c r="BU588" s="10">
        <v>0</v>
      </c>
    </row>
    <row r="589" spans="1:74" ht="16" x14ac:dyDescent="0.2">
      <c r="A589" s="11">
        <v>40</v>
      </c>
      <c r="B589" s="12">
        <v>-89.968100000000007</v>
      </c>
      <c r="C589" s="12">
        <v>30.027899999999999</v>
      </c>
      <c r="D589" s="13" t="s">
        <v>80</v>
      </c>
      <c r="E589" s="18">
        <v>43557</v>
      </c>
      <c r="F589" s="16" t="s">
        <v>118</v>
      </c>
      <c r="G589" s="10" t="s">
        <v>126</v>
      </c>
      <c r="H589" s="10">
        <v>8</v>
      </c>
      <c r="I589" s="10">
        <v>109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3</v>
      </c>
      <c r="U589" s="10">
        <v>11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>
        <v>1</v>
      </c>
      <c r="BS589" s="10">
        <v>33</v>
      </c>
      <c r="BT589" s="10">
        <v>0</v>
      </c>
      <c r="BU589" s="10">
        <v>0</v>
      </c>
    </row>
    <row r="590" spans="1:74" ht="16" x14ac:dyDescent="0.2">
      <c r="A590" s="11">
        <v>41</v>
      </c>
      <c r="B590" s="12">
        <v>-90.052025</v>
      </c>
      <c r="C590" s="12">
        <v>30.016369999999998</v>
      </c>
      <c r="D590" s="13" t="s">
        <v>81</v>
      </c>
      <c r="E590" s="18">
        <v>43557</v>
      </c>
      <c r="F590" s="16" t="s">
        <v>119</v>
      </c>
      <c r="G590" s="10" t="s">
        <v>126</v>
      </c>
      <c r="H590" s="10">
        <v>13</v>
      </c>
      <c r="I590" s="10">
        <v>56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6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>
        <v>1</v>
      </c>
      <c r="BS590" s="10">
        <v>7</v>
      </c>
      <c r="BT590" s="10">
        <v>0</v>
      </c>
      <c r="BU590" s="10">
        <v>0</v>
      </c>
    </row>
    <row r="591" spans="1:74" ht="16" x14ac:dyDescent="0.2">
      <c r="A591" s="11">
        <v>42</v>
      </c>
      <c r="B591" s="11">
        <v>-90.051738999999998</v>
      </c>
      <c r="C591" s="11">
        <v>30.016283000000001</v>
      </c>
      <c r="D591" s="13" t="s">
        <v>82</v>
      </c>
      <c r="E591" s="18">
        <v>43557</v>
      </c>
      <c r="F591" s="16" t="s">
        <v>100</v>
      </c>
      <c r="G591" s="10" t="s">
        <v>126</v>
      </c>
      <c r="H591" s="10">
        <v>2</v>
      </c>
      <c r="I591" s="10">
        <v>38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6</v>
      </c>
      <c r="BT591" s="10">
        <v>0</v>
      </c>
      <c r="BU591" s="10">
        <v>0</v>
      </c>
    </row>
    <row r="592" spans="1:74" ht="16" x14ac:dyDescent="0.2">
      <c r="A592" s="11">
        <v>43</v>
      </c>
      <c r="B592" s="11">
        <v>-90.128169999999997</v>
      </c>
      <c r="C592" s="11">
        <v>29.924712</v>
      </c>
      <c r="D592" s="13" t="s">
        <v>83</v>
      </c>
      <c r="E592" s="18">
        <v>43557</v>
      </c>
      <c r="F592" s="16" t="s">
        <v>120</v>
      </c>
      <c r="G592" s="10" t="s">
        <v>126</v>
      </c>
      <c r="H592" s="10">
        <v>4</v>
      </c>
      <c r="I592" s="10">
        <v>91</v>
      </c>
      <c r="J592" s="10">
        <v>0</v>
      </c>
      <c r="K592" s="10">
        <v>1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1</v>
      </c>
      <c r="V592" s="10">
        <v>0</v>
      </c>
      <c r="W592" s="10">
        <v>4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0</v>
      </c>
      <c r="BH592" s="10">
        <v>0</v>
      </c>
      <c r="BI592" s="10">
        <v>0</v>
      </c>
      <c r="BJ592" s="10">
        <v>0</v>
      </c>
      <c r="BK592" s="10">
        <v>0</v>
      </c>
      <c r="BL592" s="10">
        <v>0</v>
      </c>
      <c r="BM592" s="10">
        <v>0</v>
      </c>
      <c r="BN592" s="10">
        <v>0</v>
      </c>
      <c r="BO592" s="10">
        <v>0</v>
      </c>
      <c r="BP592" s="10">
        <v>0</v>
      </c>
      <c r="BQ592" s="10">
        <v>0</v>
      </c>
      <c r="BR592" s="10">
        <v>1</v>
      </c>
      <c r="BS592" s="10">
        <v>20</v>
      </c>
      <c r="BT592" s="10">
        <v>0</v>
      </c>
      <c r="BU592" s="10">
        <v>0</v>
      </c>
    </row>
    <row r="593" spans="1:74" ht="16" x14ac:dyDescent="0.2">
      <c r="A593" s="11">
        <v>44</v>
      </c>
      <c r="B593" s="12">
        <v>-90.023669999999996</v>
      </c>
      <c r="C593" s="12">
        <v>30.023015999999998</v>
      </c>
      <c r="D593" s="13" t="s">
        <v>84</v>
      </c>
      <c r="E593" s="18">
        <v>43557</v>
      </c>
      <c r="F593" s="16" t="s">
        <v>121</v>
      </c>
      <c r="G593" s="10" t="s">
        <v>126</v>
      </c>
      <c r="H593" s="10">
        <v>0</v>
      </c>
      <c r="I593" s="10">
        <v>17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2</v>
      </c>
      <c r="U593" s="10">
        <v>2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0</v>
      </c>
      <c r="BR593" s="10">
        <v>0</v>
      </c>
      <c r="BS593" s="10">
        <v>2</v>
      </c>
      <c r="BT593" s="10">
        <v>0</v>
      </c>
      <c r="BU593" s="10">
        <v>0</v>
      </c>
    </row>
    <row r="594" spans="1:74" ht="16" x14ac:dyDescent="0.2">
      <c r="A594" s="11">
        <v>45</v>
      </c>
      <c r="B594" s="12">
        <v>-90.048050000000003</v>
      </c>
      <c r="C594" s="12">
        <v>29.953209000000001</v>
      </c>
      <c r="D594" s="13" t="s">
        <v>85</v>
      </c>
      <c r="E594" s="18">
        <v>43557</v>
      </c>
      <c r="F594" s="16" t="s">
        <v>104</v>
      </c>
      <c r="G594" s="10" t="s">
        <v>126</v>
      </c>
      <c r="H594" s="10">
        <v>15</v>
      </c>
      <c r="I594" s="10">
        <v>227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1</v>
      </c>
      <c r="V594" s="10">
        <v>0</v>
      </c>
      <c r="W594" s="10">
        <v>1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1</v>
      </c>
      <c r="BS594" s="10">
        <v>13</v>
      </c>
      <c r="BT594" s="10">
        <v>0</v>
      </c>
      <c r="BU594" s="10">
        <v>0</v>
      </c>
    </row>
    <row r="595" spans="1:74" ht="16" x14ac:dyDescent="0.2">
      <c r="A595" s="11">
        <v>46</v>
      </c>
      <c r="B595" s="12">
        <v>-90.106059999999999</v>
      </c>
      <c r="C595" s="12">
        <v>30.004059000000002</v>
      </c>
      <c r="D595" s="13" t="s">
        <v>86</v>
      </c>
      <c r="E595" s="18">
        <v>43557</v>
      </c>
      <c r="F595" s="16" t="s">
        <v>122</v>
      </c>
      <c r="G595" s="10" t="s">
        <v>134</v>
      </c>
      <c r="H595" s="10" t="s">
        <v>135</v>
      </c>
      <c r="I595" s="10" t="s">
        <v>135</v>
      </c>
      <c r="J595" s="10" t="s">
        <v>135</v>
      </c>
      <c r="K595" s="10" t="s">
        <v>135</v>
      </c>
      <c r="L595" s="10" t="s">
        <v>135</v>
      </c>
      <c r="M595" s="10" t="s">
        <v>135</v>
      </c>
      <c r="N595" s="10" t="s">
        <v>135</v>
      </c>
      <c r="O595" s="10" t="s">
        <v>135</v>
      </c>
      <c r="P595" s="10" t="s">
        <v>135</v>
      </c>
      <c r="Q595" s="10" t="s">
        <v>135</v>
      </c>
      <c r="R595" s="10" t="s">
        <v>135</v>
      </c>
      <c r="S595" s="10" t="s">
        <v>135</v>
      </c>
      <c r="T595" s="10" t="s">
        <v>135</v>
      </c>
      <c r="U595" s="10" t="s">
        <v>135</v>
      </c>
      <c r="V595" s="10" t="s">
        <v>135</v>
      </c>
      <c r="W595" s="10" t="s">
        <v>135</v>
      </c>
      <c r="X595" s="10" t="s">
        <v>135</v>
      </c>
      <c r="Y595" s="10" t="s">
        <v>135</v>
      </c>
      <c r="Z595" s="10" t="s">
        <v>135</v>
      </c>
      <c r="AA595" s="10" t="s">
        <v>135</v>
      </c>
      <c r="AB595" s="10" t="s">
        <v>135</v>
      </c>
      <c r="AC595" s="10" t="s">
        <v>135</v>
      </c>
      <c r="AD595" s="10" t="s">
        <v>135</v>
      </c>
      <c r="AE595" s="10" t="s">
        <v>135</v>
      </c>
      <c r="AF595" s="10" t="s">
        <v>135</v>
      </c>
      <c r="AG595" s="10" t="s">
        <v>135</v>
      </c>
      <c r="AH595" s="10" t="s">
        <v>135</v>
      </c>
      <c r="AI595" s="10" t="s">
        <v>135</v>
      </c>
      <c r="AJ595" s="10" t="s">
        <v>135</v>
      </c>
      <c r="AK595" s="10" t="s">
        <v>135</v>
      </c>
      <c r="AL595" s="10" t="s">
        <v>135</v>
      </c>
      <c r="AM595" s="10" t="s">
        <v>135</v>
      </c>
      <c r="AN595" s="10" t="s">
        <v>135</v>
      </c>
      <c r="AO595" s="10" t="s">
        <v>135</v>
      </c>
      <c r="AP595" s="10" t="s">
        <v>135</v>
      </c>
      <c r="AQ595" s="10" t="s">
        <v>135</v>
      </c>
      <c r="AR595" s="10" t="s">
        <v>135</v>
      </c>
      <c r="AS595" s="10" t="s">
        <v>135</v>
      </c>
      <c r="AT595" s="10" t="s">
        <v>135</v>
      </c>
      <c r="AU595" s="10" t="s">
        <v>135</v>
      </c>
      <c r="AV595" s="10" t="s">
        <v>135</v>
      </c>
      <c r="AW595" s="10" t="s">
        <v>135</v>
      </c>
      <c r="AX595" s="10" t="s">
        <v>135</v>
      </c>
      <c r="AY595" s="10" t="s">
        <v>135</v>
      </c>
      <c r="AZ595" s="10" t="s">
        <v>135</v>
      </c>
      <c r="BA595" s="10" t="s">
        <v>135</v>
      </c>
      <c r="BB595" s="10" t="s">
        <v>135</v>
      </c>
      <c r="BC595" s="10" t="s">
        <v>135</v>
      </c>
      <c r="BD595" s="10" t="s">
        <v>135</v>
      </c>
      <c r="BE595" s="10" t="s">
        <v>135</v>
      </c>
      <c r="BF595" s="10" t="s">
        <v>135</v>
      </c>
      <c r="BG595" s="10" t="s">
        <v>135</v>
      </c>
      <c r="BH595" s="10" t="s">
        <v>135</v>
      </c>
      <c r="BI595" s="10" t="s">
        <v>135</v>
      </c>
      <c r="BJ595" s="10" t="s">
        <v>135</v>
      </c>
      <c r="BK595" s="10" t="s">
        <v>135</v>
      </c>
      <c r="BL595" s="10" t="s">
        <v>135</v>
      </c>
      <c r="BM595" s="10" t="s">
        <v>135</v>
      </c>
      <c r="BN595" s="10" t="s">
        <v>135</v>
      </c>
      <c r="BO595" s="10" t="s">
        <v>135</v>
      </c>
      <c r="BP595" s="10" t="s">
        <v>135</v>
      </c>
      <c r="BQ595" s="10" t="s">
        <v>135</v>
      </c>
      <c r="BR595" s="10" t="s">
        <v>135</v>
      </c>
      <c r="BS595" s="10" t="s">
        <v>135</v>
      </c>
      <c r="BT595" s="10" t="s">
        <v>135</v>
      </c>
      <c r="BU595" s="10" t="s">
        <v>135</v>
      </c>
    </row>
    <row r="596" spans="1:74" ht="16" x14ac:dyDescent="0.2">
      <c r="A596" s="11">
        <v>47</v>
      </c>
      <c r="B596" s="12">
        <v>-90.118350000000007</v>
      </c>
      <c r="C596" s="12">
        <v>29.966518000000001</v>
      </c>
      <c r="D596" s="13" t="s">
        <v>87</v>
      </c>
      <c r="E596" s="18">
        <v>43557</v>
      </c>
      <c r="F596" s="16" t="s">
        <v>123</v>
      </c>
      <c r="G596" s="10" t="s">
        <v>134</v>
      </c>
      <c r="H596" s="10" t="s">
        <v>135</v>
      </c>
      <c r="I596" s="10" t="s">
        <v>135</v>
      </c>
      <c r="J596" s="10" t="s">
        <v>135</v>
      </c>
      <c r="K596" s="10" t="s">
        <v>135</v>
      </c>
      <c r="L596" s="10" t="s">
        <v>135</v>
      </c>
      <c r="M596" s="10" t="s">
        <v>135</v>
      </c>
      <c r="N596" s="10" t="s">
        <v>135</v>
      </c>
      <c r="O596" s="10" t="s">
        <v>135</v>
      </c>
      <c r="P596" s="10" t="s">
        <v>135</v>
      </c>
      <c r="Q596" s="10" t="s">
        <v>135</v>
      </c>
      <c r="R596" s="10" t="s">
        <v>135</v>
      </c>
      <c r="S596" s="10" t="s">
        <v>135</v>
      </c>
      <c r="T596" s="10" t="s">
        <v>135</v>
      </c>
      <c r="U596" s="10" t="s">
        <v>135</v>
      </c>
      <c r="V596" s="10" t="s">
        <v>135</v>
      </c>
      <c r="W596" s="10" t="s">
        <v>135</v>
      </c>
      <c r="X596" s="10" t="s">
        <v>135</v>
      </c>
      <c r="Y596" s="10" t="s">
        <v>135</v>
      </c>
      <c r="Z596" s="10" t="s">
        <v>135</v>
      </c>
      <c r="AA596" s="10" t="s">
        <v>135</v>
      </c>
      <c r="AB596" s="10" t="s">
        <v>135</v>
      </c>
      <c r="AC596" s="10" t="s">
        <v>135</v>
      </c>
      <c r="AD596" s="10" t="s">
        <v>135</v>
      </c>
      <c r="AE596" s="10" t="s">
        <v>135</v>
      </c>
      <c r="AF596" s="10" t="s">
        <v>135</v>
      </c>
      <c r="AG596" s="10" t="s">
        <v>135</v>
      </c>
      <c r="AH596" s="10" t="s">
        <v>135</v>
      </c>
      <c r="AI596" s="10" t="s">
        <v>135</v>
      </c>
      <c r="AJ596" s="10" t="s">
        <v>135</v>
      </c>
      <c r="AK596" s="10" t="s">
        <v>135</v>
      </c>
      <c r="AL596" s="10" t="s">
        <v>135</v>
      </c>
      <c r="AM596" s="10" t="s">
        <v>135</v>
      </c>
      <c r="AN596" s="10" t="s">
        <v>135</v>
      </c>
      <c r="AO596" s="10" t="s">
        <v>135</v>
      </c>
      <c r="AP596" s="10" t="s">
        <v>135</v>
      </c>
      <c r="AQ596" s="10" t="s">
        <v>135</v>
      </c>
      <c r="AR596" s="10" t="s">
        <v>135</v>
      </c>
      <c r="AS596" s="10" t="s">
        <v>135</v>
      </c>
      <c r="AT596" s="10" t="s">
        <v>135</v>
      </c>
      <c r="AU596" s="10" t="s">
        <v>135</v>
      </c>
      <c r="AV596" s="10" t="s">
        <v>135</v>
      </c>
      <c r="AW596" s="10" t="s">
        <v>135</v>
      </c>
      <c r="AX596" s="10" t="s">
        <v>135</v>
      </c>
      <c r="AY596" s="10" t="s">
        <v>135</v>
      </c>
      <c r="AZ596" s="10" t="s">
        <v>135</v>
      </c>
      <c r="BA596" s="10" t="s">
        <v>135</v>
      </c>
      <c r="BB596" s="10" t="s">
        <v>135</v>
      </c>
      <c r="BC596" s="10" t="s">
        <v>135</v>
      </c>
      <c r="BD596" s="10" t="s">
        <v>135</v>
      </c>
      <c r="BE596" s="10" t="s">
        <v>135</v>
      </c>
      <c r="BF596" s="10" t="s">
        <v>135</v>
      </c>
      <c r="BG596" s="10" t="s">
        <v>135</v>
      </c>
      <c r="BH596" s="10" t="s">
        <v>135</v>
      </c>
      <c r="BI596" s="10" t="s">
        <v>135</v>
      </c>
      <c r="BJ596" s="10" t="s">
        <v>135</v>
      </c>
      <c r="BK596" s="10" t="s">
        <v>135</v>
      </c>
      <c r="BL596" s="10" t="s">
        <v>135</v>
      </c>
      <c r="BM596" s="10" t="s">
        <v>135</v>
      </c>
      <c r="BN596" s="10" t="s">
        <v>135</v>
      </c>
      <c r="BO596" s="10" t="s">
        <v>135</v>
      </c>
      <c r="BP596" s="10" t="s">
        <v>135</v>
      </c>
      <c r="BQ596" s="10" t="s">
        <v>135</v>
      </c>
      <c r="BR596" s="10" t="s">
        <v>135</v>
      </c>
      <c r="BS596" s="10" t="s">
        <v>135</v>
      </c>
      <c r="BT596" s="10" t="s">
        <v>135</v>
      </c>
      <c r="BU596" s="10" t="s">
        <v>135</v>
      </c>
    </row>
    <row r="597" spans="1:74" ht="16" x14ac:dyDescent="0.2">
      <c r="A597" s="11">
        <v>48</v>
      </c>
      <c r="B597" s="11">
        <v>-90.036742000000004</v>
      </c>
      <c r="C597" s="11">
        <v>29.963909000000001</v>
      </c>
      <c r="D597" s="13" t="s">
        <v>88</v>
      </c>
      <c r="E597" s="18">
        <v>43557</v>
      </c>
      <c r="F597" s="16" t="s">
        <v>124</v>
      </c>
      <c r="G597" s="10" t="s">
        <v>126</v>
      </c>
      <c r="H597" s="10">
        <v>2</v>
      </c>
      <c r="I597" s="10">
        <v>72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9</v>
      </c>
      <c r="BT597" s="10">
        <v>0</v>
      </c>
      <c r="BU597" s="10">
        <v>0</v>
      </c>
    </row>
    <row r="598" spans="1:74" ht="16" x14ac:dyDescent="0.2">
      <c r="A598" s="11">
        <v>49</v>
      </c>
      <c r="B598" s="12">
        <v>-90.092842000000005</v>
      </c>
      <c r="C598" s="12">
        <v>29.981468</v>
      </c>
      <c r="D598" s="13" t="s">
        <v>89</v>
      </c>
      <c r="E598" s="18">
        <v>43557</v>
      </c>
      <c r="F598" s="16" t="s">
        <v>115</v>
      </c>
      <c r="G598" s="10" t="s">
        <v>134</v>
      </c>
      <c r="H598" s="10" t="s">
        <v>135</v>
      </c>
      <c r="I598" s="10" t="s">
        <v>135</v>
      </c>
      <c r="J598" s="10" t="s">
        <v>135</v>
      </c>
      <c r="K598" s="10" t="s">
        <v>135</v>
      </c>
      <c r="L598" s="10" t="s">
        <v>135</v>
      </c>
      <c r="M598" s="10" t="s">
        <v>135</v>
      </c>
      <c r="N598" s="10" t="s">
        <v>135</v>
      </c>
      <c r="O598" s="10" t="s">
        <v>135</v>
      </c>
      <c r="P598" s="10" t="s">
        <v>135</v>
      </c>
      <c r="Q598" s="10" t="s">
        <v>135</v>
      </c>
      <c r="R598" s="10" t="s">
        <v>135</v>
      </c>
      <c r="S598" s="10" t="s">
        <v>135</v>
      </c>
      <c r="T598" s="10" t="s">
        <v>135</v>
      </c>
      <c r="U598" s="10" t="s">
        <v>135</v>
      </c>
      <c r="V598" s="10" t="s">
        <v>135</v>
      </c>
      <c r="W598" s="10" t="s">
        <v>135</v>
      </c>
      <c r="X598" s="10" t="s">
        <v>135</v>
      </c>
      <c r="Y598" s="10" t="s">
        <v>135</v>
      </c>
      <c r="Z598" s="10" t="s">
        <v>135</v>
      </c>
      <c r="AA598" s="10" t="s">
        <v>135</v>
      </c>
      <c r="AB598" s="10" t="s">
        <v>135</v>
      </c>
      <c r="AC598" s="10" t="s">
        <v>135</v>
      </c>
      <c r="AD598" s="10" t="s">
        <v>135</v>
      </c>
      <c r="AE598" s="10" t="s">
        <v>135</v>
      </c>
      <c r="AF598" s="10" t="s">
        <v>135</v>
      </c>
      <c r="AG598" s="10" t="s">
        <v>135</v>
      </c>
      <c r="AH598" s="10" t="s">
        <v>135</v>
      </c>
      <c r="AI598" s="10" t="s">
        <v>135</v>
      </c>
      <c r="AJ598" s="10" t="s">
        <v>135</v>
      </c>
      <c r="AK598" s="10" t="s">
        <v>135</v>
      </c>
      <c r="AL598" s="10" t="s">
        <v>135</v>
      </c>
      <c r="AM598" s="10" t="s">
        <v>135</v>
      </c>
      <c r="AN598" s="10" t="s">
        <v>135</v>
      </c>
      <c r="AO598" s="10" t="s">
        <v>135</v>
      </c>
      <c r="AP598" s="10" t="s">
        <v>135</v>
      </c>
      <c r="AQ598" s="10" t="s">
        <v>135</v>
      </c>
      <c r="AR598" s="10" t="s">
        <v>135</v>
      </c>
      <c r="AS598" s="10" t="s">
        <v>135</v>
      </c>
      <c r="AT598" s="10" t="s">
        <v>135</v>
      </c>
      <c r="AU598" s="10" t="s">
        <v>135</v>
      </c>
      <c r="AV598" s="10" t="s">
        <v>135</v>
      </c>
      <c r="AW598" s="10" t="s">
        <v>135</v>
      </c>
      <c r="AX598" s="10" t="s">
        <v>135</v>
      </c>
      <c r="AY598" s="10" t="s">
        <v>135</v>
      </c>
      <c r="AZ598" s="10" t="s">
        <v>135</v>
      </c>
      <c r="BA598" s="10" t="s">
        <v>135</v>
      </c>
      <c r="BB598" s="10" t="s">
        <v>135</v>
      </c>
      <c r="BC598" s="10" t="s">
        <v>135</v>
      </c>
      <c r="BD598" s="10" t="s">
        <v>135</v>
      </c>
      <c r="BE598" s="10" t="s">
        <v>135</v>
      </c>
      <c r="BF598" s="10" t="s">
        <v>135</v>
      </c>
      <c r="BG598" s="10" t="s">
        <v>135</v>
      </c>
      <c r="BH598" s="10" t="s">
        <v>135</v>
      </c>
      <c r="BI598" s="10" t="s">
        <v>135</v>
      </c>
      <c r="BJ598" s="10" t="s">
        <v>135</v>
      </c>
      <c r="BK598" s="10" t="s">
        <v>135</v>
      </c>
      <c r="BL598" s="10" t="s">
        <v>135</v>
      </c>
      <c r="BM598" s="10" t="s">
        <v>135</v>
      </c>
      <c r="BN598" s="10" t="s">
        <v>135</v>
      </c>
      <c r="BO598" s="10" t="s">
        <v>135</v>
      </c>
      <c r="BP598" s="10" t="s">
        <v>135</v>
      </c>
      <c r="BQ598" s="10" t="s">
        <v>135</v>
      </c>
      <c r="BR598" s="10" t="s">
        <v>135</v>
      </c>
      <c r="BS598" s="10" t="s">
        <v>135</v>
      </c>
      <c r="BT598" s="10" t="s">
        <v>135</v>
      </c>
      <c r="BU598" s="10" t="s">
        <v>135</v>
      </c>
    </row>
    <row r="599" spans="1:74" ht="16" x14ac:dyDescent="0.2">
      <c r="A599" s="11">
        <v>50</v>
      </c>
      <c r="B599" s="12">
        <v>-90.098910000000004</v>
      </c>
      <c r="C599" s="11">
        <v>30.019359000000001</v>
      </c>
      <c r="D599" s="13" t="s">
        <v>90</v>
      </c>
      <c r="E599" s="18">
        <v>43557</v>
      </c>
      <c r="F599" s="16" t="s">
        <v>125</v>
      </c>
      <c r="G599" s="10" t="s">
        <v>134</v>
      </c>
      <c r="H599" s="10" t="s">
        <v>135</v>
      </c>
      <c r="I599" s="10" t="s">
        <v>135</v>
      </c>
      <c r="J599" s="10" t="s">
        <v>135</v>
      </c>
      <c r="K599" s="10" t="s">
        <v>135</v>
      </c>
      <c r="L599" s="10" t="s">
        <v>135</v>
      </c>
      <c r="M599" s="10" t="s">
        <v>135</v>
      </c>
      <c r="N599" s="10" t="s">
        <v>135</v>
      </c>
      <c r="O599" s="10" t="s">
        <v>135</v>
      </c>
      <c r="P599" s="10" t="s">
        <v>135</v>
      </c>
      <c r="Q599" s="10" t="s">
        <v>135</v>
      </c>
      <c r="R599" s="10" t="s">
        <v>135</v>
      </c>
      <c r="S599" s="10" t="s">
        <v>135</v>
      </c>
      <c r="T599" s="10" t="s">
        <v>135</v>
      </c>
      <c r="U599" s="10" t="s">
        <v>135</v>
      </c>
      <c r="V599" s="10" t="s">
        <v>135</v>
      </c>
      <c r="W599" s="10" t="s">
        <v>135</v>
      </c>
      <c r="X599" s="10" t="s">
        <v>135</v>
      </c>
      <c r="Y599" s="10" t="s">
        <v>135</v>
      </c>
      <c r="Z599" s="10" t="s">
        <v>135</v>
      </c>
      <c r="AA599" s="10" t="s">
        <v>135</v>
      </c>
      <c r="AB599" s="10" t="s">
        <v>135</v>
      </c>
      <c r="AC599" s="10" t="s">
        <v>135</v>
      </c>
      <c r="AD599" s="10" t="s">
        <v>135</v>
      </c>
      <c r="AE599" s="10" t="s">
        <v>135</v>
      </c>
      <c r="AF599" s="10" t="s">
        <v>135</v>
      </c>
      <c r="AG599" s="10" t="s">
        <v>135</v>
      </c>
      <c r="AH599" s="10" t="s">
        <v>135</v>
      </c>
      <c r="AI599" s="10" t="s">
        <v>135</v>
      </c>
      <c r="AJ599" s="10" t="s">
        <v>135</v>
      </c>
      <c r="AK599" s="10" t="s">
        <v>135</v>
      </c>
      <c r="AL599" s="10" t="s">
        <v>135</v>
      </c>
      <c r="AM599" s="10" t="s">
        <v>135</v>
      </c>
      <c r="AN599" s="10" t="s">
        <v>135</v>
      </c>
      <c r="AO599" s="10" t="s">
        <v>135</v>
      </c>
      <c r="AP599" s="10" t="s">
        <v>135</v>
      </c>
      <c r="AQ599" s="10" t="s">
        <v>135</v>
      </c>
      <c r="AR599" s="10" t="s">
        <v>135</v>
      </c>
      <c r="AS599" s="10" t="s">
        <v>135</v>
      </c>
      <c r="AT599" s="10" t="s">
        <v>135</v>
      </c>
      <c r="AU599" s="10" t="s">
        <v>135</v>
      </c>
      <c r="AV599" s="10" t="s">
        <v>135</v>
      </c>
      <c r="AW599" s="10" t="s">
        <v>135</v>
      </c>
      <c r="AX599" s="10" t="s">
        <v>135</v>
      </c>
      <c r="AY599" s="10" t="s">
        <v>135</v>
      </c>
      <c r="AZ599" s="10" t="s">
        <v>135</v>
      </c>
      <c r="BA599" s="10" t="s">
        <v>135</v>
      </c>
      <c r="BB599" s="10" t="s">
        <v>135</v>
      </c>
      <c r="BC599" s="10" t="s">
        <v>135</v>
      </c>
      <c r="BD599" s="10" t="s">
        <v>135</v>
      </c>
      <c r="BE599" s="10" t="s">
        <v>135</v>
      </c>
      <c r="BF599" s="10" t="s">
        <v>135</v>
      </c>
      <c r="BG599" s="10" t="s">
        <v>135</v>
      </c>
      <c r="BH599" s="10" t="s">
        <v>135</v>
      </c>
      <c r="BI599" s="10" t="s">
        <v>135</v>
      </c>
      <c r="BJ599" s="10" t="s">
        <v>135</v>
      </c>
      <c r="BK599" s="10" t="s">
        <v>135</v>
      </c>
      <c r="BL599" s="10" t="s">
        <v>135</v>
      </c>
      <c r="BM599" s="10" t="s">
        <v>135</v>
      </c>
      <c r="BN599" s="10" t="s">
        <v>135</v>
      </c>
      <c r="BO599" s="10" t="s">
        <v>135</v>
      </c>
      <c r="BP599" s="10" t="s">
        <v>135</v>
      </c>
      <c r="BQ599" s="10" t="s">
        <v>135</v>
      </c>
      <c r="BR599" s="10" t="s">
        <v>135</v>
      </c>
      <c r="BS599" s="10" t="s">
        <v>135</v>
      </c>
      <c r="BT599" s="10" t="s">
        <v>135</v>
      </c>
      <c r="BU599" s="10" t="s">
        <v>135</v>
      </c>
    </row>
    <row r="600" spans="1:74" ht="16" x14ac:dyDescent="0.2">
      <c r="A600" s="11">
        <v>1</v>
      </c>
      <c r="B600" s="12">
        <v>-89.965639999999993</v>
      </c>
      <c r="C600" s="12">
        <v>29.905083000000001</v>
      </c>
      <c r="D600" s="13" t="s">
        <v>48</v>
      </c>
      <c r="E600" s="18">
        <v>43564</v>
      </c>
      <c r="F600" s="16" t="s">
        <v>92</v>
      </c>
      <c r="G600" s="10" t="s">
        <v>126</v>
      </c>
      <c r="H600" s="10">
        <v>0</v>
      </c>
      <c r="I600" s="10">
        <v>67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0</v>
      </c>
      <c r="BS600" s="10">
        <v>15</v>
      </c>
      <c r="BT600" s="10">
        <v>0</v>
      </c>
      <c r="BU600" s="10">
        <v>0</v>
      </c>
    </row>
    <row r="601" spans="1:74" ht="16" x14ac:dyDescent="0.2">
      <c r="A601" s="11">
        <v>2</v>
      </c>
      <c r="B601" s="12">
        <v>-90.099593999999996</v>
      </c>
      <c r="C601" s="12">
        <v>30.004631</v>
      </c>
      <c r="D601" s="13" t="s">
        <v>49</v>
      </c>
      <c r="E601" s="18">
        <v>43564</v>
      </c>
      <c r="F601" s="17" t="s">
        <v>93</v>
      </c>
      <c r="G601" s="10" t="s">
        <v>126</v>
      </c>
      <c r="H601" s="10">
        <v>2</v>
      </c>
      <c r="I601" s="10">
        <v>14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1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1</v>
      </c>
      <c r="BS601" s="10">
        <v>4</v>
      </c>
      <c r="BT601" s="10">
        <v>0</v>
      </c>
      <c r="BU601" s="10">
        <v>0</v>
      </c>
    </row>
    <row r="602" spans="1:74" ht="16" x14ac:dyDescent="0.2">
      <c r="A602" s="11">
        <v>3</v>
      </c>
      <c r="B602" s="12">
        <v>-90.083916000000002</v>
      </c>
      <c r="C602" s="12">
        <v>29.99126</v>
      </c>
      <c r="D602" s="13" t="s">
        <v>50</v>
      </c>
      <c r="E602" s="18">
        <v>43564</v>
      </c>
      <c r="F602" s="17" t="s">
        <v>94</v>
      </c>
      <c r="G602" s="10" t="s">
        <v>126</v>
      </c>
      <c r="H602" s="10">
        <v>4</v>
      </c>
      <c r="I602" s="10">
        <v>35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>
        <v>0</v>
      </c>
      <c r="BS602" s="10">
        <v>6</v>
      </c>
      <c r="BT602" s="10">
        <v>0</v>
      </c>
      <c r="BU602" s="10">
        <v>0</v>
      </c>
    </row>
    <row r="603" spans="1:74" ht="16" x14ac:dyDescent="0.2">
      <c r="A603" s="11">
        <v>4</v>
      </c>
      <c r="B603" s="12">
        <v>-90.081289999999996</v>
      </c>
      <c r="C603" s="12">
        <v>30.006692999999999</v>
      </c>
      <c r="D603" s="13" t="s">
        <v>51</v>
      </c>
      <c r="E603" s="18">
        <v>43564</v>
      </c>
      <c r="F603" s="16" t="s">
        <v>95</v>
      </c>
      <c r="G603" s="10" t="s">
        <v>126</v>
      </c>
      <c r="H603" s="10">
        <v>3</v>
      </c>
      <c r="I603" s="10">
        <v>55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1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2</v>
      </c>
      <c r="V603" s="10">
        <v>1</v>
      </c>
      <c r="W603" s="10">
        <v>8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1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24</v>
      </c>
      <c r="BT603" s="10">
        <v>0</v>
      </c>
      <c r="BU603" s="10">
        <v>0</v>
      </c>
    </row>
    <row r="604" spans="1:74" ht="16" x14ac:dyDescent="0.2">
      <c r="A604" s="11">
        <v>5</v>
      </c>
      <c r="B604" s="11">
        <v>-89.925332999999995</v>
      </c>
      <c r="C604" s="11">
        <v>30.016182000000001</v>
      </c>
      <c r="D604" s="14" t="s">
        <v>52</v>
      </c>
      <c r="E604" s="18">
        <v>43564</v>
      </c>
      <c r="F604" s="16" t="s">
        <v>96</v>
      </c>
      <c r="G604" s="10" t="s">
        <v>126</v>
      </c>
      <c r="H604" s="10">
        <v>5</v>
      </c>
      <c r="I604" s="10">
        <v>45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1</v>
      </c>
      <c r="V604" s="10">
        <v>0</v>
      </c>
      <c r="W604" s="10">
        <v>3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0</v>
      </c>
      <c r="BR604" s="10">
        <v>0</v>
      </c>
      <c r="BS604" s="10">
        <v>3</v>
      </c>
      <c r="BT604" s="10">
        <v>0</v>
      </c>
      <c r="BU604" s="10">
        <v>0</v>
      </c>
      <c r="BV604" t="s">
        <v>222</v>
      </c>
    </row>
    <row r="605" spans="1:74" ht="16" x14ac:dyDescent="0.2">
      <c r="A605" s="11">
        <v>6</v>
      </c>
      <c r="B605" s="12">
        <v>-89.914505000000005</v>
      </c>
      <c r="C605" s="12">
        <v>29.886942000000001</v>
      </c>
      <c r="D605" s="13" t="s">
        <v>53</v>
      </c>
      <c r="E605" s="18">
        <v>43564</v>
      </c>
      <c r="F605" s="16" t="s">
        <v>92</v>
      </c>
      <c r="G605" s="10" t="s">
        <v>126</v>
      </c>
      <c r="H605" s="10">
        <v>0</v>
      </c>
      <c r="I605" s="10">
        <v>25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10</v>
      </c>
      <c r="BT605" s="10">
        <v>0</v>
      </c>
      <c r="BU605" s="10">
        <v>0</v>
      </c>
    </row>
    <row r="606" spans="1:74" ht="16" x14ac:dyDescent="0.2">
      <c r="A606" s="11">
        <v>7</v>
      </c>
      <c r="B606" s="12">
        <v>-90.127685999999997</v>
      </c>
      <c r="C606" s="12">
        <v>29.948450000000001</v>
      </c>
      <c r="D606" s="13" t="s">
        <v>54</v>
      </c>
      <c r="E606" s="18">
        <v>43564</v>
      </c>
      <c r="F606" s="16" t="s">
        <v>97</v>
      </c>
      <c r="G606" s="10" t="s">
        <v>126</v>
      </c>
      <c r="H606" s="10">
        <v>8</v>
      </c>
      <c r="I606" s="10">
        <v>100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1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</v>
      </c>
      <c r="AZ606" s="10">
        <v>0</v>
      </c>
      <c r="BA606" s="10">
        <v>0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>
        <v>0</v>
      </c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0">
        <v>0</v>
      </c>
      <c r="BP606" s="10">
        <v>0</v>
      </c>
      <c r="BQ606" s="10">
        <v>0</v>
      </c>
      <c r="BR606" s="10">
        <v>0</v>
      </c>
      <c r="BS606" s="10">
        <v>20</v>
      </c>
      <c r="BT606" s="10">
        <v>0</v>
      </c>
      <c r="BU606" s="10">
        <v>0</v>
      </c>
    </row>
    <row r="607" spans="1:74" ht="16" x14ac:dyDescent="0.2">
      <c r="A607" s="11">
        <v>8</v>
      </c>
      <c r="B607" s="12">
        <v>-89.948490000000007</v>
      </c>
      <c r="C607" s="12">
        <v>30.063009999999998</v>
      </c>
      <c r="D607" s="13" t="s">
        <v>55</v>
      </c>
      <c r="E607" s="18">
        <v>43564</v>
      </c>
      <c r="F607" s="16" t="s">
        <v>98</v>
      </c>
      <c r="G607" s="10" t="s">
        <v>180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0</v>
      </c>
      <c r="BS607" s="10">
        <v>1</v>
      </c>
      <c r="BT607" s="10">
        <v>0</v>
      </c>
      <c r="BU607" s="10">
        <v>0</v>
      </c>
      <c r="BV607" t="s">
        <v>221</v>
      </c>
    </row>
    <row r="608" spans="1:74" ht="16" x14ac:dyDescent="0.2">
      <c r="A608" s="11">
        <v>9</v>
      </c>
      <c r="B608" s="11">
        <v>-90.071461999999997</v>
      </c>
      <c r="C608" s="11">
        <v>29.962691</v>
      </c>
      <c r="D608" s="13" t="s">
        <v>56</v>
      </c>
      <c r="E608" s="18">
        <v>43564</v>
      </c>
      <c r="F608" s="16" t="s">
        <v>99</v>
      </c>
      <c r="G608" s="10" t="s">
        <v>126</v>
      </c>
      <c r="H608" s="10">
        <v>3</v>
      </c>
      <c r="I608" s="10">
        <v>21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1</v>
      </c>
      <c r="V608" s="10">
        <v>0</v>
      </c>
      <c r="W608" s="10">
        <v>2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0">
        <v>0</v>
      </c>
      <c r="BP608" s="10">
        <v>0</v>
      </c>
      <c r="BQ608" s="10">
        <v>0</v>
      </c>
      <c r="BR608" s="10">
        <v>1</v>
      </c>
      <c r="BS608" s="10">
        <v>5</v>
      </c>
      <c r="BT608" s="10">
        <v>0</v>
      </c>
      <c r="BU608" s="10">
        <v>0</v>
      </c>
    </row>
    <row r="609" spans="1:74" ht="16" x14ac:dyDescent="0.2">
      <c r="A609" s="11">
        <v>11</v>
      </c>
      <c r="B609" s="11">
        <v>-90.022103000000001</v>
      </c>
      <c r="C609" s="11">
        <v>29.969821</v>
      </c>
      <c r="D609" s="13" t="s">
        <v>57</v>
      </c>
      <c r="E609" s="18">
        <v>43564</v>
      </c>
      <c r="F609" s="16" t="s">
        <v>100</v>
      </c>
      <c r="G609" s="10" t="s">
        <v>126</v>
      </c>
      <c r="H609" s="10">
        <v>1</v>
      </c>
      <c r="I609" s="10">
        <v>25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2</v>
      </c>
      <c r="V609" s="10">
        <v>0</v>
      </c>
      <c r="W609" s="10">
        <v>8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1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10">
        <v>13</v>
      </c>
      <c r="BT609" s="10">
        <v>0</v>
      </c>
      <c r="BU609" s="10">
        <v>0</v>
      </c>
    </row>
    <row r="610" spans="1:74" ht="16" x14ac:dyDescent="0.2">
      <c r="A610" s="11">
        <v>12</v>
      </c>
      <c r="B610" s="15">
        <v>-90.058471999999995</v>
      </c>
      <c r="C610" s="15">
        <v>29.978999999999999</v>
      </c>
      <c r="D610" s="13" t="s">
        <v>58</v>
      </c>
      <c r="E610" s="18">
        <v>43564</v>
      </c>
      <c r="F610" s="16" t="s">
        <v>101</v>
      </c>
      <c r="G610" s="10" t="s">
        <v>126</v>
      </c>
      <c r="H610" s="10">
        <v>5</v>
      </c>
      <c r="I610" s="10">
        <v>61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2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0">
        <v>0</v>
      </c>
      <c r="BP610" s="10">
        <v>0</v>
      </c>
      <c r="BQ610" s="10">
        <v>0</v>
      </c>
      <c r="BR610" s="10">
        <v>1</v>
      </c>
      <c r="BS610" s="10">
        <v>17</v>
      </c>
      <c r="BT610" s="10">
        <v>0</v>
      </c>
      <c r="BU610" s="10">
        <v>0</v>
      </c>
    </row>
    <row r="611" spans="1:74" ht="16" x14ac:dyDescent="0.2">
      <c r="A611" s="11">
        <v>13</v>
      </c>
      <c r="B611" s="11">
        <v>-90.075387000000006</v>
      </c>
      <c r="C611" s="11">
        <v>29.954507</v>
      </c>
      <c r="D611" s="13" t="s">
        <v>59</v>
      </c>
      <c r="E611" s="18">
        <v>43564</v>
      </c>
      <c r="F611" s="16" t="s">
        <v>102</v>
      </c>
      <c r="G611" s="10" t="s">
        <v>126</v>
      </c>
      <c r="H611" s="10">
        <v>29</v>
      </c>
      <c r="I611" s="10">
        <v>71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>
        <v>1</v>
      </c>
      <c r="BS611" s="10">
        <v>17</v>
      </c>
      <c r="BT611" s="10">
        <v>0</v>
      </c>
      <c r="BU611" s="10">
        <v>0</v>
      </c>
    </row>
    <row r="612" spans="1:74" ht="16" x14ac:dyDescent="0.2">
      <c r="A612" s="11">
        <v>14</v>
      </c>
      <c r="B612" s="12">
        <v>-90.067899999999995</v>
      </c>
      <c r="C612" s="12">
        <v>29.988133999999999</v>
      </c>
      <c r="D612" s="13" t="s">
        <v>60</v>
      </c>
      <c r="E612" s="18">
        <v>43564</v>
      </c>
      <c r="F612" s="17" t="s">
        <v>101</v>
      </c>
      <c r="G612" s="10" t="s">
        <v>126</v>
      </c>
      <c r="H612" s="10">
        <v>5</v>
      </c>
      <c r="I612" s="10">
        <v>55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0</v>
      </c>
      <c r="BS612" s="10">
        <v>18</v>
      </c>
      <c r="BT612" s="10">
        <v>0</v>
      </c>
      <c r="BU612" s="10">
        <v>0</v>
      </c>
    </row>
    <row r="613" spans="1:74" ht="16" x14ac:dyDescent="0.2">
      <c r="A613" s="11">
        <v>15</v>
      </c>
      <c r="B613" s="12">
        <v>-90.059296000000003</v>
      </c>
      <c r="C613" s="12">
        <v>30.025784000000002</v>
      </c>
      <c r="D613" s="13" t="s">
        <v>61</v>
      </c>
      <c r="E613" s="18">
        <v>43564</v>
      </c>
      <c r="F613" s="16" t="s">
        <v>103</v>
      </c>
      <c r="G613" s="10" t="s">
        <v>126</v>
      </c>
      <c r="H613" s="10">
        <v>5</v>
      </c>
      <c r="I613" s="10">
        <v>49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5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10">
        <v>11</v>
      </c>
      <c r="BT613" s="10">
        <v>0</v>
      </c>
      <c r="BU613" s="10">
        <v>0</v>
      </c>
    </row>
    <row r="614" spans="1:74" ht="16" x14ac:dyDescent="0.2">
      <c r="A614" s="11">
        <v>18</v>
      </c>
      <c r="B614" s="12">
        <v>-90.031739999999999</v>
      </c>
      <c r="C614" s="12">
        <v>29.929933999999999</v>
      </c>
      <c r="D614" s="13" t="s">
        <v>62</v>
      </c>
      <c r="E614" s="18">
        <v>43564</v>
      </c>
      <c r="F614" s="16" t="s">
        <v>104</v>
      </c>
      <c r="G614" s="10" t="s">
        <v>126</v>
      </c>
      <c r="H614" s="10">
        <v>10</v>
      </c>
      <c r="I614" s="10">
        <v>64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>
        <v>0</v>
      </c>
      <c r="BS614" s="10">
        <v>4</v>
      </c>
      <c r="BT614" s="10">
        <v>0</v>
      </c>
      <c r="BU614" s="10">
        <v>0</v>
      </c>
    </row>
    <row r="615" spans="1:74" ht="16" x14ac:dyDescent="0.2">
      <c r="A615" s="11">
        <v>19</v>
      </c>
      <c r="B615" s="12">
        <v>-90.084059999999994</v>
      </c>
      <c r="C615" s="12">
        <v>29.924835000000002</v>
      </c>
      <c r="D615" s="13" t="s">
        <v>63</v>
      </c>
      <c r="E615" s="18">
        <v>43564</v>
      </c>
      <c r="F615" s="16" t="s">
        <v>105</v>
      </c>
      <c r="G615" s="10" t="s">
        <v>126</v>
      </c>
      <c r="H615" s="10">
        <v>11</v>
      </c>
      <c r="I615" s="10">
        <v>253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2</v>
      </c>
      <c r="BS615" s="10">
        <v>52</v>
      </c>
      <c r="BT615" s="10">
        <v>0</v>
      </c>
      <c r="BU615" s="10">
        <v>0</v>
      </c>
    </row>
    <row r="616" spans="1:74" ht="16" x14ac:dyDescent="0.2">
      <c r="A616" s="11">
        <v>20</v>
      </c>
      <c r="B616" s="12">
        <v>-90.013405000000006</v>
      </c>
      <c r="C616" s="12">
        <v>29.923105</v>
      </c>
      <c r="D616" s="13" t="s">
        <v>64</v>
      </c>
      <c r="E616" s="18">
        <v>43564</v>
      </c>
      <c r="F616" s="16" t="s">
        <v>106</v>
      </c>
      <c r="G616" s="10" t="s">
        <v>126</v>
      </c>
      <c r="H616" s="10">
        <v>7</v>
      </c>
      <c r="I616" s="10">
        <v>47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>
        <v>3</v>
      </c>
      <c r="BS616" s="10">
        <v>25</v>
      </c>
      <c r="BT616" s="10">
        <v>0</v>
      </c>
      <c r="BU616" s="10">
        <v>0</v>
      </c>
    </row>
    <row r="617" spans="1:74" ht="16" x14ac:dyDescent="0.2">
      <c r="A617" s="11">
        <v>21</v>
      </c>
      <c r="B617" s="12">
        <v>-90.035399999999996</v>
      </c>
      <c r="C617" s="12">
        <v>29.983499999999999</v>
      </c>
      <c r="D617" s="13" t="s">
        <v>194</v>
      </c>
      <c r="E617" s="18">
        <v>43564</v>
      </c>
      <c r="F617" s="16" t="s">
        <v>124</v>
      </c>
      <c r="G617" s="10" t="s">
        <v>126</v>
      </c>
      <c r="H617" s="10">
        <v>5</v>
      </c>
      <c r="I617" s="10">
        <v>96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2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10">
        <v>24</v>
      </c>
      <c r="BT617" s="10">
        <v>0</v>
      </c>
      <c r="BU617" s="10">
        <v>0</v>
      </c>
      <c r="BV617" t="s">
        <v>220</v>
      </c>
    </row>
    <row r="618" spans="1:74" ht="16" x14ac:dyDescent="0.2">
      <c r="A618" s="11">
        <v>22</v>
      </c>
      <c r="B618" s="11">
        <v>-90.066901999999999</v>
      </c>
      <c r="C618" s="11">
        <v>29.955331999999999</v>
      </c>
      <c r="D618" s="13" t="s">
        <v>65</v>
      </c>
      <c r="E618" s="18">
        <v>43564</v>
      </c>
      <c r="F618" s="16" t="s">
        <v>107</v>
      </c>
      <c r="G618" s="10" t="s">
        <v>126</v>
      </c>
      <c r="H618" s="10">
        <v>11</v>
      </c>
      <c r="I618" s="10">
        <v>54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2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>
        <v>0</v>
      </c>
      <c r="BS618" s="10">
        <v>18</v>
      </c>
      <c r="BT618" s="10">
        <v>0</v>
      </c>
      <c r="BU618" s="10">
        <v>0</v>
      </c>
    </row>
    <row r="619" spans="1:74" ht="16" x14ac:dyDescent="0.2">
      <c r="A619" s="11">
        <v>23</v>
      </c>
      <c r="B619" s="12">
        <v>-89.867455000000007</v>
      </c>
      <c r="C619" s="12">
        <v>30.128882999999998</v>
      </c>
      <c r="D619" s="13" t="s">
        <v>91</v>
      </c>
      <c r="E619" s="18">
        <v>43564</v>
      </c>
      <c r="F619" s="16" t="s">
        <v>108</v>
      </c>
      <c r="G619" s="10" t="s">
        <v>126</v>
      </c>
      <c r="H619" s="10">
        <v>0</v>
      </c>
      <c r="I619" s="10">
        <v>2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3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1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1</v>
      </c>
      <c r="BA619" s="10">
        <v>1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1</v>
      </c>
      <c r="BS619" s="10">
        <v>5</v>
      </c>
      <c r="BT619" s="10">
        <v>0</v>
      </c>
      <c r="BU619" s="10">
        <v>0</v>
      </c>
    </row>
    <row r="620" spans="1:74" ht="16" x14ac:dyDescent="0.2">
      <c r="A620" s="11">
        <v>24</v>
      </c>
      <c r="B620" s="12">
        <v>-90.020390000000006</v>
      </c>
      <c r="C620" s="12">
        <v>29.940083000000001</v>
      </c>
      <c r="D620" s="13" t="s">
        <v>66</v>
      </c>
      <c r="E620" s="18">
        <v>43564</v>
      </c>
      <c r="F620" s="16" t="s">
        <v>106</v>
      </c>
      <c r="G620" s="10" t="s">
        <v>126</v>
      </c>
      <c r="H620" s="10">
        <v>12</v>
      </c>
      <c r="I620" s="10">
        <v>87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1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21</v>
      </c>
      <c r="BT620" s="10">
        <v>0</v>
      </c>
      <c r="BU620" s="10">
        <v>0</v>
      </c>
    </row>
    <row r="621" spans="1:74" ht="16" x14ac:dyDescent="0.2">
      <c r="A621" s="11">
        <v>25</v>
      </c>
      <c r="B621" s="12">
        <v>-90.074259999999995</v>
      </c>
      <c r="C621" s="12">
        <v>29.997879000000001</v>
      </c>
      <c r="D621" s="13" t="s">
        <v>67</v>
      </c>
      <c r="E621" s="18">
        <v>43564</v>
      </c>
      <c r="F621" s="16" t="s">
        <v>95</v>
      </c>
      <c r="G621" s="10" t="s">
        <v>126</v>
      </c>
      <c r="H621" s="10">
        <v>30</v>
      </c>
      <c r="I621" s="10">
        <v>220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0</v>
      </c>
      <c r="BS621" s="10">
        <v>15</v>
      </c>
      <c r="BT621" s="10">
        <v>0</v>
      </c>
      <c r="BU621" s="10">
        <v>0</v>
      </c>
    </row>
    <row r="622" spans="1:74" ht="16" x14ac:dyDescent="0.2">
      <c r="A622" s="11">
        <v>26</v>
      </c>
      <c r="B622" s="11">
        <v>-90.057824999999994</v>
      </c>
      <c r="C622" s="11">
        <v>29.961400999999999</v>
      </c>
      <c r="D622" s="13" t="s">
        <v>68</v>
      </c>
      <c r="E622" s="18">
        <v>43564</v>
      </c>
      <c r="F622" s="16" t="s">
        <v>107</v>
      </c>
      <c r="G622" s="10" t="s">
        <v>134</v>
      </c>
      <c r="H622" s="10" t="s">
        <v>135</v>
      </c>
      <c r="I622" s="10" t="s">
        <v>135</v>
      </c>
      <c r="J622" s="10" t="s">
        <v>135</v>
      </c>
      <c r="K622" s="10" t="s">
        <v>135</v>
      </c>
      <c r="L622" s="10" t="s">
        <v>135</v>
      </c>
      <c r="M622" s="10" t="s">
        <v>135</v>
      </c>
      <c r="N622" s="10" t="s">
        <v>135</v>
      </c>
      <c r="O622" s="10" t="s">
        <v>135</v>
      </c>
      <c r="P622" s="10" t="s">
        <v>135</v>
      </c>
      <c r="Q622" s="10" t="s">
        <v>135</v>
      </c>
      <c r="R622" s="10" t="s">
        <v>135</v>
      </c>
      <c r="S622" s="10" t="s">
        <v>135</v>
      </c>
      <c r="T622" s="10" t="s">
        <v>135</v>
      </c>
      <c r="U622" s="10" t="s">
        <v>135</v>
      </c>
      <c r="V622" s="10" t="s">
        <v>135</v>
      </c>
      <c r="W622" s="10" t="s">
        <v>135</v>
      </c>
      <c r="X622" s="10" t="s">
        <v>135</v>
      </c>
      <c r="Y622" s="10" t="s">
        <v>135</v>
      </c>
      <c r="Z622" s="10" t="s">
        <v>135</v>
      </c>
      <c r="AA622" s="10" t="s">
        <v>135</v>
      </c>
      <c r="AB622" s="10" t="s">
        <v>135</v>
      </c>
      <c r="AC622" s="10" t="s">
        <v>135</v>
      </c>
      <c r="AD622" s="10" t="s">
        <v>135</v>
      </c>
      <c r="AE622" s="10" t="s">
        <v>135</v>
      </c>
      <c r="AF622" s="10" t="s">
        <v>135</v>
      </c>
      <c r="AG622" s="10" t="s">
        <v>135</v>
      </c>
      <c r="AH622" s="10" t="s">
        <v>135</v>
      </c>
      <c r="AI622" s="10" t="s">
        <v>135</v>
      </c>
      <c r="AJ622" s="10" t="s">
        <v>135</v>
      </c>
      <c r="AK622" s="10" t="s">
        <v>135</v>
      </c>
      <c r="AL622" s="10" t="s">
        <v>135</v>
      </c>
      <c r="AM622" s="10" t="s">
        <v>135</v>
      </c>
      <c r="AN622" s="10" t="s">
        <v>135</v>
      </c>
      <c r="AO622" s="10" t="s">
        <v>135</v>
      </c>
      <c r="AP622" s="10" t="s">
        <v>135</v>
      </c>
      <c r="AQ622" s="10" t="s">
        <v>135</v>
      </c>
      <c r="AR622" s="10" t="s">
        <v>135</v>
      </c>
      <c r="AS622" s="10" t="s">
        <v>135</v>
      </c>
      <c r="AT622" s="10" t="s">
        <v>135</v>
      </c>
      <c r="AU622" s="10" t="s">
        <v>135</v>
      </c>
      <c r="AV622" s="10" t="s">
        <v>135</v>
      </c>
      <c r="AW622" s="10" t="s">
        <v>135</v>
      </c>
      <c r="AX622" s="10" t="s">
        <v>135</v>
      </c>
      <c r="AY622" s="10" t="s">
        <v>135</v>
      </c>
      <c r="AZ622" s="10" t="s">
        <v>135</v>
      </c>
      <c r="BA622" s="10" t="s">
        <v>135</v>
      </c>
      <c r="BB622" s="10" t="s">
        <v>135</v>
      </c>
      <c r="BC622" s="10" t="s">
        <v>135</v>
      </c>
      <c r="BD622" s="10" t="s">
        <v>135</v>
      </c>
      <c r="BE622" s="10" t="s">
        <v>135</v>
      </c>
      <c r="BF622" s="10" t="s">
        <v>135</v>
      </c>
      <c r="BG622" s="10" t="s">
        <v>135</v>
      </c>
      <c r="BH622" s="10" t="s">
        <v>135</v>
      </c>
      <c r="BI622" s="10" t="s">
        <v>135</v>
      </c>
      <c r="BJ622" s="10" t="s">
        <v>135</v>
      </c>
      <c r="BK622" s="10" t="s">
        <v>135</v>
      </c>
      <c r="BL622" s="10" t="s">
        <v>135</v>
      </c>
      <c r="BM622" s="10" t="s">
        <v>135</v>
      </c>
      <c r="BN622" s="10" t="s">
        <v>135</v>
      </c>
      <c r="BO622" s="10" t="s">
        <v>135</v>
      </c>
      <c r="BP622" s="10" t="s">
        <v>135</v>
      </c>
      <c r="BQ622" s="10" t="s">
        <v>135</v>
      </c>
      <c r="BR622" s="10" t="s">
        <v>135</v>
      </c>
      <c r="BS622" s="10" t="s">
        <v>135</v>
      </c>
      <c r="BT622" s="10" t="s">
        <v>135</v>
      </c>
      <c r="BU622" s="10" t="s">
        <v>135</v>
      </c>
    </row>
    <row r="623" spans="1:74" ht="16" x14ac:dyDescent="0.2">
      <c r="A623" s="11">
        <v>27</v>
      </c>
      <c r="B623" s="12">
        <v>-90.008579999999995</v>
      </c>
      <c r="C623" s="12">
        <v>29.910550000000001</v>
      </c>
      <c r="D623" s="13" t="s">
        <v>69</v>
      </c>
      <c r="E623" s="18">
        <v>43564</v>
      </c>
      <c r="F623" s="16" t="s">
        <v>109</v>
      </c>
      <c r="G623" s="10" t="s">
        <v>126</v>
      </c>
      <c r="H623" s="10">
        <v>7</v>
      </c>
      <c r="I623" s="10">
        <v>85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>
        <v>5</v>
      </c>
      <c r="BS623" s="10">
        <v>24</v>
      </c>
      <c r="BT623" s="10">
        <v>0</v>
      </c>
      <c r="BU623" s="10">
        <v>0</v>
      </c>
    </row>
    <row r="624" spans="1:74" ht="16" x14ac:dyDescent="0.2">
      <c r="A624" s="11">
        <v>28</v>
      </c>
      <c r="B624" s="12">
        <v>-90.107246000000004</v>
      </c>
      <c r="C624" s="12">
        <v>29.983685000000001</v>
      </c>
      <c r="D624" s="13" t="s">
        <v>70</v>
      </c>
      <c r="E624" s="18">
        <v>43564</v>
      </c>
      <c r="F624" s="16" t="s">
        <v>110</v>
      </c>
      <c r="G624" s="10" t="s">
        <v>126</v>
      </c>
      <c r="H624" s="10">
        <v>8</v>
      </c>
      <c r="I624" s="10">
        <v>60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>
        <v>0</v>
      </c>
      <c r="BS624" s="10">
        <v>12</v>
      </c>
      <c r="BT624" s="10">
        <v>0</v>
      </c>
      <c r="BU624" s="10">
        <v>0</v>
      </c>
    </row>
    <row r="625" spans="1:74" ht="16" x14ac:dyDescent="0.2">
      <c r="A625" s="11">
        <v>29</v>
      </c>
      <c r="B625" s="12">
        <v>-89.993674999999996</v>
      </c>
      <c r="C625" s="12">
        <v>29.913433000000001</v>
      </c>
      <c r="D625" s="13" t="s">
        <v>71</v>
      </c>
      <c r="E625" s="18">
        <v>43564</v>
      </c>
      <c r="F625" s="16" t="s">
        <v>111</v>
      </c>
      <c r="G625" s="10" t="s">
        <v>126</v>
      </c>
      <c r="H625" s="10">
        <v>1</v>
      </c>
      <c r="I625" s="10">
        <v>13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0</v>
      </c>
      <c r="BS625" s="10">
        <v>2</v>
      </c>
      <c r="BT625" s="10">
        <v>0</v>
      </c>
      <c r="BU625" s="10">
        <v>0</v>
      </c>
    </row>
    <row r="626" spans="1:74" ht="16" x14ac:dyDescent="0.2">
      <c r="A626" s="11">
        <v>30</v>
      </c>
      <c r="B626" s="11">
        <v>-89.813597999999999</v>
      </c>
      <c r="C626" s="11">
        <v>30.065435999999998</v>
      </c>
      <c r="D626" s="13" t="s">
        <v>127</v>
      </c>
      <c r="E626" s="18">
        <v>43564</v>
      </c>
      <c r="F626" s="17" t="s">
        <v>108</v>
      </c>
      <c r="G626" s="10" t="s">
        <v>126</v>
      </c>
      <c r="H626" s="10">
        <v>2</v>
      </c>
      <c r="I626" s="10">
        <v>28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1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4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>
        <v>0</v>
      </c>
      <c r="BS626" s="10">
        <v>10</v>
      </c>
      <c r="BT626" s="10">
        <v>0</v>
      </c>
      <c r="BU626" s="10">
        <v>0</v>
      </c>
      <c r="BV626" t="s">
        <v>210</v>
      </c>
    </row>
    <row r="627" spans="1:74" ht="16" x14ac:dyDescent="0.2">
      <c r="A627" s="11">
        <v>32</v>
      </c>
      <c r="B627" s="12">
        <v>-90.10369</v>
      </c>
      <c r="C627" s="12">
        <v>29.948822</v>
      </c>
      <c r="D627" s="13" t="s">
        <v>72</v>
      </c>
      <c r="E627" s="18">
        <v>43564</v>
      </c>
      <c r="F627" s="16" t="s">
        <v>112</v>
      </c>
      <c r="G627" s="10" t="s">
        <v>126</v>
      </c>
      <c r="H627" s="10">
        <v>41</v>
      </c>
      <c r="I627" s="10">
        <v>166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0</v>
      </c>
      <c r="BS627" s="10">
        <v>26</v>
      </c>
      <c r="BT627" s="10">
        <v>0</v>
      </c>
      <c r="BU627" s="10">
        <v>0</v>
      </c>
    </row>
    <row r="628" spans="1:74" ht="16" x14ac:dyDescent="0.2">
      <c r="A628" s="11">
        <v>33</v>
      </c>
      <c r="B628" s="12">
        <v>-90.035989999999998</v>
      </c>
      <c r="C628" s="12">
        <v>30.003209999999999</v>
      </c>
      <c r="D628" s="13" t="s">
        <v>73</v>
      </c>
      <c r="E628" s="18">
        <v>43564</v>
      </c>
      <c r="F628" s="16" t="s">
        <v>113</v>
      </c>
      <c r="G628" s="10" t="s">
        <v>126</v>
      </c>
      <c r="H628" s="10">
        <v>4</v>
      </c>
      <c r="I628" s="10">
        <v>54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0</v>
      </c>
      <c r="BP628" s="10">
        <v>0</v>
      </c>
      <c r="BQ628" s="10">
        <v>0</v>
      </c>
      <c r="BR628" s="10">
        <v>0</v>
      </c>
      <c r="BS628" s="10">
        <v>7</v>
      </c>
      <c r="BT628" s="10">
        <v>0</v>
      </c>
      <c r="BU628" s="10">
        <v>0</v>
      </c>
    </row>
    <row r="629" spans="1:74" ht="16" x14ac:dyDescent="0.2">
      <c r="A629" s="11">
        <v>34</v>
      </c>
      <c r="B629" s="12">
        <v>-89.987250000000003</v>
      </c>
      <c r="C629" s="12">
        <v>30.021557000000001</v>
      </c>
      <c r="D629" s="13" t="s">
        <v>74</v>
      </c>
      <c r="E629" s="18">
        <v>43564</v>
      </c>
      <c r="F629" s="16" t="s">
        <v>114</v>
      </c>
      <c r="G629" s="10" t="s">
        <v>126</v>
      </c>
      <c r="H629" s="10">
        <v>16</v>
      </c>
      <c r="I629" s="10">
        <v>282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2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1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0</v>
      </c>
      <c r="BS629" s="10">
        <v>80</v>
      </c>
      <c r="BT629" s="10">
        <v>0</v>
      </c>
      <c r="BU629" s="10">
        <v>0</v>
      </c>
    </row>
    <row r="630" spans="1:74" ht="16" x14ac:dyDescent="0.2">
      <c r="A630" s="11">
        <v>35</v>
      </c>
      <c r="B630" s="12">
        <v>-90.041970000000006</v>
      </c>
      <c r="C630" s="12">
        <v>30.010739999999998</v>
      </c>
      <c r="D630" s="13" t="s">
        <v>75</v>
      </c>
      <c r="E630" s="18">
        <v>43564</v>
      </c>
      <c r="F630" s="16" t="s">
        <v>113</v>
      </c>
      <c r="G630" s="10" t="s">
        <v>126</v>
      </c>
      <c r="H630" s="10">
        <v>1</v>
      </c>
      <c r="I630" s="10">
        <v>31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0</v>
      </c>
      <c r="BS630" s="10">
        <v>7</v>
      </c>
      <c r="BT630" s="10">
        <v>0</v>
      </c>
      <c r="BU630" s="10">
        <v>0</v>
      </c>
    </row>
    <row r="631" spans="1:74" ht="16" x14ac:dyDescent="0.2">
      <c r="A631" s="11">
        <v>36</v>
      </c>
      <c r="B631" s="12">
        <v>-90.083160000000007</v>
      </c>
      <c r="C631" s="12">
        <v>29.968346</v>
      </c>
      <c r="D631" s="13" t="s">
        <v>76</v>
      </c>
      <c r="E631" s="18">
        <v>43564</v>
      </c>
      <c r="F631" s="17" t="s">
        <v>115</v>
      </c>
      <c r="G631" s="10" t="s">
        <v>126</v>
      </c>
      <c r="H631" s="10">
        <v>2</v>
      </c>
      <c r="I631" s="10">
        <v>34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7</v>
      </c>
      <c r="BT631" s="10">
        <v>0</v>
      </c>
      <c r="BU631" s="10">
        <v>0</v>
      </c>
    </row>
    <row r="632" spans="1:74" ht="16" x14ac:dyDescent="0.2">
      <c r="A632" s="11">
        <v>37</v>
      </c>
      <c r="B632" s="12">
        <v>-90.11027</v>
      </c>
      <c r="C632" s="12">
        <v>29.926321000000002</v>
      </c>
      <c r="D632" s="13" t="s">
        <v>77</v>
      </c>
      <c r="E632" s="18">
        <v>43564</v>
      </c>
      <c r="F632" s="17" t="s">
        <v>116</v>
      </c>
      <c r="G632" s="10" t="s">
        <v>126</v>
      </c>
      <c r="H632" s="10">
        <v>1</v>
      </c>
      <c r="I632" s="10">
        <v>44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1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</v>
      </c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0">
        <v>0</v>
      </c>
      <c r="BP632" s="10">
        <v>0</v>
      </c>
      <c r="BQ632" s="10">
        <v>0</v>
      </c>
      <c r="BR632" s="10">
        <v>0</v>
      </c>
      <c r="BS632" s="10">
        <v>15</v>
      </c>
      <c r="BT632" s="10">
        <v>0</v>
      </c>
      <c r="BU632" s="10">
        <v>0</v>
      </c>
    </row>
    <row r="633" spans="1:74" ht="16" x14ac:dyDescent="0.2">
      <c r="A633" s="11">
        <v>38</v>
      </c>
      <c r="B633" s="12">
        <v>-89.919520000000006</v>
      </c>
      <c r="C633" s="12">
        <v>30.042591000000002</v>
      </c>
      <c r="D633" s="13" t="s">
        <v>78</v>
      </c>
      <c r="E633" s="18">
        <v>43564</v>
      </c>
      <c r="F633" s="16" t="s">
        <v>117</v>
      </c>
      <c r="G633" s="10" t="s">
        <v>180</v>
      </c>
      <c r="H633" s="10">
        <v>0</v>
      </c>
      <c r="I633" s="10">
        <v>10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0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10">
        <v>0</v>
      </c>
    </row>
    <row r="634" spans="1:74" ht="16" x14ac:dyDescent="0.2">
      <c r="A634" s="11">
        <v>39</v>
      </c>
      <c r="B634" s="12">
        <v>-90.066986</v>
      </c>
      <c r="C634" s="12">
        <v>30.012391999999998</v>
      </c>
      <c r="D634" s="13" t="s">
        <v>79</v>
      </c>
      <c r="E634" s="18">
        <v>43564</v>
      </c>
      <c r="F634" s="16" t="s">
        <v>103</v>
      </c>
      <c r="G634" s="10" t="s">
        <v>126</v>
      </c>
      <c r="H634" s="10">
        <v>7</v>
      </c>
      <c r="I634" s="10">
        <v>248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1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2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0</v>
      </c>
      <c r="BS634" s="10">
        <v>73</v>
      </c>
      <c r="BT634" s="10">
        <v>0</v>
      </c>
      <c r="BU634" s="10">
        <v>0</v>
      </c>
    </row>
    <row r="635" spans="1:74" ht="16" x14ac:dyDescent="0.2">
      <c r="A635" s="11">
        <v>40</v>
      </c>
      <c r="B635" s="12">
        <v>-89.968100000000007</v>
      </c>
      <c r="C635" s="12">
        <v>30.027899999999999</v>
      </c>
      <c r="D635" s="13" t="s">
        <v>80</v>
      </c>
      <c r="E635" s="18">
        <v>43564</v>
      </c>
      <c r="F635" s="16" t="s">
        <v>118</v>
      </c>
      <c r="G635" s="10" t="s">
        <v>126</v>
      </c>
      <c r="H635" s="10">
        <v>4</v>
      </c>
      <c r="I635" s="10">
        <v>103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1</v>
      </c>
      <c r="BS635" s="10">
        <v>21</v>
      </c>
      <c r="BT635" s="10">
        <v>0</v>
      </c>
      <c r="BU635" s="10">
        <v>0</v>
      </c>
    </row>
    <row r="636" spans="1:74" ht="16" x14ac:dyDescent="0.2">
      <c r="A636" s="11">
        <v>41</v>
      </c>
      <c r="B636" s="12">
        <v>-90.052025</v>
      </c>
      <c r="C636" s="12">
        <v>30.016369999999998</v>
      </c>
      <c r="D636" s="13" t="s">
        <v>81</v>
      </c>
      <c r="E636" s="18">
        <v>43564</v>
      </c>
      <c r="F636" s="16" t="s">
        <v>119</v>
      </c>
      <c r="G636" s="10" t="s">
        <v>126</v>
      </c>
      <c r="H636" s="10">
        <v>24</v>
      </c>
      <c r="I636" s="10">
        <v>136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1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>
        <v>0</v>
      </c>
      <c r="BS636" s="10">
        <v>30</v>
      </c>
      <c r="BT636" s="10">
        <v>0</v>
      </c>
      <c r="BU636" s="10">
        <v>0</v>
      </c>
    </row>
    <row r="637" spans="1:74" ht="16" x14ac:dyDescent="0.2">
      <c r="A637" s="11">
        <v>42</v>
      </c>
      <c r="B637" s="11">
        <v>-90.051738999999998</v>
      </c>
      <c r="C637" s="11">
        <v>30.016283000000001</v>
      </c>
      <c r="D637" s="13" t="s">
        <v>82</v>
      </c>
      <c r="E637" s="18">
        <v>43564</v>
      </c>
      <c r="F637" s="16" t="s">
        <v>100</v>
      </c>
      <c r="G637" s="10" t="s">
        <v>126</v>
      </c>
      <c r="H637" s="10">
        <v>2</v>
      </c>
      <c r="I637" s="10">
        <v>71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1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1</v>
      </c>
      <c r="V637" s="10">
        <v>0</v>
      </c>
      <c r="W637" s="10">
        <v>2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0</v>
      </c>
      <c r="BS637" s="10">
        <v>10</v>
      </c>
      <c r="BT637" s="10">
        <v>0</v>
      </c>
      <c r="BU637" s="10">
        <v>0</v>
      </c>
    </row>
    <row r="638" spans="1:74" ht="16" x14ac:dyDescent="0.2">
      <c r="A638" s="11">
        <v>43</v>
      </c>
      <c r="B638" s="11">
        <v>-90.128169999999997</v>
      </c>
      <c r="C638" s="11">
        <v>29.924712</v>
      </c>
      <c r="D638" s="13" t="s">
        <v>83</v>
      </c>
      <c r="E638" s="18">
        <v>43564</v>
      </c>
      <c r="F638" s="16" t="s">
        <v>120</v>
      </c>
      <c r="G638" s="10" t="s">
        <v>126</v>
      </c>
      <c r="H638" s="10">
        <v>15</v>
      </c>
      <c r="I638" s="10">
        <v>163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1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>
        <v>0</v>
      </c>
      <c r="BI638" s="10">
        <v>0</v>
      </c>
      <c r="BJ638" s="10">
        <v>0</v>
      </c>
      <c r="BK638" s="10">
        <v>0</v>
      </c>
      <c r="BL638" s="10">
        <v>0</v>
      </c>
      <c r="BM638" s="10">
        <v>0</v>
      </c>
      <c r="BN638" s="10">
        <v>0</v>
      </c>
      <c r="BO638" s="10">
        <v>0</v>
      </c>
      <c r="BP638" s="10">
        <v>0</v>
      </c>
      <c r="BQ638" s="10">
        <v>0</v>
      </c>
      <c r="BR638" s="10">
        <v>0</v>
      </c>
      <c r="BS638" s="10">
        <v>47</v>
      </c>
      <c r="BT638" s="10">
        <v>0</v>
      </c>
      <c r="BU638" s="10">
        <v>0</v>
      </c>
    </row>
    <row r="639" spans="1:74" ht="16" x14ac:dyDescent="0.2">
      <c r="A639" s="11">
        <v>44</v>
      </c>
      <c r="B639" s="12">
        <v>-90.023669999999996</v>
      </c>
      <c r="C639" s="12">
        <v>30.023015999999998</v>
      </c>
      <c r="D639" s="13" t="s">
        <v>84</v>
      </c>
      <c r="E639" s="18">
        <v>43564</v>
      </c>
      <c r="F639" s="16" t="s">
        <v>121</v>
      </c>
      <c r="G639" s="10" t="s">
        <v>126</v>
      </c>
      <c r="H639" s="10">
        <v>0</v>
      </c>
      <c r="I639" s="10">
        <v>11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4</v>
      </c>
      <c r="BT639" s="10">
        <v>0</v>
      </c>
      <c r="BU639" s="10">
        <v>0</v>
      </c>
    </row>
    <row r="640" spans="1:74" ht="16" x14ac:dyDescent="0.2">
      <c r="A640" s="11">
        <v>45</v>
      </c>
      <c r="B640" s="12">
        <v>-90.048050000000003</v>
      </c>
      <c r="C640" s="12">
        <v>29.953209000000001</v>
      </c>
      <c r="D640" s="13" t="s">
        <v>85</v>
      </c>
      <c r="E640" s="18">
        <v>43564</v>
      </c>
      <c r="F640" s="16" t="s">
        <v>104</v>
      </c>
      <c r="G640" s="10" t="s">
        <v>126</v>
      </c>
      <c r="H640" s="10">
        <v>32</v>
      </c>
      <c r="I640" s="10">
        <v>305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2</v>
      </c>
      <c r="BS640" s="10">
        <v>36</v>
      </c>
      <c r="BT640" s="10">
        <v>0</v>
      </c>
      <c r="BU640" s="10">
        <v>0</v>
      </c>
    </row>
    <row r="641" spans="1:73" ht="16" x14ac:dyDescent="0.2">
      <c r="A641" s="11">
        <v>46</v>
      </c>
      <c r="B641" s="12">
        <v>-90.106059999999999</v>
      </c>
      <c r="C641" s="12">
        <v>30.004059000000002</v>
      </c>
      <c r="D641" s="13" t="s">
        <v>86</v>
      </c>
      <c r="E641" s="18">
        <v>43564</v>
      </c>
      <c r="F641" s="16" t="s">
        <v>122</v>
      </c>
      <c r="G641" s="10" t="s">
        <v>126</v>
      </c>
      <c r="H641" s="10">
        <v>11</v>
      </c>
      <c r="I641" s="10">
        <v>93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1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0</v>
      </c>
      <c r="BR641" s="10">
        <v>0</v>
      </c>
      <c r="BS641" s="10">
        <v>8</v>
      </c>
      <c r="BT641" s="10">
        <v>0</v>
      </c>
      <c r="BU641" s="10">
        <v>0</v>
      </c>
    </row>
    <row r="642" spans="1:73" ht="16" x14ac:dyDescent="0.2">
      <c r="A642" s="11">
        <v>47</v>
      </c>
      <c r="B642" s="12">
        <v>-90.118350000000007</v>
      </c>
      <c r="C642" s="12">
        <v>29.966518000000001</v>
      </c>
      <c r="D642" s="13" t="s">
        <v>87</v>
      </c>
      <c r="E642" s="18">
        <v>43564</v>
      </c>
      <c r="F642" s="16" t="s">
        <v>123</v>
      </c>
      <c r="G642" s="10" t="s">
        <v>126</v>
      </c>
      <c r="H642" s="10">
        <v>98</v>
      </c>
      <c r="I642" s="10">
        <v>415</v>
      </c>
      <c r="J642" s="10">
        <v>0</v>
      </c>
      <c r="K642" s="10">
        <v>1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2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>
        <v>4</v>
      </c>
      <c r="BS642" s="10">
        <v>86</v>
      </c>
      <c r="BT642" s="10">
        <v>0</v>
      </c>
      <c r="BU642" s="10">
        <v>0</v>
      </c>
    </row>
    <row r="643" spans="1:73" ht="16" x14ac:dyDescent="0.2">
      <c r="A643" s="11">
        <v>48</v>
      </c>
      <c r="B643" s="11">
        <v>-90.036742000000004</v>
      </c>
      <c r="C643" s="11">
        <v>29.963909000000001</v>
      </c>
      <c r="D643" s="13" t="s">
        <v>88</v>
      </c>
      <c r="E643" s="18">
        <v>43564</v>
      </c>
      <c r="F643" s="16" t="s">
        <v>124</v>
      </c>
      <c r="G643" s="10" t="s">
        <v>126</v>
      </c>
      <c r="H643" s="10">
        <v>16</v>
      </c>
      <c r="I643" s="10">
        <v>111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2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0</v>
      </c>
      <c r="BS643" s="10">
        <v>23</v>
      </c>
      <c r="BT643" s="10">
        <v>0</v>
      </c>
      <c r="BU643" s="10">
        <v>0</v>
      </c>
    </row>
    <row r="644" spans="1:73" ht="16" x14ac:dyDescent="0.2">
      <c r="A644" s="11">
        <v>49</v>
      </c>
      <c r="B644" s="12">
        <v>-90.092842000000005</v>
      </c>
      <c r="C644" s="12">
        <v>29.981468</v>
      </c>
      <c r="D644" s="13" t="s">
        <v>89</v>
      </c>
      <c r="E644" s="18">
        <v>43564</v>
      </c>
      <c r="F644" s="16" t="s">
        <v>115</v>
      </c>
      <c r="G644" s="10" t="s">
        <v>126</v>
      </c>
      <c r="H644" s="10">
        <v>23</v>
      </c>
      <c r="I644" s="10">
        <v>138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>
        <v>0</v>
      </c>
      <c r="BS644" s="10">
        <v>20</v>
      </c>
      <c r="BT644" s="10">
        <v>0</v>
      </c>
      <c r="BU644" s="10">
        <v>0</v>
      </c>
    </row>
    <row r="645" spans="1:73" ht="16" x14ac:dyDescent="0.2">
      <c r="A645" s="11">
        <v>50</v>
      </c>
      <c r="B645" s="12">
        <v>-90.098910000000004</v>
      </c>
      <c r="C645" s="11">
        <v>30.019359000000001</v>
      </c>
      <c r="D645" s="13" t="s">
        <v>90</v>
      </c>
      <c r="E645" s="18">
        <v>43564</v>
      </c>
      <c r="F645" s="16" t="s">
        <v>125</v>
      </c>
      <c r="G645" s="10" t="s">
        <v>126</v>
      </c>
      <c r="H645" s="10">
        <v>11</v>
      </c>
      <c r="I645" s="10">
        <v>99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1</v>
      </c>
      <c r="BS645" s="10">
        <v>19</v>
      </c>
      <c r="BT645" s="10">
        <v>0</v>
      </c>
      <c r="BU645" s="10">
        <v>0</v>
      </c>
    </row>
    <row r="646" spans="1:73" ht="16" x14ac:dyDescent="0.2">
      <c r="A646" s="11">
        <v>1</v>
      </c>
      <c r="B646" s="12">
        <v>-89.965639999999993</v>
      </c>
      <c r="C646" s="12">
        <v>29.905083000000001</v>
      </c>
      <c r="D646" s="13" t="s">
        <v>48</v>
      </c>
      <c r="E646" s="18">
        <v>43571</v>
      </c>
      <c r="F646" s="16" t="s">
        <v>92</v>
      </c>
      <c r="G646" s="10" t="s">
        <v>126</v>
      </c>
      <c r="H646" s="10">
        <v>3</v>
      </c>
      <c r="I646" s="10">
        <v>107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1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11</v>
      </c>
      <c r="BT646" s="10">
        <v>0</v>
      </c>
      <c r="BU646" s="10">
        <v>0</v>
      </c>
    </row>
    <row r="647" spans="1:73" ht="16" x14ac:dyDescent="0.2">
      <c r="A647" s="11">
        <v>2</v>
      </c>
      <c r="B647" s="12">
        <v>-90.099593999999996</v>
      </c>
      <c r="C647" s="12">
        <v>30.004631</v>
      </c>
      <c r="D647" s="13" t="s">
        <v>49</v>
      </c>
      <c r="E647" s="18">
        <v>43571</v>
      </c>
      <c r="F647" s="17" t="s">
        <v>93</v>
      </c>
      <c r="G647" s="10" t="s">
        <v>126</v>
      </c>
      <c r="H647" s="10">
        <v>2</v>
      </c>
      <c r="I647" s="10">
        <v>8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6</v>
      </c>
      <c r="BT647" s="10">
        <v>0</v>
      </c>
      <c r="BU647" s="10">
        <v>0</v>
      </c>
    </row>
    <row r="648" spans="1:73" ht="16" x14ac:dyDescent="0.2">
      <c r="A648" s="11">
        <v>3</v>
      </c>
      <c r="B648" s="12">
        <v>-90.083916000000002</v>
      </c>
      <c r="C648" s="12">
        <v>29.99126</v>
      </c>
      <c r="D648" s="13" t="s">
        <v>50</v>
      </c>
      <c r="E648" s="18">
        <v>43571</v>
      </c>
      <c r="F648" s="17" t="s">
        <v>94</v>
      </c>
      <c r="G648" s="10" t="s">
        <v>126</v>
      </c>
      <c r="H648" s="10">
        <v>2</v>
      </c>
      <c r="I648" s="10">
        <v>24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2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2</v>
      </c>
      <c r="BS648" s="10">
        <v>9</v>
      </c>
      <c r="BT648" s="10">
        <v>0</v>
      </c>
      <c r="BU648" s="10">
        <v>0</v>
      </c>
    </row>
    <row r="649" spans="1:73" ht="16" x14ac:dyDescent="0.2">
      <c r="A649" s="11">
        <v>4</v>
      </c>
      <c r="B649" s="12">
        <v>-90.081289999999996</v>
      </c>
      <c r="C649" s="12">
        <v>30.006692999999999</v>
      </c>
      <c r="D649" s="13" t="s">
        <v>51</v>
      </c>
      <c r="E649" s="18">
        <v>43571</v>
      </c>
      <c r="F649" s="16" t="s">
        <v>95</v>
      </c>
      <c r="G649" s="10" t="s">
        <v>126</v>
      </c>
      <c r="H649" s="10">
        <v>3</v>
      </c>
      <c r="I649" s="10">
        <v>56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1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1</v>
      </c>
      <c r="V649" s="10">
        <v>0</v>
      </c>
      <c r="W649" s="10">
        <v>35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7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0</v>
      </c>
      <c r="BS649" s="10">
        <v>22</v>
      </c>
      <c r="BT649" s="10">
        <v>0</v>
      </c>
      <c r="BU649" s="10">
        <v>0</v>
      </c>
    </row>
    <row r="650" spans="1:73" ht="16" x14ac:dyDescent="0.2">
      <c r="A650" s="11">
        <v>5</v>
      </c>
      <c r="B650" s="11">
        <v>-89.925332999999995</v>
      </c>
      <c r="C650" s="11">
        <v>30.016182000000001</v>
      </c>
      <c r="D650" s="14" t="s">
        <v>52</v>
      </c>
      <c r="E650" s="18">
        <v>43571</v>
      </c>
      <c r="F650" s="16" t="s">
        <v>96</v>
      </c>
      <c r="G650" s="10" t="s">
        <v>126</v>
      </c>
      <c r="H650" s="10">
        <v>0</v>
      </c>
      <c r="I650" s="10">
        <v>43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1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1</v>
      </c>
      <c r="BS650" s="10">
        <v>12</v>
      </c>
      <c r="BT650" s="10">
        <v>0</v>
      </c>
      <c r="BU650" s="10">
        <v>0</v>
      </c>
    </row>
    <row r="651" spans="1:73" ht="16" x14ac:dyDescent="0.2">
      <c r="A651" s="11">
        <v>6</v>
      </c>
      <c r="B651" s="12">
        <v>-89.914505000000005</v>
      </c>
      <c r="C651" s="12">
        <v>29.886942000000001</v>
      </c>
      <c r="D651" s="13" t="s">
        <v>53</v>
      </c>
      <c r="E651" s="18">
        <v>43571</v>
      </c>
      <c r="F651" s="16" t="s">
        <v>92</v>
      </c>
      <c r="G651" s="10" t="s">
        <v>126</v>
      </c>
      <c r="H651" s="10">
        <v>0</v>
      </c>
      <c r="I651" s="10">
        <v>7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0">
        <v>0</v>
      </c>
      <c r="BP651" s="10">
        <v>0</v>
      </c>
      <c r="BQ651" s="10">
        <v>0</v>
      </c>
      <c r="BR651" s="10">
        <v>0</v>
      </c>
      <c r="BS651" s="10">
        <v>0</v>
      </c>
      <c r="BT651" s="10">
        <v>0</v>
      </c>
      <c r="BU651" s="10">
        <v>0</v>
      </c>
    </row>
    <row r="652" spans="1:73" ht="16" x14ac:dyDescent="0.2">
      <c r="A652" s="11">
        <v>7</v>
      </c>
      <c r="B652" s="12">
        <v>-90.127685999999997</v>
      </c>
      <c r="C652" s="12">
        <v>29.948450000000001</v>
      </c>
      <c r="D652" s="13" t="s">
        <v>54</v>
      </c>
      <c r="E652" s="18">
        <v>43571</v>
      </c>
      <c r="F652" s="16" t="s">
        <v>97</v>
      </c>
      <c r="G652" s="10" t="s">
        <v>126</v>
      </c>
      <c r="H652" s="10">
        <v>1</v>
      </c>
      <c r="I652" s="10">
        <v>41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</v>
      </c>
      <c r="BJ652" s="10">
        <v>0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0</v>
      </c>
      <c r="BS652" s="10">
        <v>16</v>
      </c>
      <c r="BT652" s="10">
        <v>0</v>
      </c>
      <c r="BU652" s="10">
        <v>0</v>
      </c>
    </row>
    <row r="653" spans="1:73" ht="16" x14ac:dyDescent="0.2">
      <c r="A653" s="11">
        <v>8</v>
      </c>
      <c r="B653" s="12">
        <v>-89.948490000000007</v>
      </c>
      <c r="C653" s="12">
        <v>30.063009999999998</v>
      </c>
      <c r="D653" s="13" t="s">
        <v>55</v>
      </c>
      <c r="E653" s="18">
        <v>43571</v>
      </c>
      <c r="F653" s="16" t="s">
        <v>98</v>
      </c>
      <c r="G653" s="10" t="s">
        <v>126</v>
      </c>
      <c r="H653" s="10">
        <v>2</v>
      </c>
      <c r="I653" s="10">
        <v>35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1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0</v>
      </c>
      <c r="BS653" s="10">
        <v>6</v>
      </c>
      <c r="BT653" s="10">
        <v>0</v>
      </c>
      <c r="BU653" s="10">
        <v>0</v>
      </c>
    </row>
    <row r="654" spans="1:73" ht="16" x14ac:dyDescent="0.2">
      <c r="A654" s="11">
        <v>9</v>
      </c>
      <c r="B654" s="11">
        <v>-90.071461999999997</v>
      </c>
      <c r="C654" s="11">
        <v>29.962691</v>
      </c>
      <c r="D654" s="13" t="s">
        <v>56</v>
      </c>
      <c r="E654" s="18">
        <v>43571</v>
      </c>
      <c r="F654" s="16" t="s">
        <v>99</v>
      </c>
      <c r="G654" s="10" t="s">
        <v>126</v>
      </c>
      <c r="H654" s="10">
        <v>3</v>
      </c>
      <c r="I654" s="10">
        <v>36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1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0">
        <v>0</v>
      </c>
      <c r="BP654" s="10">
        <v>0</v>
      </c>
      <c r="BQ654" s="10">
        <v>0</v>
      </c>
      <c r="BR654" s="10">
        <v>3</v>
      </c>
      <c r="BS654" s="10">
        <v>9</v>
      </c>
      <c r="BT654" s="10">
        <v>0</v>
      </c>
      <c r="BU654" s="10">
        <v>0</v>
      </c>
    </row>
    <row r="655" spans="1:73" ht="16" x14ac:dyDescent="0.2">
      <c r="A655" s="11">
        <v>11</v>
      </c>
      <c r="B655" s="11">
        <v>-90.022103000000001</v>
      </c>
      <c r="C655" s="11">
        <v>29.969821</v>
      </c>
      <c r="D655" s="13" t="s">
        <v>57</v>
      </c>
      <c r="E655" s="18">
        <v>43571</v>
      </c>
      <c r="F655" s="16" t="s">
        <v>100</v>
      </c>
      <c r="G655" s="10" t="s">
        <v>126</v>
      </c>
      <c r="H655" s="10">
        <v>1</v>
      </c>
      <c r="I655" s="10">
        <v>32</v>
      </c>
      <c r="J655" s="10">
        <v>0</v>
      </c>
      <c r="K655" s="10">
        <v>0</v>
      </c>
      <c r="L655" s="10">
        <v>0</v>
      </c>
      <c r="M655" s="10">
        <v>2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1</v>
      </c>
      <c r="BS655" s="10">
        <v>10</v>
      </c>
      <c r="BT655" s="10">
        <v>0</v>
      </c>
      <c r="BU655" s="10">
        <v>0</v>
      </c>
    </row>
    <row r="656" spans="1:73" ht="16" x14ac:dyDescent="0.2">
      <c r="A656" s="11">
        <v>12</v>
      </c>
      <c r="B656" s="15">
        <v>-90.058471999999995</v>
      </c>
      <c r="C656" s="15">
        <v>29.978999999999999</v>
      </c>
      <c r="D656" s="13" t="s">
        <v>58</v>
      </c>
      <c r="E656" s="18">
        <v>43571</v>
      </c>
      <c r="F656" s="16" t="s">
        <v>101</v>
      </c>
      <c r="G656" s="10" t="s">
        <v>126</v>
      </c>
      <c r="H656" s="10">
        <v>1</v>
      </c>
      <c r="I656" s="10">
        <v>55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>
        <v>0</v>
      </c>
      <c r="BS656" s="10">
        <v>11</v>
      </c>
      <c r="BT656" s="10">
        <v>0</v>
      </c>
      <c r="BU656" s="10">
        <v>0</v>
      </c>
    </row>
    <row r="657" spans="1:74" ht="16" x14ac:dyDescent="0.2">
      <c r="A657" s="11">
        <v>13</v>
      </c>
      <c r="B657" s="11">
        <v>-90.075387000000006</v>
      </c>
      <c r="C657" s="11">
        <v>29.954507</v>
      </c>
      <c r="D657" s="13" t="s">
        <v>59</v>
      </c>
      <c r="E657" s="18">
        <v>43571</v>
      </c>
      <c r="F657" s="16" t="s">
        <v>102</v>
      </c>
      <c r="G657" s="10" t="s">
        <v>126</v>
      </c>
      <c r="H657" s="10">
        <v>2</v>
      </c>
      <c r="I657" s="10">
        <v>2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1</v>
      </c>
      <c r="BS657" s="10">
        <v>0</v>
      </c>
      <c r="BT657" s="10">
        <v>0</v>
      </c>
      <c r="BU657" s="10">
        <v>0</v>
      </c>
    </row>
    <row r="658" spans="1:74" ht="16" x14ac:dyDescent="0.2">
      <c r="A658" s="11">
        <v>14</v>
      </c>
      <c r="B658" s="12">
        <v>-90.067899999999995</v>
      </c>
      <c r="C658" s="12">
        <v>29.988133999999999</v>
      </c>
      <c r="D658" s="13" t="s">
        <v>60</v>
      </c>
      <c r="E658" s="18">
        <v>43571</v>
      </c>
      <c r="F658" s="17" t="s">
        <v>101</v>
      </c>
      <c r="G658" s="10" t="s">
        <v>126</v>
      </c>
      <c r="H658" s="10">
        <v>2</v>
      </c>
      <c r="I658" s="10">
        <v>52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  <c r="BN658" s="10">
        <v>0</v>
      </c>
      <c r="BO658" s="10">
        <v>0</v>
      </c>
      <c r="BP658" s="10">
        <v>0</v>
      </c>
      <c r="BQ658" s="10">
        <v>0</v>
      </c>
      <c r="BR658" s="10">
        <v>0</v>
      </c>
      <c r="BS658" s="10">
        <v>7</v>
      </c>
      <c r="BT658" s="10">
        <v>0</v>
      </c>
      <c r="BU658" s="10">
        <v>0</v>
      </c>
    </row>
    <row r="659" spans="1:74" ht="16" x14ac:dyDescent="0.2">
      <c r="A659" s="11">
        <v>15</v>
      </c>
      <c r="B659" s="12">
        <v>-90.059296000000003</v>
      </c>
      <c r="C659" s="12">
        <v>30.025784000000002</v>
      </c>
      <c r="D659" s="13" t="s">
        <v>61</v>
      </c>
      <c r="E659" s="18">
        <v>43571</v>
      </c>
      <c r="F659" s="16" t="s">
        <v>103</v>
      </c>
      <c r="G659" s="10" t="s">
        <v>126</v>
      </c>
      <c r="H659" s="10">
        <v>9</v>
      </c>
      <c r="I659" s="10">
        <v>103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2</v>
      </c>
      <c r="P659" s="10">
        <v>0</v>
      </c>
      <c r="Q659" s="10">
        <v>0</v>
      </c>
      <c r="R659" s="10">
        <v>0</v>
      </c>
      <c r="S659" s="10">
        <v>0</v>
      </c>
      <c r="T659" s="10">
        <v>2</v>
      </c>
      <c r="U659" s="10">
        <v>4</v>
      </c>
      <c r="V659" s="10">
        <v>1</v>
      </c>
      <c r="W659" s="10">
        <v>27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36</v>
      </c>
      <c r="BT659" s="10">
        <v>0</v>
      </c>
      <c r="BU659" s="10">
        <v>0</v>
      </c>
    </row>
    <row r="660" spans="1:74" ht="16" x14ac:dyDescent="0.2">
      <c r="A660" s="11">
        <v>18</v>
      </c>
      <c r="B660" s="12">
        <v>-90.031739999999999</v>
      </c>
      <c r="C660" s="12">
        <v>29.929933999999999</v>
      </c>
      <c r="D660" s="13" t="s">
        <v>62</v>
      </c>
      <c r="E660" s="18">
        <v>43571</v>
      </c>
      <c r="F660" s="16" t="s">
        <v>104</v>
      </c>
      <c r="G660" s="10" t="s">
        <v>126</v>
      </c>
      <c r="H660" s="10">
        <v>11</v>
      </c>
      <c r="I660" s="10">
        <v>50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2</v>
      </c>
      <c r="BS660" s="10">
        <v>17</v>
      </c>
      <c r="BT660" s="10">
        <v>0</v>
      </c>
      <c r="BU660" s="10">
        <v>0</v>
      </c>
    </row>
    <row r="661" spans="1:74" ht="16" x14ac:dyDescent="0.2">
      <c r="A661" s="11">
        <v>19</v>
      </c>
      <c r="B661" s="12">
        <v>-90.084059999999994</v>
      </c>
      <c r="C661" s="12">
        <v>29.924835000000002</v>
      </c>
      <c r="D661" s="13" t="s">
        <v>63</v>
      </c>
      <c r="E661" s="18">
        <v>43571</v>
      </c>
      <c r="F661" s="16" t="s">
        <v>105</v>
      </c>
      <c r="G661" s="10" t="s">
        <v>126</v>
      </c>
      <c r="H661" s="10">
        <v>1</v>
      </c>
      <c r="I661" s="10">
        <v>88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10</v>
      </c>
      <c r="BT661" s="10">
        <v>0</v>
      </c>
      <c r="BU661" s="10">
        <v>0</v>
      </c>
    </row>
    <row r="662" spans="1:74" ht="16" x14ac:dyDescent="0.2">
      <c r="A662" s="11">
        <v>20</v>
      </c>
      <c r="B662" s="12">
        <v>-90.013405000000006</v>
      </c>
      <c r="C662" s="12">
        <v>29.923105</v>
      </c>
      <c r="D662" s="13" t="s">
        <v>64</v>
      </c>
      <c r="E662" s="18">
        <v>43571</v>
      </c>
      <c r="F662" s="16" t="s">
        <v>106</v>
      </c>
      <c r="G662" s="10" t="s">
        <v>126</v>
      </c>
      <c r="H662" s="10">
        <v>5</v>
      </c>
      <c r="I662" s="10">
        <v>31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12</v>
      </c>
      <c r="BT662" s="10">
        <v>0</v>
      </c>
      <c r="BU662" s="10">
        <v>0</v>
      </c>
    </row>
    <row r="663" spans="1:74" ht="16" x14ac:dyDescent="0.2">
      <c r="A663" s="11">
        <v>21</v>
      </c>
      <c r="B663" s="12">
        <v>-90.035399999999996</v>
      </c>
      <c r="C663" s="12">
        <v>29.983499999999999</v>
      </c>
      <c r="D663" s="13" t="s">
        <v>194</v>
      </c>
      <c r="E663" s="18">
        <v>43571</v>
      </c>
      <c r="F663" s="16" t="s">
        <v>124</v>
      </c>
      <c r="G663" s="10" t="s">
        <v>126</v>
      </c>
      <c r="H663" s="10">
        <v>6</v>
      </c>
      <c r="I663" s="10">
        <v>294</v>
      </c>
      <c r="J663" s="10">
        <v>0</v>
      </c>
      <c r="K663" s="10">
        <v>1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2</v>
      </c>
      <c r="BS663" s="10">
        <v>43</v>
      </c>
      <c r="BT663" s="10">
        <v>0</v>
      </c>
      <c r="BU663" s="10">
        <v>0</v>
      </c>
    </row>
    <row r="664" spans="1:74" ht="16" x14ac:dyDescent="0.2">
      <c r="A664" s="11">
        <v>22</v>
      </c>
      <c r="B664" s="11">
        <v>-90.066901999999999</v>
      </c>
      <c r="C664" s="11">
        <v>29.955331999999999</v>
      </c>
      <c r="D664" s="13" t="s">
        <v>65</v>
      </c>
      <c r="E664" s="18">
        <v>43571</v>
      </c>
      <c r="F664" s="16" t="s">
        <v>107</v>
      </c>
      <c r="G664" s="10" t="s">
        <v>126</v>
      </c>
      <c r="H664" s="10">
        <v>1</v>
      </c>
      <c r="I664" s="10">
        <v>18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0</v>
      </c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>
        <v>0</v>
      </c>
      <c r="BS664" s="10">
        <v>3</v>
      </c>
      <c r="BT664" s="10">
        <v>0</v>
      </c>
      <c r="BU664" s="10">
        <v>0</v>
      </c>
    </row>
    <row r="665" spans="1:74" ht="16" x14ac:dyDescent="0.2">
      <c r="A665" s="11">
        <v>23</v>
      </c>
      <c r="B665" s="12">
        <v>-89.867455000000007</v>
      </c>
      <c r="C665" s="12">
        <v>30.128882999999998</v>
      </c>
      <c r="D665" s="13" t="s">
        <v>91</v>
      </c>
      <c r="E665" s="18">
        <v>43571</v>
      </c>
      <c r="F665" s="16" t="s">
        <v>108</v>
      </c>
      <c r="G665" s="10" t="s">
        <v>126</v>
      </c>
      <c r="H665" s="10">
        <v>1</v>
      </c>
      <c r="I665" s="10">
        <v>5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1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1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10">
        <v>4</v>
      </c>
      <c r="BT665" s="10">
        <v>0</v>
      </c>
      <c r="BU665" s="10">
        <v>0</v>
      </c>
    </row>
    <row r="666" spans="1:74" ht="16" x14ac:dyDescent="0.2">
      <c r="A666" s="11">
        <v>24</v>
      </c>
      <c r="B666" s="12">
        <v>-90.020390000000006</v>
      </c>
      <c r="C666" s="12">
        <v>29.940083000000001</v>
      </c>
      <c r="D666" s="13" t="s">
        <v>66</v>
      </c>
      <c r="E666" s="18">
        <v>43571</v>
      </c>
      <c r="F666" s="16" t="s">
        <v>106</v>
      </c>
      <c r="G666" s="10" t="s">
        <v>126</v>
      </c>
      <c r="H666" s="10">
        <v>2</v>
      </c>
      <c r="I666" s="10">
        <v>82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1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  <c r="BN666" s="10">
        <v>0</v>
      </c>
      <c r="BO666" s="10">
        <v>0</v>
      </c>
      <c r="BP666" s="10">
        <v>0</v>
      </c>
      <c r="BQ666" s="10">
        <v>0</v>
      </c>
      <c r="BR666" s="10">
        <v>1</v>
      </c>
      <c r="BS666" s="10">
        <v>31</v>
      </c>
      <c r="BT666" s="10">
        <v>0</v>
      </c>
      <c r="BU666" s="10">
        <v>0</v>
      </c>
    </row>
    <row r="667" spans="1:74" ht="16" x14ac:dyDescent="0.2">
      <c r="A667" s="11">
        <v>25</v>
      </c>
      <c r="B667" s="12">
        <v>-90.074259999999995</v>
      </c>
      <c r="C667" s="12">
        <v>29.997879000000001</v>
      </c>
      <c r="D667" s="13" t="s">
        <v>67</v>
      </c>
      <c r="E667" s="18">
        <v>43571</v>
      </c>
      <c r="F667" s="16" t="s">
        <v>95</v>
      </c>
      <c r="G667" s="10" t="s">
        <v>126</v>
      </c>
      <c r="H667" s="10">
        <v>10</v>
      </c>
      <c r="I667" s="10">
        <v>142</v>
      </c>
      <c r="J667" s="10">
        <v>1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1</v>
      </c>
      <c r="BS667" s="10">
        <v>31</v>
      </c>
      <c r="BT667" s="10">
        <v>0</v>
      </c>
      <c r="BU667" s="10">
        <v>0</v>
      </c>
    </row>
    <row r="668" spans="1:74" ht="16" x14ac:dyDescent="0.2">
      <c r="A668" s="11">
        <v>26</v>
      </c>
      <c r="B668" s="11">
        <v>-90.057824999999994</v>
      </c>
      <c r="C668" s="11">
        <v>29.961400999999999</v>
      </c>
      <c r="D668" s="13" t="s">
        <v>68</v>
      </c>
      <c r="E668" s="18">
        <v>43571</v>
      </c>
      <c r="F668" s="16" t="s">
        <v>107</v>
      </c>
      <c r="G668" s="10" t="s">
        <v>126</v>
      </c>
      <c r="H668" s="10">
        <v>2</v>
      </c>
      <c r="I668" s="10">
        <v>28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>
        <v>1</v>
      </c>
      <c r="BS668" s="10">
        <v>10</v>
      </c>
      <c r="BT668" s="10">
        <v>0</v>
      </c>
      <c r="BU668" s="10">
        <v>0</v>
      </c>
    </row>
    <row r="669" spans="1:74" ht="16" x14ac:dyDescent="0.2">
      <c r="A669" s="11">
        <v>27</v>
      </c>
      <c r="B669" s="12">
        <v>-90.008579999999995</v>
      </c>
      <c r="C669" s="12">
        <v>29.910550000000001</v>
      </c>
      <c r="D669" s="13" t="s">
        <v>69</v>
      </c>
      <c r="E669" s="18">
        <v>43571</v>
      </c>
      <c r="F669" s="16" t="s">
        <v>109</v>
      </c>
      <c r="G669" s="10" t="s">
        <v>126</v>
      </c>
      <c r="H669" s="10">
        <v>2</v>
      </c>
      <c r="I669" s="10">
        <v>19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4</v>
      </c>
      <c r="BT669" s="10">
        <v>0</v>
      </c>
      <c r="BU669" s="10">
        <v>0</v>
      </c>
    </row>
    <row r="670" spans="1:74" ht="16" x14ac:dyDescent="0.2">
      <c r="A670" s="11">
        <v>28</v>
      </c>
      <c r="B670" s="12">
        <v>-90.107246000000004</v>
      </c>
      <c r="C670" s="12">
        <v>29.983685000000001</v>
      </c>
      <c r="D670" s="13" t="s">
        <v>70</v>
      </c>
      <c r="E670" s="18">
        <v>43571</v>
      </c>
      <c r="F670" s="16" t="s">
        <v>110</v>
      </c>
      <c r="G670" s="10" t="s">
        <v>126</v>
      </c>
      <c r="H670" s="10">
        <v>4</v>
      </c>
      <c r="I670" s="10">
        <v>28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0</v>
      </c>
      <c r="BP670" s="10">
        <v>0</v>
      </c>
      <c r="BQ670" s="10">
        <v>0</v>
      </c>
      <c r="BR670" s="10">
        <v>2</v>
      </c>
      <c r="BS670" s="10">
        <v>18</v>
      </c>
      <c r="BT670" s="10">
        <v>0</v>
      </c>
      <c r="BU670" s="10">
        <v>0</v>
      </c>
    </row>
    <row r="671" spans="1:74" ht="16" x14ac:dyDescent="0.2">
      <c r="A671" s="11">
        <v>29</v>
      </c>
      <c r="B671" s="12">
        <v>-89.993674999999996</v>
      </c>
      <c r="C671" s="12">
        <v>29.913433000000001</v>
      </c>
      <c r="D671" s="13" t="s">
        <v>71</v>
      </c>
      <c r="E671" s="18">
        <v>43571</v>
      </c>
      <c r="F671" s="16" t="s">
        <v>111</v>
      </c>
      <c r="G671" s="10" t="s">
        <v>126</v>
      </c>
      <c r="H671" s="10">
        <v>0</v>
      </c>
      <c r="I671" s="10">
        <v>13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10">
        <v>0</v>
      </c>
    </row>
    <row r="672" spans="1:74" ht="16" x14ac:dyDescent="0.2">
      <c r="A672" s="11">
        <v>30</v>
      </c>
      <c r="B672" s="11">
        <v>-89.813597999999999</v>
      </c>
      <c r="C672" s="11">
        <v>30.065435999999998</v>
      </c>
      <c r="D672" s="13" t="s">
        <v>127</v>
      </c>
      <c r="E672" s="18">
        <v>43571</v>
      </c>
      <c r="F672" s="17" t="s">
        <v>108</v>
      </c>
      <c r="G672" s="10" t="s">
        <v>180</v>
      </c>
      <c r="H672" s="10">
        <v>1</v>
      </c>
      <c r="I672" s="10">
        <v>4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</v>
      </c>
      <c r="BH672" s="10">
        <v>0</v>
      </c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0</v>
      </c>
      <c r="BS672" s="10">
        <v>2</v>
      </c>
      <c r="BT672" s="10">
        <v>0</v>
      </c>
      <c r="BU672" s="10">
        <v>0</v>
      </c>
      <c r="BV672" t="s">
        <v>223</v>
      </c>
    </row>
    <row r="673" spans="1:73" ht="16" x14ac:dyDescent="0.2">
      <c r="A673" s="11">
        <v>32</v>
      </c>
      <c r="B673" s="12">
        <v>-90.10369</v>
      </c>
      <c r="C673" s="12">
        <v>29.948822</v>
      </c>
      <c r="D673" s="13" t="s">
        <v>72</v>
      </c>
      <c r="E673" s="18">
        <v>43571</v>
      </c>
      <c r="F673" s="16" t="s">
        <v>112</v>
      </c>
      <c r="G673" s="10" t="s">
        <v>126</v>
      </c>
      <c r="H673" s="10">
        <v>4</v>
      </c>
      <c r="I673" s="10">
        <v>75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1</v>
      </c>
      <c r="BS673" s="10">
        <v>21</v>
      </c>
      <c r="BT673" s="10">
        <v>0</v>
      </c>
      <c r="BU673" s="10">
        <v>0</v>
      </c>
    </row>
    <row r="674" spans="1:73" ht="16" x14ac:dyDescent="0.2">
      <c r="A674" s="11">
        <v>33</v>
      </c>
      <c r="B674" s="12">
        <v>-90.035989999999998</v>
      </c>
      <c r="C674" s="12">
        <v>30.003209999999999</v>
      </c>
      <c r="D674" s="13" t="s">
        <v>73</v>
      </c>
      <c r="E674" s="18">
        <v>43571</v>
      </c>
      <c r="F674" s="16" t="s">
        <v>113</v>
      </c>
      <c r="G674" s="10" t="s">
        <v>126</v>
      </c>
      <c r="H674" s="10">
        <v>0</v>
      </c>
      <c r="I674" s="10">
        <v>120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1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0</v>
      </c>
      <c r="BS674" s="10">
        <v>29</v>
      </c>
      <c r="BT674" s="10">
        <v>0</v>
      </c>
      <c r="BU674" s="10">
        <v>0</v>
      </c>
    </row>
    <row r="675" spans="1:73" ht="16" x14ac:dyDescent="0.2">
      <c r="A675" s="11">
        <v>34</v>
      </c>
      <c r="B675" s="12">
        <v>-89.987250000000003</v>
      </c>
      <c r="C675" s="12">
        <v>30.021557000000001</v>
      </c>
      <c r="D675" s="13" t="s">
        <v>74</v>
      </c>
      <c r="E675" s="18">
        <v>43571</v>
      </c>
      <c r="F675" s="16" t="s">
        <v>114</v>
      </c>
      <c r="G675" s="10" t="s">
        <v>126</v>
      </c>
      <c r="H675" s="10">
        <v>0</v>
      </c>
      <c r="I675" s="10">
        <v>100</v>
      </c>
      <c r="J675" s="10">
        <v>0</v>
      </c>
      <c r="K675" s="10">
        <v>1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12</v>
      </c>
      <c r="BT675" s="10">
        <v>0</v>
      </c>
      <c r="BU675" s="10">
        <v>0</v>
      </c>
    </row>
    <row r="676" spans="1:73" ht="16" x14ac:dyDescent="0.2">
      <c r="A676" s="11">
        <v>35</v>
      </c>
      <c r="B676" s="12">
        <v>-90.041970000000006</v>
      </c>
      <c r="C676" s="12">
        <v>30.010739999999998</v>
      </c>
      <c r="D676" s="13" t="s">
        <v>75</v>
      </c>
      <c r="E676" s="18">
        <v>43571</v>
      </c>
      <c r="F676" s="16" t="s">
        <v>113</v>
      </c>
      <c r="G676" s="10" t="s">
        <v>126</v>
      </c>
      <c r="H676" s="10">
        <v>0</v>
      </c>
      <c r="I676" s="10">
        <v>18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0">
        <v>0</v>
      </c>
      <c r="BP676" s="10">
        <v>0</v>
      </c>
      <c r="BQ676" s="10">
        <v>0</v>
      </c>
      <c r="BR676" s="10">
        <v>0</v>
      </c>
      <c r="BS676" s="10">
        <v>4</v>
      </c>
      <c r="BT676" s="10">
        <v>0</v>
      </c>
      <c r="BU676" s="10">
        <v>0</v>
      </c>
    </row>
    <row r="677" spans="1:73" ht="16" x14ac:dyDescent="0.2">
      <c r="A677" s="11">
        <v>36</v>
      </c>
      <c r="B677" s="12">
        <v>-90.083160000000007</v>
      </c>
      <c r="C677" s="12">
        <v>29.968346</v>
      </c>
      <c r="D677" s="13" t="s">
        <v>76</v>
      </c>
      <c r="E677" s="18">
        <v>43571</v>
      </c>
      <c r="F677" s="17" t="s">
        <v>115</v>
      </c>
      <c r="G677" s="10" t="s">
        <v>126</v>
      </c>
      <c r="H677" s="10">
        <v>1</v>
      </c>
      <c r="I677" s="10">
        <v>38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</v>
      </c>
      <c r="BH677" s="10">
        <v>0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0</v>
      </c>
      <c r="BS677" s="10">
        <v>14</v>
      </c>
      <c r="BT677" s="10">
        <v>0</v>
      </c>
      <c r="BU677" s="10">
        <v>0</v>
      </c>
    </row>
    <row r="678" spans="1:73" ht="16" x14ac:dyDescent="0.2">
      <c r="A678" s="11">
        <v>37</v>
      </c>
      <c r="B678" s="12">
        <v>-90.11027</v>
      </c>
      <c r="C678" s="12">
        <v>29.926321000000002</v>
      </c>
      <c r="D678" s="13" t="s">
        <v>77</v>
      </c>
      <c r="E678" s="18">
        <v>43571</v>
      </c>
      <c r="F678" s="17" t="s">
        <v>116</v>
      </c>
      <c r="G678" s="10" t="s">
        <v>126</v>
      </c>
      <c r="H678" s="10">
        <v>10</v>
      </c>
      <c r="I678" s="10">
        <v>59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0</v>
      </c>
      <c r="BS678" s="10">
        <v>18</v>
      </c>
      <c r="BT678" s="10">
        <v>0</v>
      </c>
      <c r="BU678" s="10">
        <v>0</v>
      </c>
    </row>
    <row r="679" spans="1:73" ht="16" x14ac:dyDescent="0.2">
      <c r="A679" s="11">
        <v>38</v>
      </c>
      <c r="B679" s="12">
        <v>-89.919520000000006</v>
      </c>
      <c r="C679" s="12">
        <v>30.042591000000002</v>
      </c>
      <c r="D679" s="13" t="s">
        <v>78</v>
      </c>
      <c r="E679" s="18">
        <v>43571</v>
      </c>
      <c r="F679" s="16" t="s">
        <v>117</v>
      </c>
      <c r="G679" s="10" t="s">
        <v>126</v>
      </c>
      <c r="H679" s="10">
        <v>3</v>
      </c>
      <c r="I679" s="10">
        <v>118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0</v>
      </c>
      <c r="BS679" s="10">
        <v>27</v>
      </c>
      <c r="BT679" s="10">
        <v>0</v>
      </c>
      <c r="BU679" s="10">
        <v>0</v>
      </c>
    </row>
    <row r="680" spans="1:73" ht="16" x14ac:dyDescent="0.2">
      <c r="A680" s="11">
        <v>39</v>
      </c>
      <c r="B680" s="12">
        <v>-90.066986</v>
      </c>
      <c r="C680" s="12">
        <v>30.012391999999998</v>
      </c>
      <c r="D680" s="13" t="s">
        <v>79</v>
      </c>
      <c r="E680" s="18">
        <v>43571</v>
      </c>
      <c r="F680" s="16" t="s">
        <v>103</v>
      </c>
      <c r="G680" s="10" t="s">
        <v>126</v>
      </c>
      <c r="H680" s="10">
        <v>6</v>
      </c>
      <c r="I680" s="10">
        <v>99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</v>
      </c>
      <c r="P680" s="10">
        <v>0</v>
      </c>
      <c r="Q680" s="10">
        <v>0</v>
      </c>
      <c r="R680" s="10">
        <v>0</v>
      </c>
      <c r="S680" s="10">
        <v>0</v>
      </c>
      <c r="T680" s="10">
        <v>2</v>
      </c>
      <c r="U680" s="10">
        <v>8</v>
      </c>
      <c r="V680" s="10">
        <v>0</v>
      </c>
      <c r="W680" s="10">
        <v>9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0</v>
      </c>
      <c r="BL680" s="10">
        <v>0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>
        <v>1</v>
      </c>
      <c r="BS680" s="10">
        <v>23</v>
      </c>
      <c r="BT680" s="10">
        <v>0</v>
      </c>
      <c r="BU680" s="10">
        <v>0</v>
      </c>
    </row>
    <row r="681" spans="1:73" ht="16" x14ac:dyDescent="0.2">
      <c r="A681" s="11">
        <v>40</v>
      </c>
      <c r="B681" s="12">
        <v>-89.968100000000007</v>
      </c>
      <c r="C681" s="12">
        <v>30.027899999999999</v>
      </c>
      <c r="D681" s="13" t="s">
        <v>80</v>
      </c>
      <c r="E681" s="18">
        <v>43571</v>
      </c>
      <c r="F681" s="16" t="s">
        <v>118</v>
      </c>
      <c r="G681" s="10" t="s">
        <v>126</v>
      </c>
      <c r="H681" s="10">
        <v>6</v>
      </c>
      <c r="I681" s="10">
        <v>95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0</v>
      </c>
      <c r="BS681" s="10">
        <v>61</v>
      </c>
      <c r="BT681" s="10">
        <v>0</v>
      </c>
      <c r="BU681" s="10">
        <v>0</v>
      </c>
    </row>
    <row r="682" spans="1:73" ht="16" x14ac:dyDescent="0.2">
      <c r="A682" s="11">
        <v>41</v>
      </c>
      <c r="B682" s="12">
        <v>-90.052025</v>
      </c>
      <c r="C682" s="12">
        <v>30.016369999999998</v>
      </c>
      <c r="D682" s="13" t="s">
        <v>81</v>
      </c>
      <c r="E682" s="18">
        <v>43571</v>
      </c>
      <c r="F682" s="16" t="s">
        <v>119</v>
      </c>
      <c r="G682" s="10" t="s">
        <v>126</v>
      </c>
      <c r="H682" s="10">
        <v>4</v>
      </c>
      <c r="I682" s="10">
        <v>143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4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1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  <c r="BN682" s="10">
        <v>0</v>
      </c>
      <c r="BO682" s="10">
        <v>0</v>
      </c>
      <c r="BP682" s="10">
        <v>0</v>
      </c>
      <c r="BQ682" s="10">
        <v>0</v>
      </c>
      <c r="BR682" s="10">
        <v>0</v>
      </c>
      <c r="BS682" s="10">
        <v>13</v>
      </c>
      <c r="BT682" s="10">
        <v>0</v>
      </c>
      <c r="BU682" s="10">
        <v>0</v>
      </c>
    </row>
    <row r="683" spans="1:73" ht="16" x14ac:dyDescent="0.2">
      <c r="A683" s="11">
        <v>42</v>
      </c>
      <c r="B683" s="11">
        <v>-90.051738999999998</v>
      </c>
      <c r="C683" s="11">
        <v>30.016283000000001</v>
      </c>
      <c r="D683" s="13" t="s">
        <v>82</v>
      </c>
      <c r="E683" s="18">
        <v>43571</v>
      </c>
      <c r="F683" s="16" t="s">
        <v>100</v>
      </c>
      <c r="G683" s="10" t="s">
        <v>126</v>
      </c>
      <c r="H683" s="10">
        <v>2</v>
      </c>
      <c r="I683" s="10">
        <v>67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1</v>
      </c>
      <c r="BS683" s="10">
        <v>27</v>
      </c>
      <c r="BT683" s="10">
        <v>0</v>
      </c>
      <c r="BU683" s="10">
        <v>0</v>
      </c>
    </row>
    <row r="684" spans="1:73" ht="16" x14ac:dyDescent="0.2">
      <c r="A684" s="11">
        <v>43</v>
      </c>
      <c r="B684" s="11">
        <v>-90.128169999999997</v>
      </c>
      <c r="C684" s="11">
        <v>29.924712</v>
      </c>
      <c r="D684" s="13" t="s">
        <v>83</v>
      </c>
      <c r="E684" s="18">
        <v>43571</v>
      </c>
      <c r="F684" s="16" t="s">
        <v>120</v>
      </c>
      <c r="G684" s="10" t="s">
        <v>126</v>
      </c>
      <c r="H684" s="10">
        <v>7</v>
      </c>
      <c r="I684" s="10">
        <v>121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2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2</v>
      </c>
      <c r="BS684" s="10">
        <v>24</v>
      </c>
      <c r="BT684" s="10">
        <v>0</v>
      </c>
      <c r="BU684" s="10">
        <v>0</v>
      </c>
    </row>
    <row r="685" spans="1:73" ht="16" x14ac:dyDescent="0.2">
      <c r="A685" s="11">
        <v>44</v>
      </c>
      <c r="B685" s="12">
        <v>-90.023669999999996</v>
      </c>
      <c r="C685" s="12">
        <v>30.023015999999998</v>
      </c>
      <c r="D685" s="13" t="s">
        <v>84</v>
      </c>
      <c r="E685" s="18">
        <v>43571</v>
      </c>
      <c r="F685" s="16" t="s">
        <v>121</v>
      </c>
      <c r="G685" s="10" t="s">
        <v>126</v>
      </c>
      <c r="H685" s="10">
        <v>2</v>
      </c>
      <c r="I685" s="10">
        <v>63</v>
      </c>
      <c r="J685" s="10">
        <v>0</v>
      </c>
      <c r="K685" s="10">
        <v>0</v>
      </c>
      <c r="L685" s="10">
        <v>0</v>
      </c>
      <c r="M685" s="10">
        <v>1</v>
      </c>
      <c r="N685" s="10">
        <v>0</v>
      </c>
      <c r="O685" s="10">
        <v>1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1</v>
      </c>
      <c r="BS685" s="10">
        <v>5</v>
      </c>
      <c r="BT685" s="10">
        <v>0</v>
      </c>
      <c r="BU685" s="10">
        <v>0</v>
      </c>
    </row>
    <row r="686" spans="1:73" ht="16" x14ac:dyDescent="0.2">
      <c r="A686" s="11">
        <v>45</v>
      </c>
      <c r="B686" s="12">
        <v>-90.048050000000003</v>
      </c>
      <c r="C686" s="12">
        <v>29.953209000000001</v>
      </c>
      <c r="D686" s="13" t="s">
        <v>85</v>
      </c>
      <c r="E686" s="18">
        <v>43571</v>
      </c>
      <c r="F686" s="16" t="s">
        <v>104</v>
      </c>
      <c r="G686" s="10" t="s">
        <v>126</v>
      </c>
      <c r="H686" s="10">
        <v>9</v>
      </c>
      <c r="I686" s="10">
        <v>213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>
        <v>0</v>
      </c>
      <c r="BS686" s="10">
        <v>17</v>
      </c>
      <c r="BT686" s="10">
        <v>0</v>
      </c>
      <c r="BU686" s="10">
        <v>0</v>
      </c>
    </row>
    <row r="687" spans="1:73" ht="16" x14ac:dyDescent="0.2">
      <c r="A687" s="11">
        <v>46</v>
      </c>
      <c r="B687" s="12">
        <v>-90.106059999999999</v>
      </c>
      <c r="C687" s="12">
        <v>30.004059000000002</v>
      </c>
      <c r="D687" s="13" t="s">
        <v>86</v>
      </c>
      <c r="E687" s="18">
        <v>43571</v>
      </c>
      <c r="F687" s="16" t="s">
        <v>122</v>
      </c>
      <c r="G687" s="10" t="s">
        <v>126</v>
      </c>
      <c r="H687" s="10">
        <v>4</v>
      </c>
      <c r="I687" s="10">
        <v>54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14</v>
      </c>
      <c r="BT687" s="10">
        <v>0</v>
      </c>
      <c r="BU687" s="10">
        <v>0</v>
      </c>
    </row>
    <row r="688" spans="1:73" ht="16" x14ac:dyDescent="0.2">
      <c r="A688" s="11">
        <v>47</v>
      </c>
      <c r="B688" s="12">
        <v>-90.118350000000007</v>
      </c>
      <c r="C688" s="12">
        <v>29.966518000000001</v>
      </c>
      <c r="D688" s="13" t="s">
        <v>87</v>
      </c>
      <c r="E688" s="18">
        <v>43571</v>
      </c>
      <c r="F688" s="16" t="s">
        <v>123</v>
      </c>
      <c r="G688" s="10" t="s">
        <v>126</v>
      </c>
      <c r="H688" s="10">
        <v>14</v>
      </c>
      <c r="I688" s="10">
        <v>269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>
        <v>7</v>
      </c>
      <c r="BS688" s="10">
        <v>56</v>
      </c>
      <c r="BT688" s="10">
        <v>0</v>
      </c>
      <c r="BU688" s="10">
        <v>0</v>
      </c>
    </row>
    <row r="689" spans="1:73" ht="16" x14ac:dyDescent="0.2">
      <c r="A689" s="11">
        <v>48</v>
      </c>
      <c r="B689" s="11">
        <v>-90.036742000000004</v>
      </c>
      <c r="C689" s="11">
        <v>29.963909000000001</v>
      </c>
      <c r="D689" s="13" t="s">
        <v>88</v>
      </c>
      <c r="E689" s="18">
        <v>43571</v>
      </c>
      <c r="F689" s="16" t="s">
        <v>124</v>
      </c>
      <c r="G689" s="10" t="s">
        <v>126</v>
      </c>
      <c r="H689" s="10">
        <v>2</v>
      </c>
      <c r="I689" s="10">
        <v>76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>
        <v>0</v>
      </c>
      <c r="BS689" s="10">
        <v>15</v>
      </c>
      <c r="BT689" s="10">
        <v>0</v>
      </c>
      <c r="BU689" s="10">
        <v>0</v>
      </c>
    </row>
    <row r="690" spans="1:73" ht="16" x14ac:dyDescent="0.2">
      <c r="A690" s="11">
        <v>49</v>
      </c>
      <c r="B690" s="12">
        <v>-90.092842000000005</v>
      </c>
      <c r="C690" s="12">
        <v>29.981468</v>
      </c>
      <c r="D690" s="13" t="s">
        <v>89</v>
      </c>
      <c r="E690" s="18">
        <v>43571</v>
      </c>
      <c r="F690" s="16" t="s">
        <v>115</v>
      </c>
      <c r="G690" s="10" t="s">
        <v>126</v>
      </c>
      <c r="H690" s="10">
        <v>31</v>
      </c>
      <c r="I690" s="10">
        <v>146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4</v>
      </c>
      <c r="BS690" s="10">
        <v>39</v>
      </c>
      <c r="BT690" s="10">
        <v>0</v>
      </c>
      <c r="BU690" s="10">
        <v>0</v>
      </c>
    </row>
    <row r="691" spans="1:73" ht="16" x14ac:dyDescent="0.2">
      <c r="A691" s="11">
        <v>50</v>
      </c>
      <c r="B691" s="12">
        <v>-90.098910000000004</v>
      </c>
      <c r="C691" s="11">
        <v>30.019359000000001</v>
      </c>
      <c r="D691" s="13" t="s">
        <v>90</v>
      </c>
      <c r="E691" s="18">
        <v>43571</v>
      </c>
      <c r="F691" s="16" t="s">
        <v>125</v>
      </c>
      <c r="G691" s="10" t="s">
        <v>126</v>
      </c>
      <c r="H691" s="10">
        <v>2</v>
      </c>
      <c r="I691" s="10">
        <v>55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1</v>
      </c>
      <c r="BS691" s="10">
        <v>15</v>
      </c>
      <c r="BT691" s="10">
        <v>0</v>
      </c>
      <c r="BU691" s="10">
        <v>0</v>
      </c>
    </row>
    <row r="692" spans="1:73" ht="16" x14ac:dyDescent="0.2">
      <c r="A692" s="11">
        <v>1</v>
      </c>
      <c r="B692" s="12">
        <v>-89.965639999999993</v>
      </c>
      <c r="C692" s="12">
        <v>29.905083000000001</v>
      </c>
      <c r="D692" s="13" t="s">
        <v>48</v>
      </c>
      <c r="E692" s="18">
        <v>43578</v>
      </c>
      <c r="F692" s="16" t="s">
        <v>92</v>
      </c>
      <c r="G692" s="10" t="s">
        <v>126</v>
      </c>
      <c r="H692" s="10">
        <v>0</v>
      </c>
      <c r="I692" s="10">
        <v>100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1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10">
        <v>0</v>
      </c>
    </row>
    <row r="693" spans="1:73" ht="16" x14ac:dyDescent="0.2">
      <c r="A693" s="11">
        <v>2</v>
      </c>
      <c r="B693" s="12">
        <v>-90.099593999999996</v>
      </c>
      <c r="C693" s="12">
        <v>30.004631</v>
      </c>
      <c r="D693" s="13" t="s">
        <v>49</v>
      </c>
      <c r="E693" s="18">
        <v>43578</v>
      </c>
      <c r="F693" s="17" t="s">
        <v>93</v>
      </c>
      <c r="G693" s="10" t="s">
        <v>126</v>
      </c>
      <c r="H693" s="10">
        <v>2</v>
      </c>
      <c r="I693" s="10">
        <v>17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1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0</v>
      </c>
      <c r="BS693" s="10">
        <v>3</v>
      </c>
      <c r="BT693" s="10">
        <v>0</v>
      </c>
      <c r="BU693" s="10">
        <v>0</v>
      </c>
    </row>
    <row r="694" spans="1:73" ht="16" x14ac:dyDescent="0.2">
      <c r="A694" s="11">
        <v>3</v>
      </c>
      <c r="B694" s="12">
        <v>-90.083916000000002</v>
      </c>
      <c r="C694" s="12">
        <v>29.99126</v>
      </c>
      <c r="D694" s="13" t="s">
        <v>50</v>
      </c>
      <c r="E694" s="18">
        <v>43578</v>
      </c>
      <c r="F694" s="17" t="s">
        <v>94</v>
      </c>
      <c r="G694" s="10" t="s">
        <v>126</v>
      </c>
      <c r="H694" s="10">
        <v>8</v>
      </c>
      <c r="I694" s="10">
        <v>29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1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0</v>
      </c>
      <c r="BS694" s="10">
        <v>1</v>
      </c>
      <c r="BT694" s="10">
        <v>0</v>
      </c>
      <c r="BU694" s="10">
        <v>0</v>
      </c>
    </row>
    <row r="695" spans="1:73" ht="16" x14ac:dyDescent="0.2">
      <c r="A695" s="11">
        <v>4</v>
      </c>
      <c r="B695" s="12">
        <v>-90.081289999999996</v>
      </c>
      <c r="C695" s="12">
        <v>30.006692999999999</v>
      </c>
      <c r="D695" s="13" t="s">
        <v>51</v>
      </c>
      <c r="E695" s="18">
        <v>43578</v>
      </c>
      <c r="F695" s="16" t="s">
        <v>95</v>
      </c>
      <c r="G695" s="10" t="s">
        <v>126</v>
      </c>
      <c r="H695" s="10">
        <v>4</v>
      </c>
      <c r="I695" s="10">
        <v>84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1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13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2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10">
        <v>0</v>
      </c>
    </row>
    <row r="696" spans="1:73" ht="16" x14ac:dyDescent="0.2">
      <c r="A696" s="11">
        <v>5</v>
      </c>
      <c r="B696" s="11">
        <v>-89.925332999999995</v>
      </c>
      <c r="C696" s="11">
        <v>30.016182000000001</v>
      </c>
      <c r="D696" s="14" t="s">
        <v>52</v>
      </c>
      <c r="E696" s="18">
        <v>43578</v>
      </c>
      <c r="F696" s="16" t="s">
        <v>96</v>
      </c>
      <c r="G696" s="10" t="s">
        <v>126</v>
      </c>
      <c r="H696" s="10">
        <v>5</v>
      </c>
      <c r="I696" s="10">
        <v>42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1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0</v>
      </c>
      <c r="BS696" s="10">
        <v>3</v>
      </c>
      <c r="BT696" s="10">
        <v>0</v>
      </c>
      <c r="BU696" s="10">
        <v>0</v>
      </c>
    </row>
    <row r="697" spans="1:73" ht="16" x14ac:dyDescent="0.2">
      <c r="A697" s="11">
        <v>6</v>
      </c>
      <c r="B697" s="12">
        <v>-89.914505000000005</v>
      </c>
      <c r="C697" s="12">
        <v>29.886942000000001</v>
      </c>
      <c r="D697" s="13" t="s">
        <v>53</v>
      </c>
      <c r="E697" s="18">
        <v>43578</v>
      </c>
      <c r="F697" s="16" t="s">
        <v>92</v>
      </c>
      <c r="G697" s="10" t="s">
        <v>180</v>
      </c>
      <c r="H697" s="10">
        <v>2</v>
      </c>
      <c r="I697" s="10">
        <v>6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3</v>
      </c>
      <c r="BT697" s="10">
        <v>0</v>
      </c>
      <c r="BU697" s="10">
        <v>0</v>
      </c>
    </row>
    <row r="698" spans="1:73" ht="16" x14ac:dyDescent="0.2">
      <c r="A698" s="11">
        <v>7</v>
      </c>
      <c r="B698" s="12">
        <v>-90.127685999999997</v>
      </c>
      <c r="C698" s="12">
        <v>29.948450000000001</v>
      </c>
      <c r="D698" s="13" t="s">
        <v>54</v>
      </c>
      <c r="E698" s="18">
        <v>43578</v>
      </c>
      <c r="F698" s="16" t="s">
        <v>97</v>
      </c>
      <c r="G698" s="10" t="s">
        <v>126</v>
      </c>
      <c r="H698" s="10">
        <v>15</v>
      </c>
      <c r="I698" s="10">
        <v>58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0</v>
      </c>
      <c r="BS698" s="10">
        <v>14</v>
      </c>
      <c r="BT698" s="10">
        <v>0</v>
      </c>
      <c r="BU698" s="10">
        <v>0</v>
      </c>
    </row>
    <row r="699" spans="1:73" ht="16" x14ac:dyDescent="0.2">
      <c r="A699" s="11">
        <v>8</v>
      </c>
      <c r="B699" s="12">
        <v>-89.948490000000007</v>
      </c>
      <c r="C699" s="12">
        <v>30.063009999999998</v>
      </c>
      <c r="D699" s="13" t="s">
        <v>55</v>
      </c>
      <c r="E699" s="18">
        <v>43578</v>
      </c>
      <c r="F699" s="16" t="s">
        <v>98</v>
      </c>
      <c r="G699" s="10" t="s">
        <v>126</v>
      </c>
      <c r="H699" s="10">
        <v>3</v>
      </c>
      <c r="I699" s="10">
        <v>44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0</v>
      </c>
      <c r="BS699" s="10">
        <v>7</v>
      </c>
      <c r="BT699" s="10">
        <v>0</v>
      </c>
      <c r="BU699" s="10">
        <v>0</v>
      </c>
    </row>
    <row r="700" spans="1:73" ht="16" x14ac:dyDescent="0.2">
      <c r="A700" s="11">
        <v>9</v>
      </c>
      <c r="B700" s="11">
        <v>-90.071461999999997</v>
      </c>
      <c r="C700" s="11">
        <v>29.962691</v>
      </c>
      <c r="D700" s="13" t="s">
        <v>56</v>
      </c>
      <c r="E700" s="18">
        <v>43578</v>
      </c>
      <c r="F700" s="16" t="s">
        <v>99</v>
      </c>
      <c r="G700" s="10" t="s">
        <v>126</v>
      </c>
      <c r="H700" s="10">
        <v>10</v>
      </c>
      <c r="I700" s="10">
        <v>58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4</v>
      </c>
      <c r="BS700" s="10">
        <v>11</v>
      </c>
      <c r="BT700" s="10">
        <v>0</v>
      </c>
      <c r="BU700" s="10">
        <v>0</v>
      </c>
    </row>
    <row r="701" spans="1:73" ht="16" x14ac:dyDescent="0.2">
      <c r="A701" s="11">
        <v>11</v>
      </c>
      <c r="B701" s="11">
        <v>-90.022103000000001</v>
      </c>
      <c r="C701" s="11">
        <v>29.969821</v>
      </c>
      <c r="D701" s="13" t="s">
        <v>57</v>
      </c>
      <c r="E701" s="18">
        <v>43578</v>
      </c>
      <c r="F701" s="16" t="s">
        <v>100</v>
      </c>
      <c r="G701" s="10" t="s">
        <v>126</v>
      </c>
      <c r="H701" s="10">
        <v>1</v>
      </c>
      <c r="I701" s="10">
        <v>39</v>
      </c>
      <c r="J701" s="10">
        <v>0</v>
      </c>
      <c r="K701" s="10">
        <v>0</v>
      </c>
      <c r="L701" s="10">
        <v>0</v>
      </c>
      <c r="M701" s="10">
        <v>2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1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8</v>
      </c>
      <c r="BT701" s="10">
        <v>0</v>
      </c>
      <c r="BU701" s="10">
        <v>0</v>
      </c>
    </row>
    <row r="702" spans="1:73" ht="16" x14ac:dyDescent="0.2">
      <c r="A702" s="11">
        <v>12</v>
      </c>
      <c r="B702" s="15">
        <v>-90.058471999999995</v>
      </c>
      <c r="C702" s="15">
        <v>29.978999999999999</v>
      </c>
      <c r="D702" s="13" t="s">
        <v>58</v>
      </c>
      <c r="E702" s="18">
        <v>43578</v>
      </c>
      <c r="F702" s="16" t="s">
        <v>101</v>
      </c>
      <c r="G702" s="10" t="s">
        <v>126</v>
      </c>
      <c r="H702" s="10">
        <v>21</v>
      </c>
      <c r="I702" s="10">
        <v>179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1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0</v>
      </c>
      <c r="BS702" s="10">
        <v>13</v>
      </c>
      <c r="BT702" s="10">
        <v>0</v>
      </c>
      <c r="BU702" s="10">
        <v>0</v>
      </c>
    </row>
    <row r="703" spans="1:73" ht="16" x14ac:dyDescent="0.2">
      <c r="A703" s="11">
        <v>13</v>
      </c>
      <c r="B703" s="11">
        <v>-90.075387000000006</v>
      </c>
      <c r="C703" s="11">
        <v>29.954507</v>
      </c>
      <c r="D703" s="13" t="s">
        <v>59</v>
      </c>
      <c r="E703" s="18">
        <v>43578</v>
      </c>
      <c r="F703" s="16" t="s">
        <v>102</v>
      </c>
      <c r="G703" s="10" t="s">
        <v>126</v>
      </c>
      <c r="H703" s="10">
        <v>9</v>
      </c>
      <c r="I703" s="10">
        <v>62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1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1</v>
      </c>
      <c r="BS703" s="10">
        <v>12</v>
      </c>
      <c r="BT703" s="10">
        <v>0</v>
      </c>
      <c r="BU703" s="10">
        <v>0</v>
      </c>
    </row>
    <row r="704" spans="1:73" ht="16" x14ac:dyDescent="0.2">
      <c r="A704" s="11">
        <v>14</v>
      </c>
      <c r="B704" s="12">
        <v>-90.067899999999995</v>
      </c>
      <c r="C704" s="12">
        <v>29.988133999999999</v>
      </c>
      <c r="D704" s="13" t="s">
        <v>60</v>
      </c>
      <c r="E704" s="18">
        <v>43578</v>
      </c>
      <c r="F704" s="17" t="s">
        <v>101</v>
      </c>
      <c r="G704" s="10" t="s">
        <v>180</v>
      </c>
      <c r="H704" s="10">
        <v>10</v>
      </c>
      <c r="I704" s="10">
        <v>121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2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0</v>
      </c>
      <c r="BQ704" s="10">
        <v>0</v>
      </c>
      <c r="BR704" s="10">
        <v>0</v>
      </c>
      <c r="BS704" s="10">
        <v>12</v>
      </c>
      <c r="BT704" s="10">
        <v>0</v>
      </c>
      <c r="BU704" s="10">
        <v>0</v>
      </c>
    </row>
    <row r="705" spans="1:73" ht="16" x14ac:dyDescent="0.2">
      <c r="A705" s="11">
        <v>15</v>
      </c>
      <c r="B705" s="12">
        <v>-90.059296000000003</v>
      </c>
      <c r="C705" s="12">
        <v>30.025784000000002</v>
      </c>
      <c r="D705" s="13" t="s">
        <v>61</v>
      </c>
      <c r="E705" s="18">
        <v>43578</v>
      </c>
      <c r="F705" s="16" t="s">
        <v>103</v>
      </c>
      <c r="G705" s="10" t="s">
        <v>126</v>
      </c>
      <c r="H705" s="10">
        <v>3</v>
      </c>
      <c r="I705" s="10">
        <v>87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1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25</v>
      </c>
      <c r="BT705" s="10">
        <v>0</v>
      </c>
      <c r="BU705" s="10">
        <v>0</v>
      </c>
    </row>
    <row r="706" spans="1:73" ht="16" x14ac:dyDescent="0.2">
      <c r="A706" s="11">
        <v>18</v>
      </c>
      <c r="B706" s="12">
        <v>-90.031739999999999</v>
      </c>
      <c r="C706" s="12">
        <v>29.929933999999999</v>
      </c>
      <c r="D706" s="13" t="s">
        <v>62</v>
      </c>
      <c r="E706" s="18">
        <v>43578</v>
      </c>
      <c r="F706" s="16" t="s">
        <v>104</v>
      </c>
      <c r="G706" s="10" t="s">
        <v>126</v>
      </c>
      <c r="H706" s="10">
        <v>14</v>
      </c>
      <c r="I706" s="10">
        <v>104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0</v>
      </c>
      <c r="BO706" s="10">
        <v>0</v>
      </c>
      <c r="BP706" s="10">
        <v>0</v>
      </c>
      <c r="BQ706" s="10">
        <v>0</v>
      </c>
      <c r="BR706" s="10">
        <v>0</v>
      </c>
      <c r="BS706" s="10">
        <v>22</v>
      </c>
      <c r="BT706" s="10">
        <v>0</v>
      </c>
      <c r="BU706" s="10">
        <v>0</v>
      </c>
    </row>
    <row r="707" spans="1:73" ht="16" x14ac:dyDescent="0.2">
      <c r="A707" s="11">
        <v>19</v>
      </c>
      <c r="B707" s="12">
        <v>-90.084059999999994</v>
      </c>
      <c r="C707" s="12">
        <v>29.924835000000002</v>
      </c>
      <c r="D707" s="13" t="s">
        <v>63</v>
      </c>
      <c r="E707" s="18">
        <v>43578</v>
      </c>
      <c r="F707" s="16" t="s">
        <v>105</v>
      </c>
      <c r="G707" s="10" t="s">
        <v>126</v>
      </c>
      <c r="H707" s="10">
        <v>6</v>
      </c>
      <c r="I707" s="10">
        <v>99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13</v>
      </c>
      <c r="BT707" s="10">
        <v>0</v>
      </c>
      <c r="BU707" s="10">
        <v>0</v>
      </c>
    </row>
    <row r="708" spans="1:73" ht="16" x14ac:dyDescent="0.2">
      <c r="A708" s="11">
        <v>20</v>
      </c>
      <c r="B708" s="12">
        <v>-90.013405000000006</v>
      </c>
      <c r="C708" s="12">
        <v>29.923105</v>
      </c>
      <c r="D708" s="13" t="s">
        <v>64</v>
      </c>
      <c r="E708" s="18">
        <v>43578</v>
      </c>
      <c r="F708" s="16" t="s">
        <v>106</v>
      </c>
      <c r="G708" s="10" t="s">
        <v>126</v>
      </c>
      <c r="H708" s="10">
        <v>3</v>
      </c>
      <c r="I708" s="10">
        <v>39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1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0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0</v>
      </c>
      <c r="BS708" s="10">
        <v>7</v>
      </c>
      <c r="BT708" s="10">
        <v>0</v>
      </c>
      <c r="BU708" s="10">
        <v>0</v>
      </c>
    </row>
    <row r="709" spans="1:73" ht="16" x14ac:dyDescent="0.2">
      <c r="A709" s="11">
        <v>21</v>
      </c>
      <c r="B709" s="12">
        <v>-90.035399999999996</v>
      </c>
      <c r="C709" s="12">
        <v>29.983499999999999</v>
      </c>
      <c r="D709" s="13" t="s">
        <v>194</v>
      </c>
      <c r="E709" s="18">
        <v>43578</v>
      </c>
      <c r="F709" s="16" t="s">
        <v>124</v>
      </c>
      <c r="G709" s="10" t="s">
        <v>126</v>
      </c>
      <c r="H709" s="10">
        <v>23</v>
      </c>
      <c r="I709" s="10">
        <v>295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42</v>
      </c>
      <c r="BT709" s="10">
        <v>0</v>
      </c>
      <c r="BU709" s="10">
        <v>0</v>
      </c>
    </row>
    <row r="710" spans="1:73" ht="16" x14ac:dyDescent="0.2">
      <c r="A710" s="11">
        <v>22</v>
      </c>
      <c r="B710" s="11">
        <v>-90.066901999999999</v>
      </c>
      <c r="C710" s="11">
        <v>29.955331999999999</v>
      </c>
      <c r="D710" s="13" t="s">
        <v>65</v>
      </c>
      <c r="E710" s="18">
        <v>43578</v>
      </c>
      <c r="F710" s="16" t="s">
        <v>107</v>
      </c>
      <c r="G710" s="10" t="s">
        <v>126</v>
      </c>
      <c r="H710" s="10">
        <v>4</v>
      </c>
      <c r="I710" s="10">
        <v>26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0</v>
      </c>
      <c r="BS710" s="10">
        <v>3</v>
      </c>
      <c r="BT710" s="10">
        <v>0</v>
      </c>
      <c r="BU710" s="10">
        <v>0</v>
      </c>
    </row>
    <row r="711" spans="1:73" ht="16" x14ac:dyDescent="0.2">
      <c r="A711" s="11">
        <v>23</v>
      </c>
      <c r="B711" s="12">
        <v>-89.867455000000007</v>
      </c>
      <c r="C711" s="12">
        <v>30.128882999999998</v>
      </c>
      <c r="D711" s="13" t="s">
        <v>91</v>
      </c>
      <c r="E711" s="18">
        <v>43578</v>
      </c>
      <c r="F711" s="16" t="s">
        <v>108</v>
      </c>
      <c r="G711" s="10" t="s">
        <v>126</v>
      </c>
      <c r="H711" s="10">
        <v>0</v>
      </c>
      <c r="I711" s="10">
        <v>5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>
        <v>0</v>
      </c>
      <c r="BS711" s="10">
        <v>1</v>
      </c>
      <c r="BT711" s="10">
        <v>0</v>
      </c>
      <c r="BU711" s="10">
        <v>0</v>
      </c>
    </row>
    <row r="712" spans="1:73" ht="16" x14ac:dyDescent="0.2">
      <c r="A712" s="11">
        <v>24</v>
      </c>
      <c r="B712" s="12">
        <v>-90.020390000000006</v>
      </c>
      <c r="C712" s="12">
        <v>29.940083000000001</v>
      </c>
      <c r="D712" s="13" t="s">
        <v>66</v>
      </c>
      <c r="E712" s="18">
        <v>43578</v>
      </c>
      <c r="F712" s="16" t="s">
        <v>106</v>
      </c>
      <c r="G712" s="10" t="s">
        <v>126</v>
      </c>
      <c r="H712" s="10">
        <v>5</v>
      </c>
      <c r="I712" s="10">
        <v>156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</v>
      </c>
      <c r="BI712" s="10">
        <v>0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0">
        <v>0</v>
      </c>
      <c r="BP712" s="10">
        <v>0</v>
      </c>
      <c r="BQ712" s="10">
        <v>0</v>
      </c>
      <c r="BR712" s="10">
        <v>0</v>
      </c>
      <c r="BS712" s="10">
        <v>34</v>
      </c>
      <c r="BT712" s="10">
        <v>0</v>
      </c>
      <c r="BU712" s="10">
        <v>0</v>
      </c>
    </row>
    <row r="713" spans="1:73" ht="16" x14ac:dyDescent="0.2">
      <c r="A713" s="11">
        <v>25</v>
      </c>
      <c r="B713" s="12">
        <v>-90.074259999999995</v>
      </c>
      <c r="C713" s="12">
        <v>29.997879000000001</v>
      </c>
      <c r="D713" s="13" t="s">
        <v>67</v>
      </c>
      <c r="E713" s="18">
        <v>43578</v>
      </c>
      <c r="F713" s="16" t="s">
        <v>95</v>
      </c>
      <c r="G713" s="10" t="s">
        <v>126</v>
      </c>
      <c r="H713" s="10">
        <v>41</v>
      </c>
      <c r="I713" s="10">
        <v>260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1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55</v>
      </c>
      <c r="BT713" s="10">
        <v>0</v>
      </c>
      <c r="BU713" s="10">
        <v>0</v>
      </c>
    </row>
    <row r="714" spans="1:73" ht="16" x14ac:dyDescent="0.2">
      <c r="A714" s="11">
        <v>26</v>
      </c>
      <c r="B714" s="11">
        <v>-90.057824999999994</v>
      </c>
      <c r="C714" s="11">
        <v>29.961400999999999</v>
      </c>
      <c r="D714" s="13" t="s">
        <v>68</v>
      </c>
      <c r="E714" s="18">
        <v>43578</v>
      </c>
      <c r="F714" s="16" t="s">
        <v>107</v>
      </c>
      <c r="G714" s="10" t="s">
        <v>126</v>
      </c>
      <c r="H714" s="10">
        <v>9</v>
      </c>
      <c r="I714" s="10">
        <v>112</v>
      </c>
      <c r="J714" s="10">
        <v>0</v>
      </c>
      <c r="K714" s="10">
        <v>0</v>
      </c>
      <c r="L714" s="10">
        <v>0</v>
      </c>
      <c r="M714" s="10">
        <v>0</v>
      </c>
      <c r="N714" s="10">
        <v>1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</v>
      </c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10">
        <v>0</v>
      </c>
      <c r="BS714" s="10">
        <v>21</v>
      </c>
      <c r="BT714" s="10">
        <v>0</v>
      </c>
      <c r="BU714" s="10">
        <v>0</v>
      </c>
    </row>
    <row r="715" spans="1:73" ht="16" x14ac:dyDescent="0.2">
      <c r="A715" s="11">
        <v>27</v>
      </c>
      <c r="B715" s="12">
        <v>-90.008579999999995</v>
      </c>
      <c r="C715" s="12">
        <v>29.910550000000001</v>
      </c>
      <c r="D715" s="13" t="s">
        <v>69</v>
      </c>
      <c r="E715" s="18">
        <v>43578</v>
      </c>
      <c r="F715" s="16" t="s">
        <v>109</v>
      </c>
      <c r="G715" s="10" t="s">
        <v>126</v>
      </c>
      <c r="H715" s="10">
        <v>0</v>
      </c>
      <c r="I715" s="10">
        <v>54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1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10">
        <v>1</v>
      </c>
      <c r="BT715" s="10">
        <v>0</v>
      </c>
      <c r="BU715" s="10">
        <v>0</v>
      </c>
    </row>
    <row r="716" spans="1:73" ht="16" x14ac:dyDescent="0.2">
      <c r="A716" s="11">
        <v>28</v>
      </c>
      <c r="B716" s="12">
        <v>-90.107246000000004</v>
      </c>
      <c r="C716" s="12">
        <v>29.983685000000001</v>
      </c>
      <c r="D716" s="13" t="s">
        <v>70</v>
      </c>
      <c r="E716" s="18">
        <v>43578</v>
      </c>
      <c r="F716" s="16" t="s">
        <v>110</v>
      </c>
      <c r="G716" s="10" t="s">
        <v>126</v>
      </c>
      <c r="H716" s="10">
        <v>5</v>
      </c>
      <c r="I716" s="10">
        <v>64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10">
        <v>0</v>
      </c>
      <c r="BS716" s="10">
        <v>6</v>
      </c>
      <c r="BT716" s="10">
        <v>0</v>
      </c>
      <c r="BU716" s="10">
        <v>0</v>
      </c>
    </row>
    <row r="717" spans="1:73" ht="16" x14ac:dyDescent="0.2">
      <c r="A717" s="11">
        <v>29</v>
      </c>
      <c r="B717" s="12">
        <v>-89.993674999999996</v>
      </c>
      <c r="C717" s="12">
        <v>29.913433000000001</v>
      </c>
      <c r="D717" s="13" t="s">
        <v>71</v>
      </c>
      <c r="E717" s="18">
        <v>43578</v>
      </c>
      <c r="F717" s="16" t="s">
        <v>111</v>
      </c>
      <c r="G717" s="10" t="s">
        <v>126</v>
      </c>
      <c r="H717" s="10">
        <v>1</v>
      </c>
      <c r="I717" s="10">
        <v>23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8</v>
      </c>
      <c r="BT717" s="10">
        <v>0</v>
      </c>
      <c r="BU717" s="10">
        <v>0</v>
      </c>
    </row>
    <row r="718" spans="1:73" ht="16" x14ac:dyDescent="0.2">
      <c r="A718" s="11">
        <v>30</v>
      </c>
      <c r="B718" s="11">
        <v>-89.813597999999999</v>
      </c>
      <c r="C718" s="11">
        <v>30.065435999999998</v>
      </c>
      <c r="D718" s="13" t="s">
        <v>127</v>
      </c>
      <c r="E718" s="18">
        <v>43578</v>
      </c>
      <c r="F718" s="17" t="s">
        <v>108</v>
      </c>
      <c r="G718" s="10" t="s">
        <v>126</v>
      </c>
      <c r="H718" s="10">
        <v>3</v>
      </c>
      <c r="I718" s="10">
        <v>34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0</v>
      </c>
      <c r="BS718" s="10">
        <v>0</v>
      </c>
      <c r="BT718" s="10">
        <v>0</v>
      </c>
      <c r="BU718" s="10">
        <v>0</v>
      </c>
    </row>
    <row r="719" spans="1:73" ht="16" x14ac:dyDescent="0.2">
      <c r="A719" s="11">
        <v>32</v>
      </c>
      <c r="B719" s="12">
        <v>-90.10369</v>
      </c>
      <c r="C719" s="12">
        <v>29.948822</v>
      </c>
      <c r="D719" s="13" t="s">
        <v>72</v>
      </c>
      <c r="E719" s="18">
        <v>43578</v>
      </c>
      <c r="F719" s="16" t="s">
        <v>112</v>
      </c>
      <c r="G719" s="10" t="s">
        <v>126</v>
      </c>
      <c r="H719" s="10">
        <v>12</v>
      </c>
      <c r="I719" s="10">
        <v>93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12</v>
      </c>
      <c r="BT719" s="10">
        <v>0</v>
      </c>
      <c r="BU719" s="10">
        <v>0</v>
      </c>
    </row>
    <row r="720" spans="1:73" ht="16" x14ac:dyDescent="0.2">
      <c r="A720" s="11">
        <v>33</v>
      </c>
      <c r="B720" s="12">
        <v>-90.035989999999998</v>
      </c>
      <c r="C720" s="12">
        <v>30.003209999999999</v>
      </c>
      <c r="D720" s="13" t="s">
        <v>73</v>
      </c>
      <c r="E720" s="18">
        <v>43578</v>
      </c>
      <c r="F720" s="16" t="s">
        <v>113</v>
      </c>
      <c r="G720" s="10" t="s">
        <v>126</v>
      </c>
      <c r="H720" s="10">
        <v>33</v>
      </c>
      <c r="I720" s="10">
        <v>229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1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>
        <v>0</v>
      </c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10">
        <v>0</v>
      </c>
      <c r="BS720" s="10">
        <v>40</v>
      </c>
      <c r="BT720" s="10">
        <v>0</v>
      </c>
      <c r="BU720" s="10">
        <v>0</v>
      </c>
    </row>
    <row r="721" spans="1:74" ht="16" x14ac:dyDescent="0.2">
      <c r="A721" s="11">
        <v>34</v>
      </c>
      <c r="B721" s="12">
        <v>-89.987250000000003</v>
      </c>
      <c r="C721" s="12">
        <v>30.021557000000001</v>
      </c>
      <c r="D721" s="13" t="s">
        <v>74</v>
      </c>
      <c r="E721" s="18">
        <v>43578</v>
      </c>
      <c r="F721" s="16" t="s">
        <v>114</v>
      </c>
      <c r="G721" s="10" t="s">
        <v>126</v>
      </c>
      <c r="H721" s="10">
        <v>6</v>
      </c>
      <c r="I721" s="10">
        <v>349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0</v>
      </c>
      <c r="BS721" s="10">
        <v>48</v>
      </c>
      <c r="BT721" s="10">
        <v>0</v>
      </c>
      <c r="BU721" s="10">
        <v>0</v>
      </c>
    </row>
    <row r="722" spans="1:74" ht="16" x14ac:dyDescent="0.2">
      <c r="A722" s="11">
        <v>35</v>
      </c>
      <c r="B722" s="12">
        <v>-90.041970000000006</v>
      </c>
      <c r="C722" s="12">
        <v>30.010739999999998</v>
      </c>
      <c r="D722" s="13" t="s">
        <v>75</v>
      </c>
      <c r="E722" s="18">
        <v>43578</v>
      </c>
      <c r="F722" s="16" t="s">
        <v>113</v>
      </c>
      <c r="G722" s="10" t="s">
        <v>126</v>
      </c>
      <c r="H722" s="10">
        <v>2</v>
      </c>
      <c r="I722" s="10">
        <v>108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15</v>
      </c>
      <c r="BT722" s="10">
        <v>0</v>
      </c>
      <c r="BU722" s="10">
        <v>0</v>
      </c>
    </row>
    <row r="723" spans="1:74" ht="16" x14ac:dyDescent="0.2">
      <c r="A723" s="11">
        <v>36</v>
      </c>
      <c r="B723" s="12">
        <v>-90.083160000000007</v>
      </c>
      <c r="C723" s="12">
        <v>29.968346</v>
      </c>
      <c r="D723" s="13" t="s">
        <v>76</v>
      </c>
      <c r="E723" s="18">
        <v>43578</v>
      </c>
      <c r="F723" s="17" t="s">
        <v>115</v>
      </c>
      <c r="G723" s="10" t="s">
        <v>134</v>
      </c>
      <c r="H723" s="10" t="s">
        <v>135</v>
      </c>
      <c r="I723" s="10" t="s">
        <v>135</v>
      </c>
      <c r="J723" s="10" t="s">
        <v>135</v>
      </c>
      <c r="K723" s="10" t="s">
        <v>135</v>
      </c>
      <c r="L723" s="10" t="s">
        <v>135</v>
      </c>
      <c r="M723" s="10" t="s">
        <v>135</v>
      </c>
      <c r="N723" s="10" t="s">
        <v>135</v>
      </c>
      <c r="O723" s="10" t="s">
        <v>135</v>
      </c>
      <c r="P723" s="10" t="s">
        <v>135</v>
      </c>
      <c r="Q723" s="10" t="s">
        <v>135</v>
      </c>
      <c r="R723" s="10" t="s">
        <v>135</v>
      </c>
      <c r="S723" s="10" t="s">
        <v>135</v>
      </c>
      <c r="T723" s="10" t="s">
        <v>135</v>
      </c>
      <c r="U723" s="10" t="s">
        <v>135</v>
      </c>
      <c r="V723" s="10" t="s">
        <v>135</v>
      </c>
      <c r="W723" s="10" t="s">
        <v>135</v>
      </c>
      <c r="X723" s="10" t="s">
        <v>135</v>
      </c>
      <c r="Y723" s="10" t="s">
        <v>135</v>
      </c>
      <c r="Z723" s="10" t="s">
        <v>135</v>
      </c>
      <c r="AA723" s="10" t="s">
        <v>135</v>
      </c>
      <c r="AB723" s="10" t="s">
        <v>135</v>
      </c>
      <c r="AC723" s="10" t="s">
        <v>135</v>
      </c>
      <c r="AD723" s="10" t="s">
        <v>135</v>
      </c>
      <c r="AE723" s="10" t="s">
        <v>135</v>
      </c>
      <c r="AF723" s="10" t="s">
        <v>135</v>
      </c>
      <c r="AG723" s="10" t="s">
        <v>135</v>
      </c>
      <c r="AH723" s="10" t="s">
        <v>135</v>
      </c>
      <c r="AI723" s="10" t="s">
        <v>135</v>
      </c>
      <c r="AJ723" s="10" t="s">
        <v>135</v>
      </c>
      <c r="AK723" s="10" t="s">
        <v>135</v>
      </c>
      <c r="AL723" s="10" t="s">
        <v>135</v>
      </c>
      <c r="AM723" s="10" t="s">
        <v>135</v>
      </c>
      <c r="AN723" s="10" t="s">
        <v>135</v>
      </c>
      <c r="AO723" s="10" t="s">
        <v>135</v>
      </c>
      <c r="AP723" s="10" t="s">
        <v>135</v>
      </c>
      <c r="AQ723" s="10" t="s">
        <v>135</v>
      </c>
      <c r="AR723" s="10" t="s">
        <v>135</v>
      </c>
      <c r="AS723" s="10" t="s">
        <v>135</v>
      </c>
      <c r="AT723" s="10" t="s">
        <v>135</v>
      </c>
      <c r="AU723" s="10" t="s">
        <v>135</v>
      </c>
      <c r="AV723" s="10" t="s">
        <v>135</v>
      </c>
      <c r="AW723" s="10" t="s">
        <v>135</v>
      </c>
      <c r="AX723" s="10" t="s">
        <v>135</v>
      </c>
      <c r="AY723" s="10" t="s">
        <v>135</v>
      </c>
      <c r="AZ723" s="10" t="s">
        <v>135</v>
      </c>
      <c r="BA723" s="10" t="s">
        <v>135</v>
      </c>
      <c r="BB723" s="10" t="s">
        <v>135</v>
      </c>
      <c r="BC723" s="10" t="s">
        <v>135</v>
      </c>
      <c r="BD723" s="10" t="s">
        <v>135</v>
      </c>
      <c r="BE723" s="10" t="s">
        <v>135</v>
      </c>
      <c r="BF723" s="10" t="s">
        <v>135</v>
      </c>
      <c r="BG723" s="10" t="s">
        <v>135</v>
      </c>
      <c r="BH723" s="10" t="s">
        <v>135</v>
      </c>
      <c r="BI723" s="10" t="s">
        <v>135</v>
      </c>
      <c r="BJ723" s="10" t="s">
        <v>135</v>
      </c>
      <c r="BK723" s="10" t="s">
        <v>135</v>
      </c>
      <c r="BL723" s="10" t="s">
        <v>135</v>
      </c>
      <c r="BM723" s="10" t="s">
        <v>135</v>
      </c>
      <c r="BN723" s="10" t="s">
        <v>135</v>
      </c>
      <c r="BO723" s="10" t="s">
        <v>135</v>
      </c>
      <c r="BP723" s="10" t="s">
        <v>135</v>
      </c>
      <c r="BQ723" s="10" t="s">
        <v>135</v>
      </c>
      <c r="BR723" s="10" t="s">
        <v>135</v>
      </c>
      <c r="BS723" s="10" t="s">
        <v>135</v>
      </c>
      <c r="BT723" s="10" t="s">
        <v>135</v>
      </c>
      <c r="BU723" s="10" t="s">
        <v>135</v>
      </c>
    </row>
    <row r="724" spans="1:74" ht="16" x14ac:dyDescent="0.2">
      <c r="A724" s="11">
        <v>37</v>
      </c>
      <c r="B724" s="12">
        <v>-90.11027</v>
      </c>
      <c r="C724" s="12">
        <v>29.926321000000002</v>
      </c>
      <c r="D724" s="13" t="s">
        <v>77</v>
      </c>
      <c r="E724" s="18">
        <v>43578</v>
      </c>
      <c r="F724" s="17" t="s">
        <v>116</v>
      </c>
      <c r="G724" s="10" t="s">
        <v>126</v>
      </c>
      <c r="H724" s="10">
        <v>12</v>
      </c>
      <c r="I724" s="10">
        <v>100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1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16</v>
      </c>
      <c r="BT724" s="10">
        <v>0</v>
      </c>
      <c r="BU724" s="10">
        <v>0</v>
      </c>
    </row>
    <row r="725" spans="1:74" ht="16" x14ac:dyDescent="0.2">
      <c r="A725" s="11">
        <v>38</v>
      </c>
      <c r="B725" s="12">
        <v>-89.919520000000006</v>
      </c>
      <c r="C725" s="12">
        <v>30.042591000000002</v>
      </c>
      <c r="D725" s="13" t="s">
        <v>78</v>
      </c>
      <c r="E725" s="18">
        <v>43578</v>
      </c>
      <c r="F725" s="16" t="s">
        <v>117</v>
      </c>
      <c r="G725" s="10" t="s">
        <v>126</v>
      </c>
      <c r="H725" s="10">
        <v>0</v>
      </c>
      <c r="I725" s="10">
        <v>333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72</v>
      </c>
      <c r="BT725" s="10">
        <v>0</v>
      </c>
      <c r="BU725" s="10">
        <v>0</v>
      </c>
    </row>
    <row r="726" spans="1:74" ht="16" x14ac:dyDescent="0.2">
      <c r="A726" s="11">
        <v>39</v>
      </c>
      <c r="B726" s="12">
        <v>-90.066986</v>
      </c>
      <c r="C726" s="12">
        <v>30.012391999999998</v>
      </c>
      <c r="D726" s="13" t="s">
        <v>79</v>
      </c>
      <c r="E726" s="18">
        <v>43578</v>
      </c>
      <c r="F726" s="16" t="s">
        <v>103</v>
      </c>
      <c r="G726" s="10" t="s">
        <v>126</v>
      </c>
      <c r="H726" s="10">
        <v>10</v>
      </c>
      <c r="I726" s="10">
        <v>116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10">
        <v>0</v>
      </c>
      <c r="BS726" s="10">
        <v>13</v>
      </c>
      <c r="BT726" s="10">
        <v>0</v>
      </c>
      <c r="BU726" s="10">
        <v>0</v>
      </c>
    </row>
    <row r="727" spans="1:74" ht="16" x14ac:dyDescent="0.2">
      <c r="A727" s="11">
        <v>40</v>
      </c>
      <c r="B727" s="12">
        <v>-89.968100000000007</v>
      </c>
      <c r="C727" s="12">
        <v>30.027899999999999</v>
      </c>
      <c r="D727" s="13" t="s">
        <v>80</v>
      </c>
      <c r="E727" s="18">
        <v>43578</v>
      </c>
      <c r="F727" s="16" t="s">
        <v>118</v>
      </c>
      <c r="G727" s="10" t="s">
        <v>180</v>
      </c>
      <c r="H727" s="10">
        <v>0</v>
      </c>
      <c r="I727" s="10">
        <v>4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0</v>
      </c>
      <c r="BQ727" s="10">
        <v>0</v>
      </c>
      <c r="BR727" s="10">
        <v>0</v>
      </c>
      <c r="BS727" s="10">
        <v>0</v>
      </c>
      <c r="BT727" s="10">
        <v>0</v>
      </c>
      <c r="BU727" s="10">
        <v>0</v>
      </c>
      <c r="BV727" t="s">
        <v>224</v>
      </c>
    </row>
    <row r="728" spans="1:74" ht="16" x14ac:dyDescent="0.2">
      <c r="A728" s="11">
        <v>41</v>
      </c>
      <c r="B728" s="12">
        <v>-90.052025</v>
      </c>
      <c r="C728" s="12">
        <v>30.016369999999998</v>
      </c>
      <c r="D728" s="13" t="s">
        <v>81</v>
      </c>
      <c r="E728" s="18">
        <v>43578</v>
      </c>
      <c r="F728" s="16" t="s">
        <v>119</v>
      </c>
      <c r="G728" s="10" t="s">
        <v>126</v>
      </c>
      <c r="H728" s="10">
        <v>35</v>
      </c>
      <c r="I728" s="10">
        <v>260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1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0</v>
      </c>
      <c r="BS728" s="10">
        <v>24</v>
      </c>
      <c r="BT728" s="10">
        <v>0</v>
      </c>
      <c r="BU728" s="10">
        <v>0</v>
      </c>
    </row>
    <row r="729" spans="1:74" ht="16" x14ac:dyDescent="0.2">
      <c r="A729" s="11">
        <v>42</v>
      </c>
      <c r="B729" s="11">
        <v>-90.051738999999998</v>
      </c>
      <c r="C729" s="11">
        <v>30.016283000000001</v>
      </c>
      <c r="D729" s="13" t="s">
        <v>82</v>
      </c>
      <c r="E729" s="18">
        <v>43578</v>
      </c>
      <c r="F729" s="16" t="s">
        <v>100</v>
      </c>
      <c r="G729" s="10" t="s">
        <v>126</v>
      </c>
      <c r="H729" s="10">
        <v>2</v>
      </c>
      <c r="I729" s="10">
        <v>10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>
        <v>0</v>
      </c>
      <c r="BS729" s="10">
        <v>2</v>
      </c>
      <c r="BT729" s="10">
        <v>0</v>
      </c>
      <c r="BU729" s="10">
        <v>0</v>
      </c>
      <c r="BV729" t="s">
        <v>224</v>
      </c>
    </row>
    <row r="730" spans="1:74" ht="16" x14ac:dyDescent="0.2">
      <c r="A730" s="11">
        <v>43</v>
      </c>
      <c r="B730" s="11">
        <v>-90.128169999999997</v>
      </c>
      <c r="C730" s="11">
        <v>29.924712</v>
      </c>
      <c r="D730" s="13" t="s">
        <v>83</v>
      </c>
      <c r="E730" s="18">
        <v>43578</v>
      </c>
      <c r="F730" s="16" t="s">
        <v>120</v>
      </c>
      <c r="G730" s="10" t="s">
        <v>126</v>
      </c>
      <c r="H730" s="10">
        <v>6</v>
      </c>
      <c r="I730" s="10">
        <v>154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1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>
        <v>0</v>
      </c>
      <c r="BS730" s="10">
        <v>21</v>
      </c>
      <c r="BT730" s="10">
        <v>0</v>
      </c>
      <c r="BU730" s="10">
        <v>0</v>
      </c>
    </row>
    <row r="731" spans="1:74" ht="16" x14ac:dyDescent="0.2">
      <c r="A731" s="11">
        <v>44</v>
      </c>
      <c r="B731" s="12">
        <v>-90.023669999999996</v>
      </c>
      <c r="C731" s="12">
        <v>30.023015999999998</v>
      </c>
      <c r="D731" s="13" t="s">
        <v>84</v>
      </c>
      <c r="E731" s="18">
        <v>43578</v>
      </c>
      <c r="F731" s="16" t="s">
        <v>121</v>
      </c>
      <c r="G731" s="10" t="s">
        <v>180</v>
      </c>
      <c r="H731" s="10">
        <v>0</v>
      </c>
      <c r="I731" s="10">
        <v>2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0</v>
      </c>
      <c r="BU731" s="10">
        <v>0</v>
      </c>
      <c r="BV731" t="s">
        <v>224</v>
      </c>
    </row>
    <row r="732" spans="1:74" ht="16" x14ac:dyDescent="0.2">
      <c r="A732" s="11">
        <v>45</v>
      </c>
      <c r="B732" s="12">
        <v>-90.048050000000003</v>
      </c>
      <c r="C732" s="12">
        <v>29.953209000000001</v>
      </c>
      <c r="D732" s="13" t="s">
        <v>85</v>
      </c>
      <c r="E732" s="18">
        <v>43578</v>
      </c>
      <c r="F732" s="16" t="s">
        <v>104</v>
      </c>
      <c r="G732" s="10" t="s">
        <v>126</v>
      </c>
      <c r="H732" s="10">
        <v>17</v>
      </c>
      <c r="I732" s="10">
        <v>251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>
        <v>0</v>
      </c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0</v>
      </c>
      <c r="BP732" s="10">
        <v>0</v>
      </c>
      <c r="BQ732" s="10">
        <v>0</v>
      </c>
      <c r="BR732" s="10">
        <v>0</v>
      </c>
      <c r="BS732" s="10">
        <v>48</v>
      </c>
      <c r="BT732" s="10">
        <v>0</v>
      </c>
      <c r="BU732" s="10">
        <v>0</v>
      </c>
    </row>
    <row r="733" spans="1:74" ht="16" x14ac:dyDescent="0.2">
      <c r="A733" s="11">
        <v>46</v>
      </c>
      <c r="B733" s="12">
        <v>-90.106059999999999</v>
      </c>
      <c r="C733" s="12">
        <v>30.004059000000002</v>
      </c>
      <c r="D733" s="13" t="s">
        <v>86</v>
      </c>
      <c r="E733" s="18">
        <v>43578</v>
      </c>
      <c r="F733" s="16" t="s">
        <v>122</v>
      </c>
      <c r="G733" s="10" t="s">
        <v>126</v>
      </c>
      <c r="H733" s="10">
        <v>1</v>
      </c>
      <c r="I733" s="10">
        <v>21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0</v>
      </c>
      <c r="BS733" s="10">
        <v>6</v>
      </c>
      <c r="BT733" s="10">
        <v>0</v>
      </c>
      <c r="BU733" s="10">
        <v>0</v>
      </c>
    </row>
    <row r="734" spans="1:74" ht="16" x14ac:dyDescent="0.2">
      <c r="A734" s="11">
        <v>47</v>
      </c>
      <c r="B734" s="12">
        <v>-90.118350000000007</v>
      </c>
      <c r="C734" s="12">
        <v>29.966518000000001</v>
      </c>
      <c r="D734" s="13" t="s">
        <v>87</v>
      </c>
      <c r="E734" s="18">
        <v>43578</v>
      </c>
      <c r="F734" s="16" t="s">
        <v>123</v>
      </c>
      <c r="G734" s="10" t="s">
        <v>126</v>
      </c>
      <c r="H734" s="10">
        <v>95</v>
      </c>
      <c r="I734" s="10">
        <v>514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1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10">
        <v>10</v>
      </c>
      <c r="BS734" s="10">
        <v>98</v>
      </c>
      <c r="BT734" s="10">
        <v>0</v>
      </c>
      <c r="BU734" s="10">
        <v>0</v>
      </c>
    </row>
    <row r="735" spans="1:74" ht="16" x14ac:dyDescent="0.2">
      <c r="A735" s="11">
        <v>48</v>
      </c>
      <c r="B735" s="11">
        <v>-90.036742000000004</v>
      </c>
      <c r="C735" s="11">
        <v>29.963909000000001</v>
      </c>
      <c r="D735" s="13" t="s">
        <v>88</v>
      </c>
      <c r="E735" s="18">
        <v>43578</v>
      </c>
      <c r="F735" s="16" t="s">
        <v>124</v>
      </c>
      <c r="G735" s="10" t="s">
        <v>126</v>
      </c>
      <c r="H735" s="10">
        <v>12</v>
      </c>
      <c r="I735" s="10">
        <v>87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9</v>
      </c>
      <c r="BT735" s="10">
        <v>0</v>
      </c>
      <c r="BU735" s="10">
        <v>0</v>
      </c>
    </row>
    <row r="736" spans="1:74" ht="16" x14ac:dyDescent="0.2">
      <c r="A736" s="11">
        <v>49</v>
      </c>
      <c r="B736" s="12">
        <v>-90.092842000000005</v>
      </c>
      <c r="C736" s="12">
        <v>29.981468</v>
      </c>
      <c r="D736" s="13" t="s">
        <v>89</v>
      </c>
      <c r="E736" s="18">
        <v>43578</v>
      </c>
      <c r="F736" s="16" t="s">
        <v>115</v>
      </c>
      <c r="G736" s="10" t="s">
        <v>126</v>
      </c>
      <c r="H736" s="10">
        <v>13</v>
      </c>
      <c r="I736" s="10">
        <v>90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>
        <v>0</v>
      </c>
      <c r="BS736" s="10">
        <v>14</v>
      </c>
      <c r="BT736" s="10">
        <v>0</v>
      </c>
      <c r="BU736" s="10">
        <v>0</v>
      </c>
    </row>
    <row r="737" spans="1:73" ht="16" x14ac:dyDescent="0.2">
      <c r="A737" s="11">
        <v>50</v>
      </c>
      <c r="B737" s="12">
        <v>-90.098910000000004</v>
      </c>
      <c r="C737" s="11">
        <v>30.019359000000001</v>
      </c>
      <c r="D737" s="13" t="s">
        <v>90</v>
      </c>
      <c r="E737" s="18">
        <v>43578</v>
      </c>
      <c r="F737" s="16" t="s">
        <v>125</v>
      </c>
      <c r="G737" s="10" t="s">
        <v>126</v>
      </c>
      <c r="H737" s="10">
        <v>2</v>
      </c>
      <c r="I737" s="10">
        <v>36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0</v>
      </c>
      <c r="BS737" s="10">
        <v>8</v>
      </c>
      <c r="BT737" s="10">
        <v>0</v>
      </c>
      <c r="BU737" s="10">
        <v>0</v>
      </c>
    </row>
    <row r="738" spans="1:73" ht="16" x14ac:dyDescent="0.2">
      <c r="A738" s="11">
        <v>1</v>
      </c>
      <c r="B738" s="12">
        <v>-89.965639999999993</v>
      </c>
      <c r="C738" s="12">
        <v>29.905083000000001</v>
      </c>
      <c r="D738" s="13" t="s">
        <v>48</v>
      </c>
      <c r="E738" s="18">
        <v>43585</v>
      </c>
      <c r="F738" s="16" t="s">
        <v>92</v>
      </c>
      <c r="G738" s="10" t="s">
        <v>126</v>
      </c>
      <c r="H738" s="10">
        <v>0</v>
      </c>
      <c r="I738" s="10">
        <v>35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10">
        <v>0</v>
      </c>
      <c r="BS738" s="10">
        <v>5</v>
      </c>
      <c r="BT738" s="10">
        <v>0</v>
      </c>
      <c r="BU738" s="10">
        <v>0</v>
      </c>
    </row>
    <row r="739" spans="1:73" ht="16" x14ac:dyDescent="0.2">
      <c r="A739" s="11">
        <v>2</v>
      </c>
      <c r="B739" s="12">
        <v>-90.099593999999996</v>
      </c>
      <c r="C739" s="12">
        <v>30.004631</v>
      </c>
      <c r="D739" s="13" t="s">
        <v>49</v>
      </c>
      <c r="E739" s="18">
        <v>43585</v>
      </c>
      <c r="F739" s="17" t="s">
        <v>93</v>
      </c>
      <c r="G739" s="10" t="s">
        <v>126</v>
      </c>
      <c r="H739" s="10">
        <v>1</v>
      </c>
      <c r="I739" s="10">
        <v>40</v>
      </c>
      <c r="J739" s="10">
        <v>0</v>
      </c>
      <c r="K739" s="10">
        <v>0</v>
      </c>
      <c r="L739" s="10">
        <v>0</v>
      </c>
      <c r="M739" s="10">
        <v>2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1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0</v>
      </c>
      <c r="BS739" s="10">
        <v>8</v>
      </c>
      <c r="BT739" s="10">
        <v>0</v>
      </c>
      <c r="BU739" s="10">
        <v>0</v>
      </c>
    </row>
    <row r="740" spans="1:73" ht="16" x14ac:dyDescent="0.2">
      <c r="A740" s="11">
        <v>3</v>
      </c>
      <c r="B740" s="12">
        <v>-90.083916000000002</v>
      </c>
      <c r="C740" s="12">
        <v>29.99126</v>
      </c>
      <c r="D740" s="13" t="s">
        <v>50</v>
      </c>
      <c r="E740" s="18">
        <v>43585</v>
      </c>
      <c r="F740" s="17" t="s">
        <v>94</v>
      </c>
      <c r="G740" s="10" t="s">
        <v>126</v>
      </c>
      <c r="H740" s="10">
        <v>0</v>
      </c>
      <c r="I740" s="10">
        <v>32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0</v>
      </c>
      <c r="BS740" s="10">
        <v>8</v>
      </c>
      <c r="BT740" s="10">
        <v>0</v>
      </c>
      <c r="BU740" s="10">
        <v>0</v>
      </c>
    </row>
    <row r="741" spans="1:73" ht="16" x14ac:dyDescent="0.2">
      <c r="A741" s="11">
        <v>4</v>
      </c>
      <c r="B741" s="12">
        <v>-90.081289999999996</v>
      </c>
      <c r="C741" s="12">
        <v>30.006692999999999</v>
      </c>
      <c r="D741" s="13" t="s">
        <v>51</v>
      </c>
      <c r="E741" s="18">
        <v>43585</v>
      </c>
      <c r="F741" s="16" t="s">
        <v>95</v>
      </c>
      <c r="G741" s="10" t="s">
        <v>126</v>
      </c>
      <c r="H741" s="10">
        <v>34</v>
      </c>
      <c r="I741" s="10">
        <v>222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2</v>
      </c>
      <c r="W741" s="10">
        <v>98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3</v>
      </c>
      <c r="BS741" s="10">
        <v>32</v>
      </c>
      <c r="BT741" s="10">
        <v>0</v>
      </c>
      <c r="BU741" s="10">
        <v>0</v>
      </c>
    </row>
    <row r="742" spans="1:73" ht="16" x14ac:dyDescent="0.2">
      <c r="A742" s="11">
        <v>5</v>
      </c>
      <c r="B742" s="11">
        <v>-89.925332999999995</v>
      </c>
      <c r="C742" s="11">
        <v>30.016182000000001</v>
      </c>
      <c r="D742" s="14" t="s">
        <v>52</v>
      </c>
      <c r="E742" s="18">
        <v>43585</v>
      </c>
      <c r="F742" s="16" t="s">
        <v>96</v>
      </c>
      <c r="G742" s="10" t="s">
        <v>126</v>
      </c>
      <c r="H742" s="10">
        <v>5</v>
      </c>
      <c r="I742" s="10">
        <v>28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1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0">
        <v>0</v>
      </c>
      <c r="BM742" s="10">
        <v>0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6</v>
      </c>
      <c r="BT742" s="10">
        <v>0</v>
      </c>
      <c r="BU742" s="10">
        <v>0</v>
      </c>
    </row>
    <row r="743" spans="1:73" ht="16" x14ac:dyDescent="0.2">
      <c r="A743" s="11">
        <v>6</v>
      </c>
      <c r="B743" s="12">
        <v>-89.914505000000005</v>
      </c>
      <c r="C743" s="12">
        <v>29.886942000000001</v>
      </c>
      <c r="D743" s="13" t="s">
        <v>53</v>
      </c>
      <c r="E743" s="18">
        <v>43585</v>
      </c>
      <c r="F743" s="16" t="s">
        <v>92</v>
      </c>
      <c r="G743" s="10" t="s">
        <v>126</v>
      </c>
      <c r="H743" s="10">
        <v>2</v>
      </c>
      <c r="I743" s="10">
        <v>10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2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2</v>
      </c>
      <c r="BT743" s="10">
        <v>0</v>
      </c>
      <c r="BU743" s="10">
        <v>0</v>
      </c>
    </row>
    <row r="744" spans="1:73" ht="16" x14ac:dyDescent="0.2">
      <c r="A744" s="11">
        <v>7</v>
      </c>
      <c r="B744" s="12">
        <v>-90.127685999999997</v>
      </c>
      <c r="C744" s="12">
        <v>29.948450000000001</v>
      </c>
      <c r="D744" s="13" t="s">
        <v>54</v>
      </c>
      <c r="E744" s="18">
        <v>43585</v>
      </c>
      <c r="F744" s="16" t="s">
        <v>97</v>
      </c>
      <c r="G744" s="10" t="s">
        <v>126</v>
      </c>
      <c r="H744" s="10">
        <v>2</v>
      </c>
      <c r="I744" s="10">
        <v>44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0</v>
      </c>
      <c r="BS744" s="10">
        <v>11</v>
      </c>
      <c r="BT744" s="10">
        <v>0</v>
      </c>
      <c r="BU744" s="10">
        <v>0</v>
      </c>
    </row>
    <row r="745" spans="1:73" ht="16" x14ac:dyDescent="0.2">
      <c r="A745" s="11">
        <v>8</v>
      </c>
      <c r="B745" s="12">
        <v>-89.948490000000007</v>
      </c>
      <c r="C745" s="12">
        <v>30.063009999999998</v>
      </c>
      <c r="D745" s="13" t="s">
        <v>55</v>
      </c>
      <c r="E745" s="18">
        <v>43585</v>
      </c>
      <c r="F745" s="16" t="s">
        <v>98</v>
      </c>
      <c r="G745" s="10" t="s">
        <v>126</v>
      </c>
      <c r="H745" s="10">
        <v>2</v>
      </c>
      <c r="I745" s="10">
        <v>47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0</v>
      </c>
      <c r="BS745" s="10">
        <v>8</v>
      </c>
      <c r="BT745" s="10">
        <v>0</v>
      </c>
      <c r="BU745" s="10">
        <v>0</v>
      </c>
    </row>
    <row r="746" spans="1:73" ht="16" x14ac:dyDescent="0.2">
      <c r="A746" s="11">
        <v>9</v>
      </c>
      <c r="B746" s="11">
        <v>-90.071461999999997</v>
      </c>
      <c r="C746" s="11">
        <v>29.962691</v>
      </c>
      <c r="D746" s="13" t="s">
        <v>56</v>
      </c>
      <c r="E746" s="18">
        <v>43585</v>
      </c>
      <c r="F746" s="16" t="s">
        <v>99</v>
      </c>
      <c r="G746" s="10" t="s">
        <v>126</v>
      </c>
      <c r="H746" s="10">
        <v>7</v>
      </c>
      <c r="I746" s="10">
        <v>31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>
        <v>0</v>
      </c>
      <c r="BS746" s="10">
        <v>6</v>
      </c>
      <c r="BT746" s="10">
        <v>0</v>
      </c>
      <c r="BU746" s="10">
        <v>0</v>
      </c>
    </row>
    <row r="747" spans="1:73" ht="16" x14ac:dyDescent="0.2">
      <c r="A747" s="11">
        <v>11</v>
      </c>
      <c r="B747" s="11">
        <v>-90.022103000000001</v>
      </c>
      <c r="C747" s="11">
        <v>29.969821</v>
      </c>
      <c r="D747" s="13" t="s">
        <v>57</v>
      </c>
      <c r="E747" s="18">
        <v>43585</v>
      </c>
      <c r="F747" s="16" t="s">
        <v>100</v>
      </c>
      <c r="G747" s="10" t="s">
        <v>126</v>
      </c>
      <c r="H747" s="10">
        <v>7</v>
      </c>
      <c r="I747" s="10">
        <v>131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>
        <v>0</v>
      </c>
      <c r="BS747" s="10">
        <v>21</v>
      </c>
      <c r="BT747" s="10">
        <v>0</v>
      </c>
      <c r="BU747" s="10">
        <v>0</v>
      </c>
    </row>
    <row r="748" spans="1:73" ht="16" x14ac:dyDescent="0.2">
      <c r="A748" s="11">
        <v>12</v>
      </c>
      <c r="B748" s="15">
        <v>-90.058471999999995</v>
      </c>
      <c r="C748" s="15">
        <v>29.978999999999999</v>
      </c>
      <c r="D748" s="13" t="s">
        <v>58</v>
      </c>
      <c r="E748" s="18">
        <v>43585</v>
      </c>
      <c r="F748" s="16" t="s">
        <v>101</v>
      </c>
      <c r="G748" s="10" t="s">
        <v>126</v>
      </c>
      <c r="H748" s="10">
        <v>5</v>
      </c>
      <c r="I748" s="10">
        <v>61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0</v>
      </c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>
        <v>0</v>
      </c>
      <c r="BS748" s="10">
        <v>18</v>
      </c>
      <c r="BT748" s="10">
        <v>0</v>
      </c>
      <c r="BU748" s="10">
        <v>0</v>
      </c>
    </row>
    <row r="749" spans="1:73" ht="16" x14ac:dyDescent="0.2">
      <c r="A749" s="11">
        <v>13</v>
      </c>
      <c r="B749" s="11">
        <v>-90.075387000000006</v>
      </c>
      <c r="C749" s="11">
        <v>29.954507</v>
      </c>
      <c r="D749" s="13" t="s">
        <v>59</v>
      </c>
      <c r="E749" s="18">
        <v>43585</v>
      </c>
      <c r="F749" s="16" t="s">
        <v>102</v>
      </c>
      <c r="G749" s="10" t="s">
        <v>126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</row>
    <row r="750" spans="1:73" ht="16" x14ac:dyDescent="0.2">
      <c r="A750" s="11">
        <v>14</v>
      </c>
      <c r="B750" s="12">
        <v>-90.067899999999995</v>
      </c>
      <c r="C750" s="12">
        <v>29.988133999999999</v>
      </c>
      <c r="D750" s="13" t="s">
        <v>60</v>
      </c>
      <c r="E750" s="18">
        <v>43585</v>
      </c>
      <c r="F750" s="17" t="s">
        <v>101</v>
      </c>
      <c r="G750" s="10" t="s">
        <v>126</v>
      </c>
      <c r="H750" s="10">
        <v>3</v>
      </c>
      <c r="I750" s="10">
        <v>85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10">
        <v>6</v>
      </c>
      <c r="BT750" s="10">
        <v>0</v>
      </c>
      <c r="BU750" s="10">
        <v>0</v>
      </c>
    </row>
    <row r="751" spans="1:73" ht="16" x14ac:dyDescent="0.2">
      <c r="A751" s="11">
        <v>15</v>
      </c>
      <c r="B751" s="12">
        <v>-90.059296000000003</v>
      </c>
      <c r="C751" s="12">
        <v>30.025784000000002</v>
      </c>
      <c r="D751" s="13" t="s">
        <v>61</v>
      </c>
      <c r="E751" s="18">
        <v>43585</v>
      </c>
      <c r="F751" s="16" t="s">
        <v>103</v>
      </c>
      <c r="G751" s="10" t="s">
        <v>126</v>
      </c>
      <c r="H751" s="10">
        <v>12</v>
      </c>
      <c r="I751" s="10">
        <v>142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0">
        <v>0</v>
      </c>
      <c r="BP751" s="10">
        <v>0</v>
      </c>
      <c r="BQ751" s="10">
        <v>0</v>
      </c>
      <c r="BR751" s="10">
        <v>0</v>
      </c>
      <c r="BS751" s="10">
        <v>20</v>
      </c>
      <c r="BT751" s="10">
        <v>0</v>
      </c>
      <c r="BU751" s="10">
        <v>0</v>
      </c>
    </row>
    <row r="752" spans="1:73" ht="16" x14ac:dyDescent="0.2">
      <c r="A752" s="11">
        <v>18</v>
      </c>
      <c r="B752" s="12">
        <v>-90.031739999999999</v>
      </c>
      <c r="C752" s="12">
        <v>29.929933999999999</v>
      </c>
      <c r="D752" s="13" t="s">
        <v>62</v>
      </c>
      <c r="E752" s="18">
        <v>43585</v>
      </c>
      <c r="F752" s="16" t="s">
        <v>104</v>
      </c>
      <c r="G752" s="10" t="s">
        <v>126</v>
      </c>
      <c r="H752" s="10">
        <v>1</v>
      </c>
      <c r="I752" s="10">
        <v>38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1</v>
      </c>
      <c r="BS752" s="10">
        <v>17</v>
      </c>
      <c r="BT752" s="10">
        <v>0</v>
      </c>
      <c r="BU752" s="10">
        <v>0</v>
      </c>
    </row>
    <row r="753" spans="1:74" ht="16" x14ac:dyDescent="0.2">
      <c r="A753" s="11">
        <v>19</v>
      </c>
      <c r="B753" s="12">
        <v>-90.084059999999994</v>
      </c>
      <c r="C753" s="12">
        <v>29.924835000000002</v>
      </c>
      <c r="D753" s="13" t="s">
        <v>63</v>
      </c>
      <c r="E753" s="18">
        <v>43585</v>
      </c>
      <c r="F753" s="16" t="s">
        <v>105</v>
      </c>
      <c r="G753" s="10" t="s">
        <v>126</v>
      </c>
      <c r="H753" s="10">
        <v>13</v>
      </c>
      <c r="I753" s="10">
        <v>66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0">
        <v>0</v>
      </c>
      <c r="BP753" s="10">
        <v>0</v>
      </c>
      <c r="BQ753" s="10">
        <v>0</v>
      </c>
      <c r="BR753" s="10">
        <v>1</v>
      </c>
      <c r="BS753" s="10">
        <v>24</v>
      </c>
      <c r="BT753" s="10">
        <v>0</v>
      </c>
      <c r="BU753" s="10">
        <v>0</v>
      </c>
    </row>
    <row r="754" spans="1:74" ht="16" x14ac:dyDescent="0.2">
      <c r="A754" s="11">
        <v>20</v>
      </c>
      <c r="B754" s="12">
        <v>-90.013405000000006</v>
      </c>
      <c r="C754" s="12">
        <v>29.923105</v>
      </c>
      <c r="D754" s="13" t="s">
        <v>64</v>
      </c>
      <c r="E754" s="18">
        <v>43585</v>
      </c>
      <c r="F754" s="16" t="s">
        <v>106</v>
      </c>
      <c r="G754" s="10" t="s">
        <v>126</v>
      </c>
      <c r="H754" s="10">
        <v>0</v>
      </c>
      <c r="I754" s="10">
        <v>9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0</v>
      </c>
      <c r="BR754" s="10">
        <v>0</v>
      </c>
      <c r="BS754" s="10">
        <v>1</v>
      </c>
      <c r="BT754" s="10">
        <v>0</v>
      </c>
      <c r="BU754" s="10">
        <v>0</v>
      </c>
    </row>
    <row r="755" spans="1:74" ht="16" x14ac:dyDescent="0.2">
      <c r="A755" s="11">
        <v>21</v>
      </c>
      <c r="B755" s="12">
        <v>-90.035399999999996</v>
      </c>
      <c r="C755" s="12">
        <v>29.983499999999999</v>
      </c>
      <c r="D755" s="13" t="s">
        <v>194</v>
      </c>
      <c r="E755" s="18">
        <v>43585</v>
      </c>
      <c r="F755" s="16" t="s">
        <v>124</v>
      </c>
      <c r="G755" s="10" t="s">
        <v>126</v>
      </c>
      <c r="H755" s="10">
        <v>2</v>
      </c>
      <c r="I755" s="10">
        <v>93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0</v>
      </c>
      <c r="BS755" s="10">
        <v>8</v>
      </c>
      <c r="BT755" s="10">
        <v>0</v>
      </c>
      <c r="BU755" s="10">
        <v>0</v>
      </c>
    </row>
    <row r="756" spans="1:74" ht="16" x14ac:dyDescent="0.2">
      <c r="A756" s="11">
        <v>22</v>
      </c>
      <c r="B756" s="11">
        <v>-90.066901999999999</v>
      </c>
      <c r="C756" s="11">
        <v>29.955331999999999</v>
      </c>
      <c r="D756" s="13" t="s">
        <v>65</v>
      </c>
      <c r="E756" s="18">
        <v>43585</v>
      </c>
      <c r="F756" s="16" t="s">
        <v>107</v>
      </c>
      <c r="G756" s="10" t="s">
        <v>126</v>
      </c>
      <c r="H756" s="10">
        <v>1</v>
      </c>
      <c r="I756" s="10">
        <v>23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0</v>
      </c>
      <c r="BR756" s="10">
        <v>0</v>
      </c>
      <c r="BS756" s="10">
        <v>5</v>
      </c>
      <c r="BT756" s="10">
        <v>0</v>
      </c>
      <c r="BU756" s="10">
        <v>0</v>
      </c>
    </row>
    <row r="757" spans="1:74" ht="16" x14ac:dyDescent="0.2">
      <c r="A757" s="11">
        <v>23</v>
      </c>
      <c r="B757" s="12">
        <v>-89.867455000000007</v>
      </c>
      <c r="C757" s="12">
        <v>30.128882999999998</v>
      </c>
      <c r="D757" s="13" t="s">
        <v>91</v>
      </c>
      <c r="E757" s="18">
        <v>43585</v>
      </c>
      <c r="F757" s="16" t="s">
        <v>108</v>
      </c>
      <c r="G757" s="10" t="s">
        <v>126</v>
      </c>
      <c r="H757" s="10">
        <v>0</v>
      </c>
      <c r="I757" s="10">
        <v>2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3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2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1</v>
      </c>
      <c r="BT757" s="10">
        <v>0</v>
      </c>
      <c r="BU757" s="10">
        <v>0</v>
      </c>
    </row>
    <row r="758" spans="1:74" ht="16" x14ac:dyDescent="0.2">
      <c r="A758" s="11">
        <v>24</v>
      </c>
      <c r="B758" s="12">
        <v>-90.020390000000006</v>
      </c>
      <c r="C758" s="12">
        <v>29.940083000000001</v>
      </c>
      <c r="D758" s="13" t="s">
        <v>66</v>
      </c>
      <c r="E758" s="18">
        <v>43585</v>
      </c>
      <c r="F758" s="16" t="s">
        <v>106</v>
      </c>
      <c r="G758" s="10" t="s">
        <v>126</v>
      </c>
      <c r="H758" s="10">
        <v>3</v>
      </c>
      <c r="I758" s="10">
        <v>93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1</v>
      </c>
      <c r="BS758" s="10">
        <v>38</v>
      </c>
      <c r="BT758" s="10">
        <v>0</v>
      </c>
      <c r="BU758" s="10">
        <v>0</v>
      </c>
    </row>
    <row r="759" spans="1:74" ht="16" x14ac:dyDescent="0.2">
      <c r="A759" s="11">
        <v>25</v>
      </c>
      <c r="B759" s="12">
        <v>-90.074259999999995</v>
      </c>
      <c r="C759" s="12">
        <v>29.997879000000001</v>
      </c>
      <c r="D759" s="13" t="s">
        <v>67</v>
      </c>
      <c r="E759" s="18">
        <v>43585</v>
      </c>
      <c r="F759" s="16" t="s">
        <v>95</v>
      </c>
      <c r="G759" s="10" t="s">
        <v>126</v>
      </c>
      <c r="H759" s="10">
        <v>6</v>
      </c>
      <c r="I759" s="10">
        <v>104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>
        <v>0</v>
      </c>
      <c r="BS759" s="10">
        <v>17</v>
      </c>
      <c r="BT759" s="10">
        <v>0</v>
      </c>
      <c r="BU759" s="10">
        <v>0</v>
      </c>
    </row>
    <row r="760" spans="1:74" ht="16" x14ac:dyDescent="0.2">
      <c r="A760" s="11">
        <v>26</v>
      </c>
      <c r="B760" s="11">
        <v>-90.057824999999994</v>
      </c>
      <c r="C760" s="11">
        <v>29.961400999999999</v>
      </c>
      <c r="D760" s="13" t="s">
        <v>68</v>
      </c>
      <c r="E760" s="18">
        <v>43585</v>
      </c>
      <c r="F760" s="16" t="s">
        <v>107</v>
      </c>
      <c r="G760" s="10" t="s">
        <v>126</v>
      </c>
      <c r="H760" s="10">
        <v>6</v>
      </c>
      <c r="I760" s="10">
        <v>68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0</v>
      </c>
      <c r="BS760" s="10">
        <v>14</v>
      </c>
      <c r="BT760" s="10">
        <v>0</v>
      </c>
      <c r="BU760" s="10">
        <v>0</v>
      </c>
    </row>
    <row r="761" spans="1:74" ht="16" x14ac:dyDescent="0.2">
      <c r="A761" s="11">
        <v>27</v>
      </c>
      <c r="B761" s="12">
        <v>-90.008579999999995</v>
      </c>
      <c r="C761" s="12">
        <v>29.910550000000001</v>
      </c>
      <c r="D761" s="13" t="s">
        <v>69</v>
      </c>
      <c r="E761" s="18">
        <v>43585</v>
      </c>
      <c r="F761" s="16" t="s">
        <v>109</v>
      </c>
      <c r="G761" s="10" t="s">
        <v>126</v>
      </c>
      <c r="H761" s="10">
        <v>3</v>
      </c>
      <c r="I761" s="10">
        <v>201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1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1</v>
      </c>
      <c r="BS761" s="10">
        <v>43</v>
      </c>
      <c r="BT761" s="10">
        <v>0</v>
      </c>
      <c r="BU761" s="10">
        <v>0</v>
      </c>
    </row>
    <row r="762" spans="1:74" ht="16" x14ac:dyDescent="0.2">
      <c r="A762" s="11">
        <v>28</v>
      </c>
      <c r="B762" s="12">
        <v>-90.107246000000004</v>
      </c>
      <c r="C762" s="12">
        <v>29.983685000000001</v>
      </c>
      <c r="D762" s="13" t="s">
        <v>70</v>
      </c>
      <c r="E762" s="18">
        <v>43585</v>
      </c>
      <c r="F762" s="16" t="s">
        <v>110</v>
      </c>
      <c r="G762" s="10" t="s">
        <v>126</v>
      </c>
      <c r="H762" s="10">
        <v>2</v>
      </c>
      <c r="I762" s="10">
        <v>70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0</v>
      </c>
      <c r="BS762" s="10">
        <v>28</v>
      </c>
      <c r="BT762" s="10">
        <v>0</v>
      </c>
      <c r="BU762" s="10">
        <v>0</v>
      </c>
    </row>
    <row r="763" spans="1:74" ht="16" x14ac:dyDescent="0.2">
      <c r="A763" s="11">
        <v>29</v>
      </c>
      <c r="B763" s="12">
        <v>-89.993674999999996</v>
      </c>
      <c r="C763" s="12">
        <v>29.913433000000001</v>
      </c>
      <c r="D763" s="13" t="s">
        <v>71</v>
      </c>
      <c r="E763" s="18">
        <v>43585</v>
      </c>
      <c r="F763" s="16" t="s">
        <v>111</v>
      </c>
      <c r="G763" s="10" t="s">
        <v>126</v>
      </c>
      <c r="H763" s="10">
        <v>0</v>
      </c>
      <c r="I763" s="10">
        <v>13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8</v>
      </c>
      <c r="BT763" s="10">
        <v>0</v>
      </c>
      <c r="BU763" s="10">
        <v>0</v>
      </c>
    </row>
    <row r="764" spans="1:74" ht="16" x14ac:dyDescent="0.2">
      <c r="A764" s="11">
        <v>30</v>
      </c>
      <c r="B764" s="11">
        <v>-89.813597999999999</v>
      </c>
      <c r="C764" s="11">
        <v>30.065435999999998</v>
      </c>
      <c r="D764" s="13" t="s">
        <v>127</v>
      </c>
      <c r="E764" s="18">
        <v>43585</v>
      </c>
      <c r="F764" s="17" t="s">
        <v>108</v>
      </c>
      <c r="G764" s="10" t="s">
        <v>180</v>
      </c>
      <c r="H764" s="10">
        <v>1</v>
      </c>
      <c r="I764" s="10">
        <v>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3</v>
      </c>
      <c r="BT764" s="10">
        <v>0</v>
      </c>
      <c r="BU764" s="10">
        <v>0</v>
      </c>
      <c r="BV764" t="s">
        <v>224</v>
      </c>
    </row>
    <row r="765" spans="1:74" ht="16" x14ac:dyDescent="0.2">
      <c r="A765" s="11">
        <v>32</v>
      </c>
      <c r="B765" s="12">
        <v>-90.10369</v>
      </c>
      <c r="C765" s="12">
        <v>29.948822</v>
      </c>
      <c r="D765" s="13" t="s">
        <v>72</v>
      </c>
      <c r="E765" s="18">
        <v>43585</v>
      </c>
      <c r="F765" s="16" t="s">
        <v>112</v>
      </c>
      <c r="G765" s="10" t="s">
        <v>126</v>
      </c>
      <c r="H765" s="10">
        <v>32</v>
      </c>
      <c r="I765" s="10">
        <v>111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0</v>
      </c>
      <c r="BQ765" s="10">
        <v>0</v>
      </c>
      <c r="BR765" s="10">
        <v>6</v>
      </c>
      <c r="BS765" s="10">
        <v>49</v>
      </c>
      <c r="BT765" s="10">
        <v>0</v>
      </c>
      <c r="BU765" s="10">
        <v>0</v>
      </c>
    </row>
    <row r="766" spans="1:74" ht="16" x14ac:dyDescent="0.2">
      <c r="A766" s="11">
        <v>33</v>
      </c>
      <c r="B766" s="12">
        <v>-90.035989999999998</v>
      </c>
      <c r="C766" s="12">
        <v>30.003209999999999</v>
      </c>
      <c r="D766" s="13" t="s">
        <v>73</v>
      </c>
      <c r="E766" s="18">
        <v>43585</v>
      </c>
      <c r="F766" s="16" t="s">
        <v>113</v>
      </c>
      <c r="G766" s="10" t="s">
        <v>126</v>
      </c>
      <c r="H766" s="10">
        <v>8</v>
      </c>
      <c r="I766" s="10">
        <v>151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0</v>
      </c>
      <c r="BS766" s="10">
        <v>2</v>
      </c>
      <c r="BT766" s="10">
        <v>0</v>
      </c>
      <c r="BU766" s="10">
        <v>0</v>
      </c>
    </row>
    <row r="767" spans="1:74" ht="16" x14ac:dyDescent="0.2">
      <c r="A767" s="11">
        <v>34</v>
      </c>
      <c r="B767" s="12">
        <v>-89.987250000000003</v>
      </c>
      <c r="C767" s="12">
        <v>30.021557000000001</v>
      </c>
      <c r="D767" s="13" t="s">
        <v>74</v>
      </c>
      <c r="E767" s="18">
        <v>43585</v>
      </c>
      <c r="F767" s="16" t="s">
        <v>114</v>
      </c>
      <c r="G767" s="10" t="s">
        <v>126</v>
      </c>
      <c r="H767" s="10">
        <v>15</v>
      </c>
      <c r="I767" s="10">
        <v>153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10">
        <v>1</v>
      </c>
      <c r="BS767" s="10">
        <v>72</v>
      </c>
      <c r="BT767" s="10">
        <v>0</v>
      </c>
      <c r="BU767" s="10">
        <v>0</v>
      </c>
    </row>
    <row r="768" spans="1:74" ht="16" x14ac:dyDescent="0.2">
      <c r="A768" s="11">
        <v>35</v>
      </c>
      <c r="B768" s="12">
        <v>-90.041970000000006</v>
      </c>
      <c r="C768" s="12">
        <v>30.010739999999998</v>
      </c>
      <c r="D768" s="13" t="s">
        <v>75</v>
      </c>
      <c r="E768" s="18">
        <v>43585</v>
      </c>
      <c r="F768" s="16" t="s">
        <v>113</v>
      </c>
      <c r="G768" s="10" t="s">
        <v>126</v>
      </c>
      <c r="H768" s="10">
        <v>2</v>
      </c>
      <c r="I768" s="10">
        <v>129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3</v>
      </c>
      <c r="BS768" s="10">
        <v>7</v>
      </c>
      <c r="BT768" s="10">
        <v>0</v>
      </c>
      <c r="BU768" s="10">
        <v>0</v>
      </c>
    </row>
    <row r="769" spans="1:74" ht="16" x14ac:dyDescent="0.2">
      <c r="A769" s="11">
        <v>36</v>
      </c>
      <c r="B769" s="12">
        <v>-90.083160000000007</v>
      </c>
      <c r="C769" s="12">
        <v>29.968346</v>
      </c>
      <c r="D769" s="13" t="s">
        <v>76</v>
      </c>
      <c r="E769" s="18">
        <v>43585</v>
      </c>
      <c r="F769" s="17" t="s">
        <v>115</v>
      </c>
      <c r="G769" s="10" t="s">
        <v>126</v>
      </c>
      <c r="H769" s="10">
        <v>2</v>
      </c>
      <c r="I769" s="10">
        <v>57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0</v>
      </c>
      <c r="BS769" s="10">
        <v>21</v>
      </c>
      <c r="BT769" s="10">
        <v>0</v>
      </c>
      <c r="BU769" s="10">
        <v>0</v>
      </c>
    </row>
    <row r="770" spans="1:74" ht="16" x14ac:dyDescent="0.2">
      <c r="A770" s="11">
        <v>37</v>
      </c>
      <c r="B770" s="12">
        <v>-90.11027</v>
      </c>
      <c r="C770" s="12">
        <v>29.926321000000002</v>
      </c>
      <c r="D770" s="13" t="s">
        <v>77</v>
      </c>
      <c r="E770" s="18">
        <v>43585</v>
      </c>
      <c r="F770" s="17" t="s">
        <v>116</v>
      </c>
      <c r="G770" s="10" t="s">
        <v>126</v>
      </c>
      <c r="H770" s="10">
        <v>14</v>
      </c>
      <c r="I770" s="10">
        <v>168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0</v>
      </c>
      <c r="BS770" s="10">
        <v>54</v>
      </c>
      <c r="BT770" s="10">
        <v>0</v>
      </c>
      <c r="BU770" s="10">
        <v>0</v>
      </c>
    </row>
    <row r="771" spans="1:74" ht="16" x14ac:dyDescent="0.2">
      <c r="A771" s="11">
        <v>38</v>
      </c>
      <c r="B771" s="12">
        <v>-89.919520000000006</v>
      </c>
      <c r="C771" s="12">
        <v>30.042591000000002</v>
      </c>
      <c r="D771" s="13" t="s">
        <v>78</v>
      </c>
      <c r="E771" s="18">
        <v>43585</v>
      </c>
      <c r="F771" s="16" t="s">
        <v>117</v>
      </c>
      <c r="G771" s="10" t="s">
        <v>126</v>
      </c>
      <c r="H771" s="10">
        <v>1</v>
      </c>
      <c r="I771" s="10">
        <v>87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65</v>
      </c>
      <c r="BT771" s="10">
        <v>0</v>
      </c>
      <c r="BU771" s="10">
        <v>0</v>
      </c>
    </row>
    <row r="772" spans="1:74" ht="16" x14ac:dyDescent="0.2">
      <c r="A772" s="11">
        <v>39</v>
      </c>
      <c r="B772" s="12">
        <v>-90.066986</v>
      </c>
      <c r="C772" s="12">
        <v>30.012391999999998</v>
      </c>
      <c r="D772" s="13" t="s">
        <v>79</v>
      </c>
      <c r="E772" s="18">
        <v>43585</v>
      </c>
      <c r="F772" s="16" t="s">
        <v>103</v>
      </c>
      <c r="G772" s="10" t="s">
        <v>126</v>
      </c>
      <c r="H772" s="10">
        <v>13</v>
      </c>
      <c r="I772" s="10">
        <v>281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10">
        <v>1</v>
      </c>
      <c r="BS772" s="10">
        <v>52</v>
      </c>
      <c r="BT772" s="10">
        <v>0</v>
      </c>
      <c r="BU772" s="10">
        <v>0</v>
      </c>
    </row>
    <row r="773" spans="1:74" ht="16" x14ac:dyDescent="0.2">
      <c r="A773" s="11">
        <v>40</v>
      </c>
      <c r="B773" s="12">
        <v>-89.968100000000007</v>
      </c>
      <c r="C773" s="12">
        <v>30.027899999999999</v>
      </c>
      <c r="D773" s="13" t="s">
        <v>80</v>
      </c>
      <c r="E773" s="18">
        <v>43585</v>
      </c>
      <c r="F773" s="16" t="s">
        <v>118</v>
      </c>
      <c r="G773" s="10" t="s">
        <v>126</v>
      </c>
      <c r="H773" s="10">
        <v>13</v>
      </c>
      <c r="I773" s="10">
        <v>147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10">
        <v>2</v>
      </c>
      <c r="BS773" s="10">
        <v>37</v>
      </c>
      <c r="BT773" s="10">
        <v>0</v>
      </c>
      <c r="BU773" s="10">
        <v>0</v>
      </c>
    </row>
    <row r="774" spans="1:74" ht="16" x14ac:dyDescent="0.2">
      <c r="A774" s="11">
        <v>41</v>
      </c>
      <c r="B774" s="12">
        <v>-90.052025</v>
      </c>
      <c r="C774" s="12">
        <v>30.016369999999998</v>
      </c>
      <c r="D774" s="13" t="s">
        <v>81</v>
      </c>
      <c r="E774" s="18">
        <v>43585</v>
      </c>
      <c r="F774" s="16" t="s">
        <v>119</v>
      </c>
      <c r="G774" s="10" t="s">
        <v>126</v>
      </c>
      <c r="H774" s="10">
        <v>6</v>
      </c>
      <c r="I774" s="10">
        <v>232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1</v>
      </c>
      <c r="BS774" s="10">
        <v>42</v>
      </c>
      <c r="BT774" s="10">
        <v>0</v>
      </c>
      <c r="BU774" s="10">
        <v>0</v>
      </c>
    </row>
    <row r="775" spans="1:74" ht="16" x14ac:dyDescent="0.2">
      <c r="A775" s="11">
        <v>42</v>
      </c>
      <c r="B775" s="11">
        <v>-90.051738999999998</v>
      </c>
      <c r="C775" s="11">
        <v>30.016283000000001</v>
      </c>
      <c r="D775" s="13" t="s">
        <v>82</v>
      </c>
      <c r="E775" s="18">
        <v>43585</v>
      </c>
      <c r="F775" s="16" t="s">
        <v>100</v>
      </c>
      <c r="G775" s="10" t="s">
        <v>126</v>
      </c>
      <c r="H775" s="10">
        <v>12</v>
      </c>
      <c r="I775" s="10">
        <v>124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62</v>
      </c>
      <c r="BT775" s="10">
        <v>0</v>
      </c>
      <c r="BU775" s="10">
        <v>0</v>
      </c>
    </row>
    <row r="776" spans="1:74" ht="16" x14ac:dyDescent="0.2">
      <c r="A776" s="11">
        <v>43</v>
      </c>
      <c r="B776" s="11">
        <v>-90.128169999999997</v>
      </c>
      <c r="C776" s="11">
        <v>29.924712</v>
      </c>
      <c r="D776" s="13" t="s">
        <v>83</v>
      </c>
      <c r="E776" s="18">
        <v>43585</v>
      </c>
      <c r="F776" s="16" t="s">
        <v>120</v>
      </c>
      <c r="G776" s="10" t="s">
        <v>126</v>
      </c>
      <c r="H776" s="10">
        <v>14</v>
      </c>
      <c r="I776" s="10">
        <v>119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31</v>
      </c>
      <c r="BT776" s="10">
        <v>0</v>
      </c>
      <c r="BU776" s="10">
        <v>0</v>
      </c>
    </row>
    <row r="777" spans="1:74" ht="16" x14ac:dyDescent="0.2">
      <c r="A777" s="11">
        <v>44</v>
      </c>
      <c r="B777" s="12">
        <v>-90.023669999999996</v>
      </c>
      <c r="C777" s="12">
        <v>30.023015999999998</v>
      </c>
      <c r="D777" s="13" t="s">
        <v>84</v>
      </c>
      <c r="E777" s="18">
        <v>43585</v>
      </c>
      <c r="F777" s="16" t="s">
        <v>121</v>
      </c>
      <c r="G777" s="10" t="s">
        <v>126</v>
      </c>
      <c r="H777" s="10">
        <v>1</v>
      </c>
      <c r="I777" s="10">
        <v>33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>
        <v>0</v>
      </c>
      <c r="BS777" s="10">
        <v>4</v>
      </c>
      <c r="BT777" s="10">
        <v>0</v>
      </c>
      <c r="BU777" s="10">
        <v>0</v>
      </c>
    </row>
    <row r="778" spans="1:74" ht="16" x14ac:dyDescent="0.2">
      <c r="A778" s="11">
        <v>45</v>
      </c>
      <c r="B778" s="12">
        <v>-90.048050000000003</v>
      </c>
      <c r="C778" s="12">
        <v>29.953209000000001</v>
      </c>
      <c r="D778" s="13" t="s">
        <v>85</v>
      </c>
      <c r="E778" s="18">
        <v>43585</v>
      </c>
      <c r="F778" s="16" t="s">
        <v>104</v>
      </c>
      <c r="G778" s="10" t="s">
        <v>126</v>
      </c>
      <c r="H778" s="10">
        <v>10</v>
      </c>
      <c r="I778" s="10">
        <v>191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10">
        <v>1</v>
      </c>
      <c r="BS778" s="10">
        <v>46</v>
      </c>
      <c r="BT778" s="10">
        <v>0</v>
      </c>
      <c r="BU778" s="10">
        <v>0</v>
      </c>
    </row>
    <row r="779" spans="1:74" ht="16" x14ac:dyDescent="0.2">
      <c r="A779" s="11">
        <v>46</v>
      </c>
      <c r="B779" s="12">
        <v>-90.106059999999999</v>
      </c>
      <c r="C779" s="12">
        <v>30.004059000000002</v>
      </c>
      <c r="D779" s="13" t="s">
        <v>86</v>
      </c>
      <c r="E779" s="18">
        <v>43585</v>
      </c>
      <c r="F779" s="16" t="s">
        <v>122</v>
      </c>
      <c r="G779" s="10" t="s">
        <v>126</v>
      </c>
      <c r="H779" s="10">
        <v>1</v>
      </c>
      <c r="I779" s="10">
        <v>12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10">
        <v>5</v>
      </c>
      <c r="BT779" s="10">
        <v>0</v>
      </c>
      <c r="BU779" s="10">
        <v>0</v>
      </c>
    </row>
    <row r="780" spans="1:74" ht="16" x14ac:dyDescent="0.2">
      <c r="A780" s="11">
        <v>47</v>
      </c>
      <c r="B780" s="12">
        <v>-90.118350000000007</v>
      </c>
      <c r="C780" s="12">
        <v>29.966518000000001</v>
      </c>
      <c r="D780" s="13" t="s">
        <v>87</v>
      </c>
      <c r="E780" s="18">
        <v>43585</v>
      </c>
      <c r="F780" s="16" t="s">
        <v>123</v>
      </c>
      <c r="G780" s="10" t="s">
        <v>126</v>
      </c>
      <c r="H780" s="10">
        <v>82</v>
      </c>
      <c r="I780" s="10">
        <v>301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8</v>
      </c>
      <c r="BS780" s="10">
        <v>47</v>
      </c>
      <c r="BT780" s="10">
        <v>0</v>
      </c>
      <c r="BU780" s="10">
        <v>0</v>
      </c>
    </row>
    <row r="781" spans="1:74" ht="16" x14ac:dyDescent="0.2">
      <c r="A781" s="11">
        <v>48</v>
      </c>
      <c r="B781" s="11">
        <v>-90.036742000000004</v>
      </c>
      <c r="C781" s="11">
        <v>29.963909000000001</v>
      </c>
      <c r="D781" s="13" t="s">
        <v>88</v>
      </c>
      <c r="E781" s="18">
        <v>43585</v>
      </c>
      <c r="F781" s="16" t="s">
        <v>124</v>
      </c>
      <c r="G781" s="10" t="s">
        <v>180</v>
      </c>
      <c r="H781" s="10">
        <v>0</v>
      </c>
      <c r="I781" s="10">
        <v>7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0</v>
      </c>
      <c r="BS781" s="10">
        <v>2</v>
      </c>
      <c r="BT781" s="10">
        <v>0</v>
      </c>
      <c r="BU781" s="10">
        <v>0</v>
      </c>
      <c r="BV781" t="s">
        <v>224</v>
      </c>
    </row>
    <row r="782" spans="1:74" ht="16" x14ac:dyDescent="0.2">
      <c r="A782" s="11">
        <v>49</v>
      </c>
      <c r="B782" s="12">
        <v>-90.092842000000005</v>
      </c>
      <c r="C782" s="12">
        <v>29.981468</v>
      </c>
      <c r="D782" s="13" t="s">
        <v>89</v>
      </c>
      <c r="E782" s="18">
        <v>43585</v>
      </c>
      <c r="F782" s="16" t="s">
        <v>115</v>
      </c>
      <c r="G782" s="10" t="s">
        <v>126</v>
      </c>
      <c r="H782" s="10">
        <v>0</v>
      </c>
      <c r="I782" s="10">
        <v>80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0</v>
      </c>
      <c r="BS782" s="10">
        <v>25</v>
      </c>
      <c r="BT782" s="10">
        <v>0</v>
      </c>
      <c r="BU782" s="10">
        <v>0</v>
      </c>
    </row>
    <row r="783" spans="1:74" ht="16" x14ac:dyDescent="0.2">
      <c r="A783" s="11">
        <v>50</v>
      </c>
      <c r="B783" s="12">
        <v>-90.098910000000004</v>
      </c>
      <c r="C783" s="11">
        <v>30.019359000000001</v>
      </c>
      <c r="D783" s="13" t="s">
        <v>90</v>
      </c>
      <c r="E783" s="18">
        <v>43585</v>
      </c>
      <c r="F783" s="16" t="s">
        <v>125</v>
      </c>
      <c r="G783" s="10" t="s">
        <v>126</v>
      </c>
      <c r="H783" s="10">
        <v>0</v>
      </c>
      <c r="I783" s="10">
        <v>36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0</v>
      </c>
      <c r="BS783" s="10">
        <v>3</v>
      </c>
      <c r="BT783" s="10">
        <v>0</v>
      </c>
      <c r="BU783" s="10">
        <v>0</v>
      </c>
    </row>
    <row r="784" spans="1:74" ht="16" x14ac:dyDescent="0.2">
      <c r="A784" s="11">
        <v>1</v>
      </c>
      <c r="B784" s="12">
        <v>-89.965639999999993</v>
      </c>
      <c r="C784" s="12">
        <v>29.905083000000001</v>
      </c>
      <c r="D784" s="13" t="s">
        <v>48</v>
      </c>
      <c r="E784" s="18">
        <v>43594</v>
      </c>
      <c r="F784" s="16" t="s">
        <v>92</v>
      </c>
      <c r="G784" s="10" t="s">
        <v>134</v>
      </c>
      <c r="H784" s="10" t="s">
        <v>135</v>
      </c>
      <c r="I784" s="10" t="s">
        <v>135</v>
      </c>
      <c r="J784" s="10" t="s">
        <v>135</v>
      </c>
      <c r="K784" s="10" t="s">
        <v>135</v>
      </c>
      <c r="L784" s="10" t="s">
        <v>135</v>
      </c>
      <c r="M784" s="10" t="s">
        <v>135</v>
      </c>
      <c r="N784" s="10" t="s">
        <v>135</v>
      </c>
      <c r="O784" s="10" t="s">
        <v>135</v>
      </c>
      <c r="P784" s="10" t="s">
        <v>135</v>
      </c>
      <c r="Q784" s="10" t="s">
        <v>135</v>
      </c>
      <c r="R784" s="10" t="s">
        <v>135</v>
      </c>
      <c r="S784" s="10" t="s">
        <v>135</v>
      </c>
      <c r="T784" s="10" t="s">
        <v>135</v>
      </c>
      <c r="U784" s="10" t="s">
        <v>135</v>
      </c>
      <c r="V784" s="10" t="s">
        <v>135</v>
      </c>
      <c r="W784" s="10" t="s">
        <v>135</v>
      </c>
      <c r="X784" s="10" t="s">
        <v>135</v>
      </c>
      <c r="Y784" s="10" t="s">
        <v>135</v>
      </c>
      <c r="Z784" s="10" t="s">
        <v>135</v>
      </c>
      <c r="AA784" s="10" t="s">
        <v>135</v>
      </c>
      <c r="AB784" s="10" t="s">
        <v>135</v>
      </c>
      <c r="AC784" s="10" t="s">
        <v>135</v>
      </c>
      <c r="AD784" s="10" t="s">
        <v>135</v>
      </c>
      <c r="AE784" s="10" t="s">
        <v>135</v>
      </c>
      <c r="AF784" s="10" t="s">
        <v>135</v>
      </c>
      <c r="AG784" s="10" t="s">
        <v>135</v>
      </c>
      <c r="AH784" s="10" t="s">
        <v>135</v>
      </c>
      <c r="AI784" s="10" t="s">
        <v>135</v>
      </c>
      <c r="AJ784" s="10" t="s">
        <v>135</v>
      </c>
      <c r="AK784" s="10" t="s">
        <v>135</v>
      </c>
      <c r="AL784" s="10" t="s">
        <v>135</v>
      </c>
      <c r="AM784" s="10" t="s">
        <v>135</v>
      </c>
      <c r="AN784" s="10" t="s">
        <v>135</v>
      </c>
      <c r="AO784" s="10" t="s">
        <v>135</v>
      </c>
      <c r="AP784" s="10" t="s">
        <v>135</v>
      </c>
      <c r="AQ784" s="10" t="s">
        <v>135</v>
      </c>
      <c r="AR784" s="10" t="s">
        <v>135</v>
      </c>
      <c r="AS784" s="10" t="s">
        <v>135</v>
      </c>
      <c r="AT784" s="10" t="s">
        <v>135</v>
      </c>
      <c r="AU784" s="10" t="s">
        <v>135</v>
      </c>
      <c r="AV784" s="10" t="s">
        <v>135</v>
      </c>
      <c r="AW784" s="10" t="s">
        <v>135</v>
      </c>
      <c r="AX784" s="10" t="s">
        <v>135</v>
      </c>
      <c r="AY784" s="10" t="s">
        <v>135</v>
      </c>
      <c r="AZ784" s="10" t="s">
        <v>135</v>
      </c>
      <c r="BA784" s="10" t="s">
        <v>135</v>
      </c>
      <c r="BB784" s="10" t="s">
        <v>135</v>
      </c>
      <c r="BC784" s="10" t="s">
        <v>135</v>
      </c>
      <c r="BD784" s="10" t="s">
        <v>135</v>
      </c>
      <c r="BE784" s="10" t="s">
        <v>135</v>
      </c>
      <c r="BF784" s="10" t="s">
        <v>135</v>
      </c>
      <c r="BG784" s="10" t="s">
        <v>135</v>
      </c>
      <c r="BH784" s="10" t="s">
        <v>135</v>
      </c>
      <c r="BI784" s="10" t="s">
        <v>135</v>
      </c>
      <c r="BJ784" s="10" t="s">
        <v>135</v>
      </c>
      <c r="BK784" s="10" t="s">
        <v>135</v>
      </c>
      <c r="BL784" s="10" t="s">
        <v>135</v>
      </c>
      <c r="BM784" s="10" t="s">
        <v>135</v>
      </c>
      <c r="BN784" s="10" t="s">
        <v>135</v>
      </c>
      <c r="BO784" s="10" t="s">
        <v>135</v>
      </c>
      <c r="BP784" s="10" t="s">
        <v>135</v>
      </c>
      <c r="BQ784" s="10" t="s">
        <v>135</v>
      </c>
      <c r="BR784" s="10" t="s">
        <v>135</v>
      </c>
      <c r="BS784" s="10" t="s">
        <v>135</v>
      </c>
      <c r="BT784" s="10" t="s">
        <v>135</v>
      </c>
      <c r="BU784" s="10" t="s">
        <v>135</v>
      </c>
    </row>
    <row r="785" spans="1:73" ht="16" x14ac:dyDescent="0.2">
      <c r="A785" s="11">
        <v>2</v>
      </c>
      <c r="B785" s="12">
        <v>-90.099593999999996</v>
      </c>
      <c r="C785" s="12">
        <v>30.004631</v>
      </c>
      <c r="D785" s="13" t="s">
        <v>49</v>
      </c>
      <c r="E785" s="18">
        <v>43594</v>
      </c>
      <c r="F785" s="17" t="s">
        <v>93</v>
      </c>
      <c r="G785" s="10" t="s">
        <v>134</v>
      </c>
      <c r="H785" s="10" t="s">
        <v>135</v>
      </c>
      <c r="I785" s="10" t="s">
        <v>135</v>
      </c>
      <c r="J785" s="10" t="s">
        <v>135</v>
      </c>
      <c r="K785" s="10" t="s">
        <v>135</v>
      </c>
      <c r="L785" s="10" t="s">
        <v>135</v>
      </c>
      <c r="M785" s="10" t="s">
        <v>135</v>
      </c>
      <c r="N785" s="10" t="s">
        <v>135</v>
      </c>
      <c r="O785" s="10" t="s">
        <v>135</v>
      </c>
      <c r="P785" s="10" t="s">
        <v>135</v>
      </c>
      <c r="Q785" s="10" t="s">
        <v>135</v>
      </c>
      <c r="R785" s="10" t="s">
        <v>135</v>
      </c>
      <c r="S785" s="10" t="s">
        <v>135</v>
      </c>
      <c r="T785" s="10" t="s">
        <v>135</v>
      </c>
      <c r="U785" s="10" t="s">
        <v>135</v>
      </c>
      <c r="V785" s="10" t="s">
        <v>135</v>
      </c>
      <c r="W785" s="10" t="s">
        <v>135</v>
      </c>
      <c r="X785" s="10" t="s">
        <v>135</v>
      </c>
      <c r="Y785" s="10" t="s">
        <v>135</v>
      </c>
      <c r="Z785" s="10" t="s">
        <v>135</v>
      </c>
      <c r="AA785" s="10" t="s">
        <v>135</v>
      </c>
      <c r="AB785" s="10" t="s">
        <v>135</v>
      </c>
      <c r="AC785" s="10" t="s">
        <v>135</v>
      </c>
      <c r="AD785" s="10" t="s">
        <v>135</v>
      </c>
      <c r="AE785" s="10" t="s">
        <v>135</v>
      </c>
      <c r="AF785" s="10" t="s">
        <v>135</v>
      </c>
      <c r="AG785" s="10" t="s">
        <v>135</v>
      </c>
      <c r="AH785" s="10" t="s">
        <v>135</v>
      </c>
      <c r="AI785" s="10" t="s">
        <v>135</v>
      </c>
      <c r="AJ785" s="10" t="s">
        <v>135</v>
      </c>
      <c r="AK785" s="10" t="s">
        <v>135</v>
      </c>
      <c r="AL785" s="10" t="s">
        <v>135</v>
      </c>
      <c r="AM785" s="10" t="s">
        <v>135</v>
      </c>
      <c r="AN785" s="10" t="s">
        <v>135</v>
      </c>
      <c r="AO785" s="10" t="s">
        <v>135</v>
      </c>
      <c r="AP785" s="10" t="s">
        <v>135</v>
      </c>
      <c r="AQ785" s="10" t="s">
        <v>135</v>
      </c>
      <c r="AR785" s="10" t="s">
        <v>135</v>
      </c>
      <c r="AS785" s="10" t="s">
        <v>135</v>
      </c>
      <c r="AT785" s="10" t="s">
        <v>135</v>
      </c>
      <c r="AU785" s="10" t="s">
        <v>135</v>
      </c>
      <c r="AV785" s="10" t="s">
        <v>135</v>
      </c>
      <c r="AW785" s="10" t="s">
        <v>135</v>
      </c>
      <c r="AX785" s="10" t="s">
        <v>135</v>
      </c>
      <c r="AY785" s="10" t="s">
        <v>135</v>
      </c>
      <c r="AZ785" s="10" t="s">
        <v>135</v>
      </c>
      <c r="BA785" s="10" t="s">
        <v>135</v>
      </c>
      <c r="BB785" s="10" t="s">
        <v>135</v>
      </c>
      <c r="BC785" s="10" t="s">
        <v>135</v>
      </c>
      <c r="BD785" s="10" t="s">
        <v>135</v>
      </c>
      <c r="BE785" s="10" t="s">
        <v>135</v>
      </c>
      <c r="BF785" s="10" t="s">
        <v>135</v>
      </c>
      <c r="BG785" s="10" t="s">
        <v>135</v>
      </c>
      <c r="BH785" s="10" t="s">
        <v>135</v>
      </c>
      <c r="BI785" s="10" t="s">
        <v>135</v>
      </c>
      <c r="BJ785" s="10" t="s">
        <v>135</v>
      </c>
      <c r="BK785" s="10" t="s">
        <v>135</v>
      </c>
      <c r="BL785" s="10" t="s">
        <v>135</v>
      </c>
      <c r="BM785" s="10" t="s">
        <v>135</v>
      </c>
      <c r="BN785" s="10" t="s">
        <v>135</v>
      </c>
      <c r="BO785" s="10" t="s">
        <v>135</v>
      </c>
      <c r="BP785" s="10" t="s">
        <v>135</v>
      </c>
      <c r="BQ785" s="10" t="s">
        <v>135</v>
      </c>
      <c r="BR785" s="10" t="s">
        <v>135</v>
      </c>
      <c r="BS785" s="10" t="s">
        <v>135</v>
      </c>
      <c r="BT785" s="10" t="s">
        <v>135</v>
      </c>
      <c r="BU785" s="10" t="s">
        <v>135</v>
      </c>
    </row>
    <row r="786" spans="1:73" ht="16" x14ac:dyDescent="0.2">
      <c r="A786" s="11">
        <v>3</v>
      </c>
      <c r="B786" s="12">
        <v>-90.083916000000002</v>
      </c>
      <c r="C786" s="12">
        <v>29.99126</v>
      </c>
      <c r="D786" s="13" t="s">
        <v>50</v>
      </c>
      <c r="E786" s="18">
        <v>43594</v>
      </c>
      <c r="F786" s="17" t="s">
        <v>94</v>
      </c>
      <c r="G786" s="10" t="s">
        <v>134</v>
      </c>
      <c r="H786" s="10" t="s">
        <v>135</v>
      </c>
      <c r="I786" s="10" t="s">
        <v>135</v>
      </c>
      <c r="J786" s="10" t="s">
        <v>135</v>
      </c>
      <c r="K786" s="10" t="s">
        <v>135</v>
      </c>
      <c r="L786" s="10" t="s">
        <v>135</v>
      </c>
      <c r="M786" s="10" t="s">
        <v>135</v>
      </c>
      <c r="N786" s="10" t="s">
        <v>135</v>
      </c>
      <c r="O786" s="10" t="s">
        <v>135</v>
      </c>
      <c r="P786" s="10" t="s">
        <v>135</v>
      </c>
      <c r="Q786" s="10" t="s">
        <v>135</v>
      </c>
      <c r="R786" s="10" t="s">
        <v>135</v>
      </c>
      <c r="S786" s="10" t="s">
        <v>135</v>
      </c>
      <c r="T786" s="10" t="s">
        <v>135</v>
      </c>
      <c r="U786" s="10" t="s">
        <v>135</v>
      </c>
      <c r="V786" s="10" t="s">
        <v>135</v>
      </c>
      <c r="W786" s="10" t="s">
        <v>135</v>
      </c>
      <c r="X786" s="10" t="s">
        <v>135</v>
      </c>
      <c r="Y786" s="10" t="s">
        <v>135</v>
      </c>
      <c r="Z786" s="10" t="s">
        <v>135</v>
      </c>
      <c r="AA786" s="10" t="s">
        <v>135</v>
      </c>
      <c r="AB786" s="10" t="s">
        <v>135</v>
      </c>
      <c r="AC786" s="10" t="s">
        <v>135</v>
      </c>
      <c r="AD786" s="10" t="s">
        <v>135</v>
      </c>
      <c r="AE786" s="10" t="s">
        <v>135</v>
      </c>
      <c r="AF786" s="10" t="s">
        <v>135</v>
      </c>
      <c r="AG786" s="10" t="s">
        <v>135</v>
      </c>
      <c r="AH786" s="10" t="s">
        <v>135</v>
      </c>
      <c r="AI786" s="10" t="s">
        <v>135</v>
      </c>
      <c r="AJ786" s="10" t="s">
        <v>135</v>
      </c>
      <c r="AK786" s="10" t="s">
        <v>135</v>
      </c>
      <c r="AL786" s="10" t="s">
        <v>135</v>
      </c>
      <c r="AM786" s="10" t="s">
        <v>135</v>
      </c>
      <c r="AN786" s="10" t="s">
        <v>135</v>
      </c>
      <c r="AO786" s="10" t="s">
        <v>135</v>
      </c>
      <c r="AP786" s="10" t="s">
        <v>135</v>
      </c>
      <c r="AQ786" s="10" t="s">
        <v>135</v>
      </c>
      <c r="AR786" s="10" t="s">
        <v>135</v>
      </c>
      <c r="AS786" s="10" t="s">
        <v>135</v>
      </c>
      <c r="AT786" s="10" t="s">
        <v>135</v>
      </c>
      <c r="AU786" s="10" t="s">
        <v>135</v>
      </c>
      <c r="AV786" s="10" t="s">
        <v>135</v>
      </c>
      <c r="AW786" s="10" t="s">
        <v>135</v>
      </c>
      <c r="AX786" s="10" t="s">
        <v>135</v>
      </c>
      <c r="AY786" s="10" t="s">
        <v>135</v>
      </c>
      <c r="AZ786" s="10" t="s">
        <v>135</v>
      </c>
      <c r="BA786" s="10" t="s">
        <v>135</v>
      </c>
      <c r="BB786" s="10" t="s">
        <v>135</v>
      </c>
      <c r="BC786" s="10" t="s">
        <v>135</v>
      </c>
      <c r="BD786" s="10" t="s">
        <v>135</v>
      </c>
      <c r="BE786" s="10" t="s">
        <v>135</v>
      </c>
      <c r="BF786" s="10" t="s">
        <v>135</v>
      </c>
      <c r="BG786" s="10" t="s">
        <v>135</v>
      </c>
      <c r="BH786" s="10" t="s">
        <v>135</v>
      </c>
      <c r="BI786" s="10" t="s">
        <v>135</v>
      </c>
      <c r="BJ786" s="10" t="s">
        <v>135</v>
      </c>
      <c r="BK786" s="10" t="s">
        <v>135</v>
      </c>
      <c r="BL786" s="10" t="s">
        <v>135</v>
      </c>
      <c r="BM786" s="10" t="s">
        <v>135</v>
      </c>
      <c r="BN786" s="10" t="s">
        <v>135</v>
      </c>
      <c r="BO786" s="10" t="s">
        <v>135</v>
      </c>
      <c r="BP786" s="10" t="s">
        <v>135</v>
      </c>
      <c r="BQ786" s="10" t="s">
        <v>135</v>
      </c>
      <c r="BR786" s="10" t="s">
        <v>135</v>
      </c>
      <c r="BS786" s="10" t="s">
        <v>135</v>
      </c>
      <c r="BT786" s="10" t="s">
        <v>135</v>
      </c>
      <c r="BU786" s="10" t="s">
        <v>135</v>
      </c>
    </row>
    <row r="787" spans="1:73" ht="16" x14ac:dyDescent="0.2">
      <c r="A787" s="11">
        <v>4</v>
      </c>
      <c r="B787" s="12">
        <v>-90.081289999999996</v>
      </c>
      <c r="C787" s="12">
        <v>30.006692999999999</v>
      </c>
      <c r="D787" s="13" t="s">
        <v>51</v>
      </c>
      <c r="E787" s="18">
        <v>43594</v>
      </c>
      <c r="F787" s="16" t="s">
        <v>95</v>
      </c>
      <c r="G787" s="10" t="s">
        <v>134</v>
      </c>
      <c r="H787" s="10" t="s">
        <v>135</v>
      </c>
      <c r="I787" s="10" t="s">
        <v>135</v>
      </c>
      <c r="J787" s="10" t="s">
        <v>135</v>
      </c>
      <c r="K787" s="10" t="s">
        <v>135</v>
      </c>
      <c r="L787" s="10" t="s">
        <v>135</v>
      </c>
      <c r="M787" s="10" t="s">
        <v>135</v>
      </c>
      <c r="N787" s="10" t="s">
        <v>135</v>
      </c>
      <c r="O787" s="10" t="s">
        <v>135</v>
      </c>
      <c r="P787" s="10" t="s">
        <v>135</v>
      </c>
      <c r="Q787" s="10" t="s">
        <v>135</v>
      </c>
      <c r="R787" s="10" t="s">
        <v>135</v>
      </c>
      <c r="S787" s="10" t="s">
        <v>135</v>
      </c>
      <c r="T787" s="10" t="s">
        <v>135</v>
      </c>
      <c r="U787" s="10" t="s">
        <v>135</v>
      </c>
      <c r="V787" s="10" t="s">
        <v>135</v>
      </c>
      <c r="W787" s="10" t="s">
        <v>135</v>
      </c>
      <c r="X787" s="10" t="s">
        <v>135</v>
      </c>
      <c r="Y787" s="10" t="s">
        <v>135</v>
      </c>
      <c r="Z787" s="10" t="s">
        <v>135</v>
      </c>
      <c r="AA787" s="10" t="s">
        <v>135</v>
      </c>
      <c r="AB787" s="10" t="s">
        <v>135</v>
      </c>
      <c r="AC787" s="10" t="s">
        <v>135</v>
      </c>
      <c r="AD787" s="10" t="s">
        <v>135</v>
      </c>
      <c r="AE787" s="10" t="s">
        <v>135</v>
      </c>
      <c r="AF787" s="10" t="s">
        <v>135</v>
      </c>
      <c r="AG787" s="10" t="s">
        <v>135</v>
      </c>
      <c r="AH787" s="10" t="s">
        <v>135</v>
      </c>
      <c r="AI787" s="10" t="s">
        <v>135</v>
      </c>
      <c r="AJ787" s="10" t="s">
        <v>135</v>
      </c>
      <c r="AK787" s="10" t="s">
        <v>135</v>
      </c>
      <c r="AL787" s="10" t="s">
        <v>135</v>
      </c>
      <c r="AM787" s="10" t="s">
        <v>135</v>
      </c>
      <c r="AN787" s="10" t="s">
        <v>135</v>
      </c>
      <c r="AO787" s="10" t="s">
        <v>135</v>
      </c>
      <c r="AP787" s="10" t="s">
        <v>135</v>
      </c>
      <c r="AQ787" s="10" t="s">
        <v>135</v>
      </c>
      <c r="AR787" s="10" t="s">
        <v>135</v>
      </c>
      <c r="AS787" s="10" t="s">
        <v>135</v>
      </c>
      <c r="AT787" s="10" t="s">
        <v>135</v>
      </c>
      <c r="AU787" s="10" t="s">
        <v>135</v>
      </c>
      <c r="AV787" s="10" t="s">
        <v>135</v>
      </c>
      <c r="AW787" s="10" t="s">
        <v>135</v>
      </c>
      <c r="AX787" s="10" t="s">
        <v>135</v>
      </c>
      <c r="AY787" s="10" t="s">
        <v>135</v>
      </c>
      <c r="AZ787" s="10" t="s">
        <v>135</v>
      </c>
      <c r="BA787" s="10" t="s">
        <v>135</v>
      </c>
      <c r="BB787" s="10" t="s">
        <v>135</v>
      </c>
      <c r="BC787" s="10" t="s">
        <v>135</v>
      </c>
      <c r="BD787" s="10" t="s">
        <v>135</v>
      </c>
      <c r="BE787" s="10" t="s">
        <v>135</v>
      </c>
      <c r="BF787" s="10" t="s">
        <v>135</v>
      </c>
      <c r="BG787" s="10" t="s">
        <v>135</v>
      </c>
      <c r="BH787" s="10" t="s">
        <v>135</v>
      </c>
      <c r="BI787" s="10" t="s">
        <v>135</v>
      </c>
      <c r="BJ787" s="10" t="s">
        <v>135</v>
      </c>
      <c r="BK787" s="10" t="s">
        <v>135</v>
      </c>
      <c r="BL787" s="10" t="s">
        <v>135</v>
      </c>
      <c r="BM787" s="10" t="s">
        <v>135</v>
      </c>
      <c r="BN787" s="10" t="s">
        <v>135</v>
      </c>
      <c r="BO787" s="10" t="s">
        <v>135</v>
      </c>
      <c r="BP787" s="10" t="s">
        <v>135</v>
      </c>
      <c r="BQ787" s="10" t="s">
        <v>135</v>
      </c>
      <c r="BR787" s="10" t="s">
        <v>135</v>
      </c>
      <c r="BS787" s="10" t="s">
        <v>135</v>
      </c>
      <c r="BT787" s="10" t="s">
        <v>135</v>
      </c>
      <c r="BU787" s="10" t="s">
        <v>135</v>
      </c>
    </row>
    <row r="788" spans="1:73" ht="16" x14ac:dyDescent="0.2">
      <c r="A788" s="11">
        <v>5</v>
      </c>
      <c r="B788" s="11">
        <v>-89.925332999999995</v>
      </c>
      <c r="C788" s="11">
        <v>30.016182000000001</v>
      </c>
      <c r="D788" s="14" t="s">
        <v>52</v>
      </c>
      <c r="E788" s="18">
        <v>43594</v>
      </c>
      <c r="F788" s="16" t="s">
        <v>96</v>
      </c>
      <c r="G788" s="10" t="s">
        <v>134</v>
      </c>
      <c r="H788" s="10" t="s">
        <v>135</v>
      </c>
      <c r="I788" s="10" t="s">
        <v>135</v>
      </c>
      <c r="J788" s="10" t="s">
        <v>135</v>
      </c>
      <c r="K788" s="10" t="s">
        <v>135</v>
      </c>
      <c r="L788" s="10" t="s">
        <v>135</v>
      </c>
      <c r="M788" s="10" t="s">
        <v>135</v>
      </c>
      <c r="N788" s="10" t="s">
        <v>135</v>
      </c>
      <c r="O788" s="10" t="s">
        <v>135</v>
      </c>
      <c r="P788" s="10" t="s">
        <v>135</v>
      </c>
      <c r="Q788" s="10" t="s">
        <v>135</v>
      </c>
      <c r="R788" s="10" t="s">
        <v>135</v>
      </c>
      <c r="S788" s="10" t="s">
        <v>135</v>
      </c>
      <c r="T788" s="10" t="s">
        <v>135</v>
      </c>
      <c r="U788" s="10" t="s">
        <v>135</v>
      </c>
      <c r="V788" s="10" t="s">
        <v>135</v>
      </c>
      <c r="W788" s="10" t="s">
        <v>135</v>
      </c>
      <c r="X788" s="10" t="s">
        <v>135</v>
      </c>
      <c r="Y788" s="10" t="s">
        <v>135</v>
      </c>
      <c r="Z788" s="10" t="s">
        <v>135</v>
      </c>
      <c r="AA788" s="10" t="s">
        <v>135</v>
      </c>
      <c r="AB788" s="10" t="s">
        <v>135</v>
      </c>
      <c r="AC788" s="10" t="s">
        <v>135</v>
      </c>
      <c r="AD788" s="10" t="s">
        <v>135</v>
      </c>
      <c r="AE788" s="10" t="s">
        <v>135</v>
      </c>
      <c r="AF788" s="10" t="s">
        <v>135</v>
      </c>
      <c r="AG788" s="10" t="s">
        <v>135</v>
      </c>
      <c r="AH788" s="10" t="s">
        <v>135</v>
      </c>
      <c r="AI788" s="10" t="s">
        <v>135</v>
      </c>
      <c r="AJ788" s="10" t="s">
        <v>135</v>
      </c>
      <c r="AK788" s="10" t="s">
        <v>135</v>
      </c>
      <c r="AL788" s="10" t="s">
        <v>135</v>
      </c>
      <c r="AM788" s="10" t="s">
        <v>135</v>
      </c>
      <c r="AN788" s="10" t="s">
        <v>135</v>
      </c>
      <c r="AO788" s="10" t="s">
        <v>135</v>
      </c>
      <c r="AP788" s="10" t="s">
        <v>135</v>
      </c>
      <c r="AQ788" s="10" t="s">
        <v>135</v>
      </c>
      <c r="AR788" s="10" t="s">
        <v>135</v>
      </c>
      <c r="AS788" s="10" t="s">
        <v>135</v>
      </c>
      <c r="AT788" s="10" t="s">
        <v>135</v>
      </c>
      <c r="AU788" s="10" t="s">
        <v>135</v>
      </c>
      <c r="AV788" s="10" t="s">
        <v>135</v>
      </c>
      <c r="AW788" s="10" t="s">
        <v>135</v>
      </c>
      <c r="AX788" s="10" t="s">
        <v>135</v>
      </c>
      <c r="AY788" s="10" t="s">
        <v>135</v>
      </c>
      <c r="AZ788" s="10" t="s">
        <v>135</v>
      </c>
      <c r="BA788" s="10" t="s">
        <v>135</v>
      </c>
      <c r="BB788" s="10" t="s">
        <v>135</v>
      </c>
      <c r="BC788" s="10" t="s">
        <v>135</v>
      </c>
      <c r="BD788" s="10" t="s">
        <v>135</v>
      </c>
      <c r="BE788" s="10" t="s">
        <v>135</v>
      </c>
      <c r="BF788" s="10" t="s">
        <v>135</v>
      </c>
      <c r="BG788" s="10" t="s">
        <v>135</v>
      </c>
      <c r="BH788" s="10" t="s">
        <v>135</v>
      </c>
      <c r="BI788" s="10" t="s">
        <v>135</v>
      </c>
      <c r="BJ788" s="10" t="s">
        <v>135</v>
      </c>
      <c r="BK788" s="10" t="s">
        <v>135</v>
      </c>
      <c r="BL788" s="10" t="s">
        <v>135</v>
      </c>
      <c r="BM788" s="10" t="s">
        <v>135</v>
      </c>
      <c r="BN788" s="10" t="s">
        <v>135</v>
      </c>
      <c r="BO788" s="10" t="s">
        <v>135</v>
      </c>
      <c r="BP788" s="10" t="s">
        <v>135</v>
      </c>
      <c r="BQ788" s="10" t="s">
        <v>135</v>
      </c>
      <c r="BR788" s="10" t="s">
        <v>135</v>
      </c>
      <c r="BS788" s="10" t="s">
        <v>135</v>
      </c>
      <c r="BT788" s="10" t="s">
        <v>135</v>
      </c>
      <c r="BU788" s="10" t="s">
        <v>135</v>
      </c>
    </row>
    <row r="789" spans="1:73" ht="16" x14ac:dyDescent="0.2">
      <c r="A789" s="11">
        <v>6</v>
      </c>
      <c r="B789" s="12">
        <v>-89.914505000000005</v>
      </c>
      <c r="C789" s="12">
        <v>29.886942000000001</v>
      </c>
      <c r="D789" s="13" t="s">
        <v>53</v>
      </c>
      <c r="E789" s="18">
        <v>43594</v>
      </c>
      <c r="F789" s="16" t="s">
        <v>92</v>
      </c>
      <c r="G789" s="10" t="s">
        <v>134</v>
      </c>
      <c r="H789" s="10" t="s">
        <v>135</v>
      </c>
      <c r="I789" s="10" t="s">
        <v>135</v>
      </c>
      <c r="J789" s="10" t="s">
        <v>135</v>
      </c>
      <c r="K789" s="10" t="s">
        <v>135</v>
      </c>
      <c r="L789" s="10" t="s">
        <v>135</v>
      </c>
      <c r="M789" s="10" t="s">
        <v>135</v>
      </c>
      <c r="N789" s="10" t="s">
        <v>135</v>
      </c>
      <c r="O789" s="10" t="s">
        <v>135</v>
      </c>
      <c r="P789" s="10" t="s">
        <v>135</v>
      </c>
      <c r="Q789" s="10" t="s">
        <v>135</v>
      </c>
      <c r="R789" s="10" t="s">
        <v>135</v>
      </c>
      <c r="S789" s="10" t="s">
        <v>135</v>
      </c>
      <c r="T789" s="10" t="s">
        <v>135</v>
      </c>
      <c r="U789" s="10" t="s">
        <v>135</v>
      </c>
      <c r="V789" s="10" t="s">
        <v>135</v>
      </c>
      <c r="W789" s="10" t="s">
        <v>135</v>
      </c>
      <c r="X789" s="10" t="s">
        <v>135</v>
      </c>
      <c r="Y789" s="10" t="s">
        <v>135</v>
      </c>
      <c r="Z789" s="10" t="s">
        <v>135</v>
      </c>
      <c r="AA789" s="10" t="s">
        <v>135</v>
      </c>
      <c r="AB789" s="10" t="s">
        <v>135</v>
      </c>
      <c r="AC789" s="10" t="s">
        <v>135</v>
      </c>
      <c r="AD789" s="10" t="s">
        <v>135</v>
      </c>
      <c r="AE789" s="10" t="s">
        <v>135</v>
      </c>
      <c r="AF789" s="10" t="s">
        <v>135</v>
      </c>
      <c r="AG789" s="10" t="s">
        <v>135</v>
      </c>
      <c r="AH789" s="10" t="s">
        <v>135</v>
      </c>
      <c r="AI789" s="10" t="s">
        <v>135</v>
      </c>
      <c r="AJ789" s="10" t="s">
        <v>135</v>
      </c>
      <c r="AK789" s="10" t="s">
        <v>135</v>
      </c>
      <c r="AL789" s="10" t="s">
        <v>135</v>
      </c>
      <c r="AM789" s="10" t="s">
        <v>135</v>
      </c>
      <c r="AN789" s="10" t="s">
        <v>135</v>
      </c>
      <c r="AO789" s="10" t="s">
        <v>135</v>
      </c>
      <c r="AP789" s="10" t="s">
        <v>135</v>
      </c>
      <c r="AQ789" s="10" t="s">
        <v>135</v>
      </c>
      <c r="AR789" s="10" t="s">
        <v>135</v>
      </c>
      <c r="AS789" s="10" t="s">
        <v>135</v>
      </c>
      <c r="AT789" s="10" t="s">
        <v>135</v>
      </c>
      <c r="AU789" s="10" t="s">
        <v>135</v>
      </c>
      <c r="AV789" s="10" t="s">
        <v>135</v>
      </c>
      <c r="AW789" s="10" t="s">
        <v>135</v>
      </c>
      <c r="AX789" s="10" t="s">
        <v>135</v>
      </c>
      <c r="AY789" s="10" t="s">
        <v>135</v>
      </c>
      <c r="AZ789" s="10" t="s">
        <v>135</v>
      </c>
      <c r="BA789" s="10" t="s">
        <v>135</v>
      </c>
      <c r="BB789" s="10" t="s">
        <v>135</v>
      </c>
      <c r="BC789" s="10" t="s">
        <v>135</v>
      </c>
      <c r="BD789" s="10" t="s">
        <v>135</v>
      </c>
      <c r="BE789" s="10" t="s">
        <v>135</v>
      </c>
      <c r="BF789" s="10" t="s">
        <v>135</v>
      </c>
      <c r="BG789" s="10" t="s">
        <v>135</v>
      </c>
      <c r="BH789" s="10" t="s">
        <v>135</v>
      </c>
      <c r="BI789" s="10" t="s">
        <v>135</v>
      </c>
      <c r="BJ789" s="10" t="s">
        <v>135</v>
      </c>
      <c r="BK789" s="10" t="s">
        <v>135</v>
      </c>
      <c r="BL789" s="10" t="s">
        <v>135</v>
      </c>
      <c r="BM789" s="10" t="s">
        <v>135</v>
      </c>
      <c r="BN789" s="10" t="s">
        <v>135</v>
      </c>
      <c r="BO789" s="10" t="s">
        <v>135</v>
      </c>
      <c r="BP789" s="10" t="s">
        <v>135</v>
      </c>
      <c r="BQ789" s="10" t="s">
        <v>135</v>
      </c>
      <c r="BR789" s="10" t="s">
        <v>135</v>
      </c>
      <c r="BS789" s="10" t="s">
        <v>135</v>
      </c>
      <c r="BT789" s="10" t="s">
        <v>135</v>
      </c>
      <c r="BU789" s="10" t="s">
        <v>135</v>
      </c>
    </row>
    <row r="790" spans="1:73" ht="16" x14ac:dyDescent="0.2">
      <c r="A790" s="11">
        <v>7</v>
      </c>
      <c r="B790" s="12">
        <v>-90.127685999999997</v>
      </c>
      <c r="C790" s="12">
        <v>29.948450000000001</v>
      </c>
      <c r="D790" s="13" t="s">
        <v>54</v>
      </c>
      <c r="E790" s="18">
        <v>43594</v>
      </c>
      <c r="F790" s="16" t="s">
        <v>97</v>
      </c>
      <c r="G790" s="10" t="s">
        <v>134</v>
      </c>
      <c r="H790" s="10" t="s">
        <v>135</v>
      </c>
      <c r="I790" s="10" t="s">
        <v>135</v>
      </c>
      <c r="J790" s="10" t="s">
        <v>135</v>
      </c>
      <c r="K790" s="10" t="s">
        <v>135</v>
      </c>
      <c r="L790" s="10" t="s">
        <v>135</v>
      </c>
      <c r="M790" s="10" t="s">
        <v>135</v>
      </c>
      <c r="N790" s="10" t="s">
        <v>135</v>
      </c>
      <c r="O790" s="10" t="s">
        <v>135</v>
      </c>
      <c r="P790" s="10" t="s">
        <v>135</v>
      </c>
      <c r="Q790" s="10" t="s">
        <v>135</v>
      </c>
      <c r="R790" s="10" t="s">
        <v>135</v>
      </c>
      <c r="S790" s="10" t="s">
        <v>135</v>
      </c>
      <c r="T790" s="10" t="s">
        <v>135</v>
      </c>
      <c r="U790" s="10" t="s">
        <v>135</v>
      </c>
      <c r="V790" s="10" t="s">
        <v>135</v>
      </c>
      <c r="W790" s="10" t="s">
        <v>135</v>
      </c>
      <c r="X790" s="10" t="s">
        <v>135</v>
      </c>
      <c r="Y790" s="10" t="s">
        <v>135</v>
      </c>
      <c r="Z790" s="10" t="s">
        <v>135</v>
      </c>
      <c r="AA790" s="10" t="s">
        <v>135</v>
      </c>
      <c r="AB790" s="10" t="s">
        <v>135</v>
      </c>
      <c r="AC790" s="10" t="s">
        <v>135</v>
      </c>
      <c r="AD790" s="10" t="s">
        <v>135</v>
      </c>
      <c r="AE790" s="10" t="s">
        <v>135</v>
      </c>
      <c r="AF790" s="10" t="s">
        <v>135</v>
      </c>
      <c r="AG790" s="10" t="s">
        <v>135</v>
      </c>
      <c r="AH790" s="10" t="s">
        <v>135</v>
      </c>
      <c r="AI790" s="10" t="s">
        <v>135</v>
      </c>
      <c r="AJ790" s="10" t="s">
        <v>135</v>
      </c>
      <c r="AK790" s="10" t="s">
        <v>135</v>
      </c>
      <c r="AL790" s="10" t="s">
        <v>135</v>
      </c>
      <c r="AM790" s="10" t="s">
        <v>135</v>
      </c>
      <c r="AN790" s="10" t="s">
        <v>135</v>
      </c>
      <c r="AO790" s="10" t="s">
        <v>135</v>
      </c>
      <c r="AP790" s="10" t="s">
        <v>135</v>
      </c>
      <c r="AQ790" s="10" t="s">
        <v>135</v>
      </c>
      <c r="AR790" s="10" t="s">
        <v>135</v>
      </c>
      <c r="AS790" s="10" t="s">
        <v>135</v>
      </c>
      <c r="AT790" s="10" t="s">
        <v>135</v>
      </c>
      <c r="AU790" s="10" t="s">
        <v>135</v>
      </c>
      <c r="AV790" s="10" t="s">
        <v>135</v>
      </c>
      <c r="AW790" s="10" t="s">
        <v>135</v>
      </c>
      <c r="AX790" s="10" t="s">
        <v>135</v>
      </c>
      <c r="AY790" s="10" t="s">
        <v>135</v>
      </c>
      <c r="AZ790" s="10" t="s">
        <v>135</v>
      </c>
      <c r="BA790" s="10" t="s">
        <v>135</v>
      </c>
      <c r="BB790" s="10" t="s">
        <v>135</v>
      </c>
      <c r="BC790" s="10" t="s">
        <v>135</v>
      </c>
      <c r="BD790" s="10" t="s">
        <v>135</v>
      </c>
      <c r="BE790" s="10" t="s">
        <v>135</v>
      </c>
      <c r="BF790" s="10" t="s">
        <v>135</v>
      </c>
      <c r="BG790" s="10" t="s">
        <v>135</v>
      </c>
      <c r="BH790" s="10" t="s">
        <v>135</v>
      </c>
      <c r="BI790" s="10" t="s">
        <v>135</v>
      </c>
      <c r="BJ790" s="10" t="s">
        <v>135</v>
      </c>
      <c r="BK790" s="10" t="s">
        <v>135</v>
      </c>
      <c r="BL790" s="10" t="s">
        <v>135</v>
      </c>
      <c r="BM790" s="10" t="s">
        <v>135</v>
      </c>
      <c r="BN790" s="10" t="s">
        <v>135</v>
      </c>
      <c r="BO790" s="10" t="s">
        <v>135</v>
      </c>
      <c r="BP790" s="10" t="s">
        <v>135</v>
      </c>
      <c r="BQ790" s="10" t="s">
        <v>135</v>
      </c>
      <c r="BR790" s="10" t="s">
        <v>135</v>
      </c>
      <c r="BS790" s="10" t="s">
        <v>135</v>
      </c>
      <c r="BT790" s="10" t="s">
        <v>135</v>
      </c>
      <c r="BU790" s="10" t="s">
        <v>135</v>
      </c>
    </row>
    <row r="791" spans="1:73" ht="16" x14ac:dyDescent="0.2">
      <c r="A791" s="11">
        <v>8</v>
      </c>
      <c r="B791" s="12">
        <v>-89.948490000000007</v>
      </c>
      <c r="C791" s="12">
        <v>30.063009999999998</v>
      </c>
      <c r="D791" s="13" t="s">
        <v>55</v>
      </c>
      <c r="E791" s="18">
        <v>43594</v>
      </c>
      <c r="F791" s="16" t="s">
        <v>98</v>
      </c>
      <c r="G791" s="10" t="s">
        <v>134</v>
      </c>
      <c r="H791" s="10" t="s">
        <v>135</v>
      </c>
      <c r="I791" s="10" t="s">
        <v>135</v>
      </c>
      <c r="J791" s="10" t="s">
        <v>135</v>
      </c>
      <c r="K791" s="10" t="s">
        <v>135</v>
      </c>
      <c r="L791" s="10" t="s">
        <v>135</v>
      </c>
      <c r="M791" s="10" t="s">
        <v>135</v>
      </c>
      <c r="N791" s="10" t="s">
        <v>135</v>
      </c>
      <c r="O791" s="10" t="s">
        <v>135</v>
      </c>
      <c r="P791" s="10" t="s">
        <v>135</v>
      </c>
      <c r="Q791" s="10" t="s">
        <v>135</v>
      </c>
      <c r="R791" s="10" t="s">
        <v>135</v>
      </c>
      <c r="S791" s="10" t="s">
        <v>135</v>
      </c>
      <c r="T791" s="10" t="s">
        <v>135</v>
      </c>
      <c r="U791" s="10" t="s">
        <v>135</v>
      </c>
      <c r="V791" s="10" t="s">
        <v>135</v>
      </c>
      <c r="W791" s="10" t="s">
        <v>135</v>
      </c>
      <c r="X791" s="10" t="s">
        <v>135</v>
      </c>
      <c r="Y791" s="10" t="s">
        <v>135</v>
      </c>
      <c r="Z791" s="10" t="s">
        <v>135</v>
      </c>
      <c r="AA791" s="10" t="s">
        <v>135</v>
      </c>
      <c r="AB791" s="10" t="s">
        <v>135</v>
      </c>
      <c r="AC791" s="10" t="s">
        <v>135</v>
      </c>
      <c r="AD791" s="10" t="s">
        <v>135</v>
      </c>
      <c r="AE791" s="10" t="s">
        <v>135</v>
      </c>
      <c r="AF791" s="10" t="s">
        <v>135</v>
      </c>
      <c r="AG791" s="10" t="s">
        <v>135</v>
      </c>
      <c r="AH791" s="10" t="s">
        <v>135</v>
      </c>
      <c r="AI791" s="10" t="s">
        <v>135</v>
      </c>
      <c r="AJ791" s="10" t="s">
        <v>135</v>
      </c>
      <c r="AK791" s="10" t="s">
        <v>135</v>
      </c>
      <c r="AL791" s="10" t="s">
        <v>135</v>
      </c>
      <c r="AM791" s="10" t="s">
        <v>135</v>
      </c>
      <c r="AN791" s="10" t="s">
        <v>135</v>
      </c>
      <c r="AO791" s="10" t="s">
        <v>135</v>
      </c>
      <c r="AP791" s="10" t="s">
        <v>135</v>
      </c>
      <c r="AQ791" s="10" t="s">
        <v>135</v>
      </c>
      <c r="AR791" s="10" t="s">
        <v>135</v>
      </c>
      <c r="AS791" s="10" t="s">
        <v>135</v>
      </c>
      <c r="AT791" s="10" t="s">
        <v>135</v>
      </c>
      <c r="AU791" s="10" t="s">
        <v>135</v>
      </c>
      <c r="AV791" s="10" t="s">
        <v>135</v>
      </c>
      <c r="AW791" s="10" t="s">
        <v>135</v>
      </c>
      <c r="AX791" s="10" t="s">
        <v>135</v>
      </c>
      <c r="AY791" s="10" t="s">
        <v>135</v>
      </c>
      <c r="AZ791" s="10" t="s">
        <v>135</v>
      </c>
      <c r="BA791" s="10" t="s">
        <v>135</v>
      </c>
      <c r="BB791" s="10" t="s">
        <v>135</v>
      </c>
      <c r="BC791" s="10" t="s">
        <v>135</v>
      </c>
      <c r="BD791" s="10" t="s">
        <v>135</v>
      </c>
      <c r="BE791" s="10" t="s">
        <v>135</v>
      </c>
      <c r="BF791" s="10" t="s">
        <v>135</v>
      </c>
      <c r="BG791" s="10" t="s">
        <v>135</v>
      </c>
      <c r="BH791" s="10" t="s">
        <v>135</v>
      </c>
      <c r="BI791" s="10" t="s">
        <v>135</v>
      </c>
      <c r="BJ791" s="10" t="s">
        <v>135</v>
      </c>
      <c r="BK791" s="10" t="s">
        <v>135</v>
      </c>
      <c r="BL791" s="10" t="s">
        <v>135</v>
      </c>
      <c r="BM791" s="10" t="s">
        <v>135</v>
      </c>
      <c r="BN791" s="10" t="s">
        <v>135</v>
      </c>
      <c r="BO791" s="10" t="s">
        <v>135</v>
      </c>
      <c r="BP791" s="10" t="s">
        <v>135</v>
      </c>
      <c r="BQ791" s="10" t="s">
        <v>135</v>
      </c>
      <c r="BR791" s="10" t="s">
        <v>135</v>
      </c>
      <c r="BS791" s="10" t="s">
        <v>135</v>
      </c>
      <c r="BT791" s="10" t="s">
        <v>135</v>
      </c>
      <c r="BU791" s="10" t="s">
        <v>135</v>
      </c>
    </row>
    <row r="792" spans="1:73" ht="16" x14ac:dyDescent="0.2">
      <c r="A792" s="11">
        <v>9</v>
      </c>
      <c r="B792" s="11">
        <v>-90.071461999999997</v>
      </c>
      <c r="C792" s="11">
        <v>29.962691</v>
      </c>
      <c r="D792" s="13" t="s">
        <v>56</v>
      </c>
      <c r="E792" s="18">
        <v>43594</v>
      </c>
      <c r="F792" s="16" t="s">
        <v>99</v>
      </c>
      <c r="G792" s="10" t="s">
        <v>134</v>
      </c>
      <c r="H792" s="10" t="s">
        <v>135</v>
      </c>
      <c r="I792" s="10" t="s">
        <v>135</v>
      </c>
      <c r="J792" s="10" t="s">
        <v>135</v>
      </c>
      <c r="K792" s="10" t="s">
        <v>135</v>
      </c>
      <c r="L792" s="10" t="s">
        <v>135</v>
      </c>
      <c r="M792" s="10" t="s">
        <v>135</v>
      </c>
      <c r="N792" s="10" t="s">
        <v>135</v>
      </c>
      <c r="O792" s="10" t="s">
        <v>135</v>
      </c>
      <c r="P792" s="10" t="s">
        <v>135</v>
      </c>
      <c r="Q792" s="10" t="s">
        <v>135</v>
      </c>
      <c r="R792" s="10" t="s">
        <v>135</v>
      </c>
      <c r="S792" s="10" t="s">
        <v>135</v>
      </c>
      <c r="T792" s="10" t="s">
        <v>135</v>
      </c>
      <c r="U792" s="10" t="s">
        <v>135</v>
      </c>
      <c r="V792" s="10" t="s">
        <v>135</v>
      </c>
      <c r="W792" s="10" t="s">
        <v>135</v>
      </c>
      <c r="X792" s="10" t="s">
        <v>135</v>
      </c>
      <c r="Y792" s="10" t="s">
        <v>135</v>
      </c>
      <c r="Z792" s="10" t="s">
        <v>135</v>
      </c>
      <c r="AA792" s="10" t="s">
        <v>135</v>
      </c>
      <c r="AB792" s="10" t="s">
        <v>135</v>
      </c>
      <c r="AC792" s="10" t="s">
        <v>135</v>
      </c>
      <c r="AD792" s="10" t="s">
        <v>135</v>
      </c>
      <c r="AE792" s="10" t="s">
        <v>135</v>
      </c>
      <c r="AF792" s="10" t="s">
        <v>135</v>
      </c>
      <c r="AG792" s="10" t="s">
        <v>135</v>
      </c>
      <c r="AH792" s="10" t="s">
        <v>135</v>
      </c>
      <c r="AI792" s="10" t="s">
        <v>135</v>
      </c>
      <c r="AJ792" s="10" t="s">
        <v>135</v>
      </c>
      <c r="AK792" s="10" t="s">
        <v>135</v>
      </c>
      <c r="AL792" s="10" t="s">
        <v>135</v>
      </c>
      <c r="AM792" s="10" t="s">
        <v>135</v>
      </c>
      <c r="AN792" s="10" t="s">
        <v>135</v>
      </c>
      <c r="AO792" s="10" t="s">
        <v>135</v>
      </c>
      <c r="AP792" s="10" t="s">
        <v>135</v>
      </c>
      <c r="AQ792" s="10" t="s">
        <v>135</v>
      </c>
      <c r="AR792" s="10" t="s">
        <v>135</v>
      </c>
      <c r="AS792" s="10" t="s">
        <v>135</v>
      </c>
      <c r="AT792" s="10" t="s">
        <v>135</v>
      </c>
      <c r="AU792" s="10" t="s">
        <v>135</v>
      </c>
      <c r="AV792" s="10" t="s">
        <v>135</v>
      </c>
      <c r="AW792" s="10" t="s">
        <v>135</v>
      </c>
      <c r="AX792" s="10" t="s">
        <v>135</v>
      </c>
      <c r="AY792" s="10" t="s">
        <v>135</v>
      </c>
      <c r="AZ792" s="10" t="s">
        <v>135</v>
      </c>
      <c r="BA792" s="10" t="s">
        <v>135</v>
      </c>
      <c r="BB792" s="10" t="s">
        <v>135</v>
      </c>
      <c r="BC792" s="10" t="s">
        <v>135</v>
      </c>
      <c r="BD792" s="10" t="s">
        <v>135</v>
      </c>
      <c r="BE792" s="10" t="s">
        <v>135</v>
      </c>
      <c r="BF792" s="10" t="s">
        <v>135</v>
      </c>
      <c r="BG792" s="10" t="s">
        <v>135</v>
      </c>
      <c r="BH792" s="10" t="s">
        <v>135</v>
      </c>
      <c r="BI792" s="10" t="s">
        <v>135</v>
      </c>
      <c r="BJ792" s="10" t="s">
        <v>135</v>
      </c>
      <c r="BK792" s="10" t="s">
        <v>135</v>
      </c>
      <c r="BL792" s="10" t="s">
        <v>135</v>
      </c>
      <c r="BM792" s="10" t="s">
        <v>135</v>
      </c>
      <c r="BN792" s="10" t="s">
        <v>135</v>
      </c>
      <c r="BO792" s="10" t="s">
        <v>135</v>
      </c>
      <c r="BP792" s="10" t="s">
        <v>135</v>
      </c>
      <c r="BQ792" s="10" t="s">
        <v>135</v>
      </c>
      <c r="BR792" s="10" t="s">
        <v>135</v>
      </c>
      <c r="BS792" s="10" t="s">
        <v>135</v>
      </c>
      <c r="BT792" s="10" t="s">
        <v>135</v>
      </c>
      <c r="BU792" s="10" t="s">
        <v>135</v>
      </c>
    </row>
    <row r="793" spans="1:73" ht="16" x14ac:dyDescent="0.2">
      <c r="A793" s="11">
        <v>11</v>
      </c>
      <c r="B793" s="11">
        <v>-90.022103000000001</v>
      </c>
      <c r="C793" s="11">
        <v>29.969821</v>
      </c>
      <c r="D793" s="13" t="s">
        <v>57</v>
      </c>
      <c r="E793" s="18">
        <v>43594</v>
      </c>
      <c r="F793" s="16" t="s">
        <v>100</v>
      </c>
      <c r="G793" s="10" t="s">
        <v>134</v>
      </c>
      <c r="H793" s="10" t="s">
        <v>135</v>
      </c>
      <c r="I793" s="10" t="s">
        <v>135</v>
      </c>
      <c r="J793" s="10" t="s">
        <v>135</v>
      </c>
      <c r="K793" s="10" t="s">
        <v>135</v>
      </c>
      <c r="L793" s="10" t="s">
        <v>135</v>
      </c>
      <c r="M793" s="10" t="s">
        <v>135</v>
      </c>
      <c r="N793" s="10" t="s">
        <v>135</v>
      </c>
      <c r="O793" s="10" t="s">
        <v>135</v>
      </c>
      <c r="P793" s="10" t="s">
        <v>135</v>
      </c>
      <c r="Q793" s="10" t="s">
        <v>135</v>
      </c>
      <c r="R793" s="10" t="s">
        <v>135</v>
      </c>
      <c r="S793" s="10" t="s">
        <v>135</v>
      </c>
      <c r="T793" s="10" t="s">
        <v>135</v>
      </c>
      <c r="U793" s="10" t="s">
        <v>135</v>
      </c>
      <c r="V793" s="10" t="s">
        <v>135</v>
      </c>
      <c r="W793" s="10" t="s">
        <v>135</v>
      </c>
      <c r="X793" s="10" t="s">
        <v>135</v>
      </c>
      <c r="Y793" s="10" t="s">
        <v>135</v>
      </c>
      <c r="Z793" s="10" t="s">
        <v>135</v>
      </c>
      <c r="AA793" s="10" t="s">
        <v>135</v>
      </c>
      <c r="AB793" s="10" t="s">
        <v>135</v>
      </c>
      <c r="AC793" s="10" t="s">
        <v>135</v>
      </c>
      <c r="AD793" s="10" t="s">
        <v>135</v>
      </c>
      <c r="AE793" s="10" t="s">
        <v>135</v>
      </c>
      <c r="AF793" s="10" t="s">
        <v>135</v>
      </c>
      <c r="AG793" s="10" t="s">
        <v>135</v>
      </c>
      <c r="AH793" s="10" t="s">
        <v>135</v>
      </c>
      <c r="AI793" s="10" t="s">
        <v>135</v>
      </c>
      <c r="AJ793" s="10" t="s">
        <v>135</v>
      </c>
      <c r="AK793" s="10" t="s">
        <v>135</v>
      </c>
      <c r="AL793" s="10" t="s">
        <v>135</v>
      </c>
      <c r="AM793" s="10" t="s">
        <v>135</v>
      </c>
      <c r="AN793" s="10" t="s">
        <v>135</v>
      </c>
      <c r="AO793" s="10" t="s">
        <v>135</v>
      </c>
      <c r="AP793" s="10" t="s">
        <v>135</v>
      </c>
      <c r="AQ793" s="10" t="s">
        <v>135</v>
      </c>
      <c r="AR793" s="10" t="s">
        <v>135</v>
      </c>
      <c r="AS793" s="10" t="s">
        <v>135</v>
      </c>
      <c r="AT793" s="10" t="s">
        <v>135</v>
      </c>
      <c r="AU793" s="10" t="s">
        <v>135</v>
      </c>
      <c r="AV793" s="10" t="s">
        <v>135</v>
      </c>
      <c r="AW793" s="10" t="s">
        <v>135</v>
      </c>
      <c r="AX793" s="10" t="s">
        <v>135</v>
      </c>
      <c r="AY793" s="10" t="s">
        <v>135</v>
      </c>
      <c r="AZ793" s="10" t="s">
        <v>135</v>
      </c>
      <c r="BA793" s="10" t="s">
        <v>135</v>
      </c>
      <c r="BB793" s="10" t="s">
        <v>135</v>
      </c>
      <c r="BC793" s="10" t="s">
        <v>135</v>
      </c>
      <c r="BD793" s="10" t="s">
        <v>135</v>
      </c>
      <c r="BE793" s="10" t="s">
        <v>135</v>
      </c>
      <c r="BF793" s="10" t="s">
        <v>135</v>
      </c>
      <c r="BG793" s="10" t="s">
        <v>135</v>
      </c>
      <c r="BH793" s="10" t="s">
        <v>135</v>
      </c>
      <c r="BI793" s="10" t="s">
        <v>135</v>
      </c>
      <c r="BJ793" s="10" t="s">
        <v>135</v>
      </c>
      <c r="BK793" s="10" t="s">
        <v>135</v>
      </c>
      <c r="BL793" s="10" t="s">
        <v>135</v>
      </c>
      <c r="BM793" s="10" t="s">
        <v>135</v>
      </c>
      <c r="BN793" s="10" t="s">
        <v>135</v>
      </c>
      <c r="BO793" s="10" t="s">
        <v>135</v>
      </c>
      <c r="BP793" s="10" t="s">
        <v>135</v>
      </c>
      <c r="BQ793" s="10" t="s">
        <v>135</v>
      </c>
      <c r="BR793" s="10" t="s">
        <v>135</v>
      </c>
      <c r="BS793" s="10" t="s">
        <v>135</v>
      </c>
      <c r="BT793" s="10" t="s">
        <v>135</v>
      </c>
      <c r="BU793" s="10" t="s">
        <v>135</v>
      </c>
    </row>
    <row r="794" spans="1:73" ht="16" x14ac:dyDescent="0.2">
      <c r="A794" s="11">
        <v>12</v>
      </c>
      <c r="B794" s="15">
        <v>-90.058471999999995</v>
      </c>
      <c r="C794" s="15">
        <v>29.978999999999999</v>
      </c>
      <c r="D794" s="13" t="s">
        <v>58</v>
      </c>
      <c r="E794" s="18">
        <v>43594</v>
      </c>
      <c r="F794" s="16" t="s">
        <v>101</v>
      </c>
      <c r="G794" s="10" t="s">
        <v>134</v>
      </c>
      <c r="H794" s="10" t="s">
        <v>135</v>
      </c>
      <c r="I794" s="10" t="s">
        <v>135</v>
      </c>
      <c r="J794" s="10" t="s">
        <v>135</v>
      </c>
      <c r="K794" s="10" t="s">
        <v>135</v>
      </c>
      <c r="L794" s="10" t="s">
        <v>135</v>
      </c>
      <c r="M794" s="10" t="s">
        <v>135</v>
      </c>
      <c r="N794" s="10" t="s">
        <v>135</v>
      </c>
      <c r="O794" s="10" t="s">
        <v>135</v>
      </c>
      <c r="P794" s="10" t="s">
        <v>135</v>
      </c>
      <c r="Q794" s="10" t="s">
        <v>135</v>
      </c>
      <c r="R794" s="10" t="s">
        <v>135</v>
      </c>
      <c r="S794" s="10" t="s">
        <v>135</v>
      </c>
      <c r="T794" s="10" t="s">
        <v>135</v>
      </c>
      <c r="U794" s="10" t="s">
        <v>135</v>
      </c>
      <c r="V794" s="10" t="s">
        <v>135</v>
      </c>
      <c r="W794" s="10" t="s">
        <v>135</v>
      </c>
      <c r="X794" s="10" t="s">
        <v>135</v>
      </c>
      <c r="Y794" s="10" t="s">
        <v>135</v>
      </c>
      <c r="Z794" s="10" t="s">
        <v>135</v>
      </c>
      <c r="AA794" s="10" t="s">
        <v>135</v>
      </c>
      <c r="AB794" s="10" t="s">
        <v>135</v>
      </c>
      <c r="AC794" s="10" t="s">
        <v>135</v>
      </c>
      <c r="AD794" s="10" t="s">
        <v>135</v>
      </c>
      <c r="AE794" s="10" t="s">
        <v>135</v>
      </c>
      <c r="AF794" s="10" t="s">
        <v>135</v>
      </c>
      <c r="AG794" s="10" t="s">
        <v>135</v>
      </c>
      <c r="AH794" s="10" t="s">
        <v>135</v>
      </c>
      <c r="AI794" s="10" t="s">
        <v>135</v>
      </c>
      <c r="AJ794" s="10" t="s">
        <v>135</v>
      </c>
      <c r="AK794" s="10" t="s">
        <v>135</v>
      </c>
      <c r="AL794" s="10" t="s">
        <v>135</v>
      </c>
      <c r="AM794" s="10" t="s">
        <v>135</v>
      </c>
      <c r="AN794" s="10" t="s">
        <v>135</v>
      </c>
      <c r="AO794" s="10" t="s">
        <v>135</v>
      </c>
      <c r="AP794" s="10" t="s">
        <v>135</v>
      </c>
      <c r="AQ794" s="10" t="s">
        <v>135</v>
      </c>
      <c r="AR794" s="10" t="s">
        <v>135</v>
      </c>
      <c r="AS794" s="10" t="s">
        <v>135</v>
      </c>
      <c r="AT794" s="10" t="s">
        <v>135</v>
      </c>
      <c r="AU794" s="10" t="s">
        <v>135</v>
      </c>
      <c r="AV794" s="10" t="s">
        <v>135</v>
      </c>
      <c r="AW794" s="10" t="s">
        <v>135</v>
      </c>
      <c r="AX794" s="10" t="s">
        <v>135</v>
      </c>
      <c r="AY794" s="10" t="s">
        <v>135</v>
      </c>
      <c r="AZ794" s="10" t="s">
        <v>135</v>
      </c>
      <c r="BA794" s="10" t="s">
        <v>135</v>
      </c>
      <c r="BB794" s="10" t="s">
        <v>135</v>
      </c>
      <c r="BC794" s="10" t="s">
        <v>135</v>
      </c>
      <c r="BD794" s="10" t="s">
        <v>135</v>
      </c>
      <c r="BE794" s="10" t="s">
        <v>135</v>
      </c>
      <c r="BF794" s="10" t="s">
        <v>135</v>
      </c>
      <c r="BG794" s="10" t="s">
        <v>135</v>
      </c>
      <c r="BH794" s="10" t="s">
        <v>135</v>
      </c>
      <c r="BI794" s="10" t="s">
        <v>135</v>
      </c>
      <c r="BJ794" s="10" t="s">
        <v>135</v>
      </c>
      <c r="BK794" s="10" t="s">
        <v>135</v>
      </c>
      <c r="BL794" s="10" t="s">
        <v>135</v>
      </c>
      <c r="BM794" s="10" t="s">
        <v>135</v>
      </c>
      <c r="BN794" s="10" t="s">
        <v>135</v>
      </c>
      <c r="BO794" s="10" t="s">
        <v>135</v>
      </c>
      <c r="BP794" s="10" t="s">
        <v>135</v>
      </c>
      <c r="BQ794" s="10" t="s">
        <v>135</v>
      </c>
      <c r="BR794" s="10" t="s">
        <v>135</v>
      </c>
      <c r="BS794" s="10" t="s">
        <v>135</v>
      </c>
      <c r="BT794" s="10" t="s">
        <v>135</v>
      </c>
      <c r="BU794" s="10" t="s">
        <v>135</v>
      </c>
    </row>
    <row r="795" spans="1:73" ht="16" x14ac:dyDescent="0.2">
      <c r="A795" s="11">
        <v>13</v>
      </c>
      <c r="B795" s="11">
        <v>-90.075387000000006</v>
      </c>
      <c r="C795" s="11">
        <v>29.954507</v>
      </c>
      <c r="D795" s="13" t="s">
        <v>59</v>
      </c>
      <c r="E795" s="18">
        <v>43594</v>
      </c>
      <c r="F795" s="16" t="s">
        <v>102</v>
      </c>
      <c r="G795" s="10" t="s">
        <v>134</v>
      </c>
      <c r="H795" s="10" t="s">
        <v>135</v>
      </c>
      <c r="I795" s="10" t="s">
        <v>135</v>
      </c>
      <c r="J795" s="10" t="s">
        <v>135</v>
      </c>
      <c r="K795" s="10" t="s">
        <v>135</v>
      </c>
      <c r="L795" s="10" t="s">
        <v>135</v>
      </c>
      <c r="M795" s="10" t="s">
        <v>135</v>
      </c>
      <c r="N795" s="10" t="s">
        <v>135</v>
      </c>
      <c r="O795" s="10" t="s">
        <v>135</v>
      </c>
      <c r="P795" s="10" t="s">
        <v>135</v>
      </c>
      <c r="Q795" s="10" t="s">
        <v>135</v>
      </c>
      <c r="R795" s="10" t="s">
        <v>135</v>
      </c>
      <c r="S795" s="10" t="s">
        <v>135</v>
      </c>
      <c r="T795" s="10" t="s">
        <v>135</v>
      </c>
      <c r="U795" s="10" t="s">
        <v>135</v>
      </c>
      <c r="V795" s="10" t="s">
        <v>135</v>
      </c>
      <c r="W795" s="10" t="s">
        <v>135</v>
      </c>
      <c r="X795" s="10" t="s">
        <v>135</v>
      </c>
      <c r="Y795" s="10" t="s">
        <v>135</v>
      </c>
      <c r="Z795" s="10" t="s">
        <v>135</v>
      </c>
      <c r="AA795" s="10" t="s">
        <v>135</v>
      </c>
      <c r="AB795" s="10" t="s">
        <v>135</v>
      </c>
      <c r="AC795" s="10" t="s">
        <v>135</v>
      </c>
      <c r="AD795" s="10" t="s">
        <v>135</v>
      </c>
      <c r="AE795" s="10" t="s">
        <v>135</v>
      </c>
      <c r="AF795" s="10" t="s">
        <v>135</v>
      </c>
      <c r="AG795" s="10" t="s">
        <v>135</v>
      </c>
      <c r="AH795" s="10" t="s">
        <v>135</v>
      </c>
      <c r="AI795" s="10" t="s">
        <v>135</v>
      </c>
      <c r="AJ795" s="10" t="s">
        <v>135</v>
      </c>
      <c r="AK795" s="10" t="s">
        <v>135</v>
      </c>
      <c r="AL795" s="10" t="s">
        <v>135</v>
      </c>
      <c r="AM795" s="10" t="s">
        <v>135</v>
      </c>
      <c r="AN795" s="10" t="s">
        <v>135</v>
      </c>
      <c r="AO795" s="10" t="s">
        <v>135</v>
      </c>
      <c r="AP795" s="10" t="s">
        <v>135</v>
      </c>
      <c r="AQ795" s="10" t="s">
        <v>135</v>
      </c>
      <c r="AR795" s="10" t="s">
        <v>135</v>
      </c>
      <c r="AS795" s="10" t="s">
        <v>135</v>
      </c>
      <c r="AT795" s="10" t="s">
        <v>135</v>
      </c>
      <c r="AU795" s="10" t="s">
        <v>135</v>
      </c>
      <c r="AV795" s="10" t="s">
        <v>135</v>
      </c>
      <c r="AW795" s="10" t="s">
        <v>135</v>
      </c>
      <c r="AX795" s="10" t="s">
        <v>135</v>
      </c>
      <c r="AY795" s="10" t="s">
        <v>135</v>
      </c>
      <c r="AZ795" s="10" t="s">
        <v>135</v>
      </c>
      <c r="BA795" s="10" t="s">
        <v>135</v>
      </c>
      <c r="BB795" s="10" t="s">
        <v>135</v>
      </c>
      <c r="BC795" s="10" t="s">
        <v>135</v>
      </c>
      <c r="BD795" s="10" t="s">
        <v>135</v>
      </c>
      <c r="BE795" s="10" t="s">
        <v>135</v>
      </c>
      <c r="BF795" s="10" t="s">
        <v>135</v>
      </c>
      <c r="BG795" s="10" t="s">
        <v>135</v>
      </c>
      <c r="BH795" s="10" t="s">
        <v>135</v>
      </c>
      <c r="BI795" s="10" t="s">
        <v>135</v>
      </c>
      <c r="BJ795" s="10" t="s">
        <v>135</v>
      </c>
      <c r="BK795" s="10" t="s">
        <v>135</v>
      </c>
      <c r="BL795" s="10" t="s">
        <v>135</v>
      </c>
      <c r="BM795" s="10" t="s">
        <v>135</v>
      </c>
      <c r="BN795" s="10" t="s">
        <v>135</v>
      </c>
      <c r="BO795" s="10" t="s">
        <v>135</v>
      </c>
      <c r="BP795" s="10" t="s">
        <v>135</v>
      </c>
      <c r="BQ795" s="10" t="s">
        <v>135</v>
      </c>
      <c r="BR795" s="10" t="s">
        <v>135</v>
      </c>
      <c r="BS795" s="10" t="s">
        <v>135</v>
      </c>
      <c r="BT795" s="10" t="s">
        <v>135</v>
      </c>
      <c r="BU795" s="10" t="s">
        <v>135</v>
      </c>
    </row>
    <row r="796" spans="1:73" ht="16" x14ac:dyDescent="0.2">
      <c r="A796" s="11">
        <v>14</v>
      </c>
      <c r="B796" s="12">
        <v>-90.067899999999995</v>
      </c>
      <c r="C796" s="12">
        <v>29.988133999999999</v>
      </c>
      <c r="D796" s="13" t="s">
        <v>60</v>
      </c>
      <c r="E796" s="18">
        <v>43594</v>
      </c>
      <c r="F796" s="17" t="s">
        <v>101</v>
      </c>
      <c r="G796" s="10" t="s">
        <v>134</v>
      </c>
      <c r="H796" s="10" t="s">
        <v>135</v>
      </c>
      <c r="I796" s="10" t="s">
        <v>135</v>
      </c>
      <c r="J796" s="10" t="s">
        <v>135</v>
      </c>
      <c r="K796" s="10" t="s">
        <v>135</v>
      </c>
      <c r="L796" s="10" t="s">
        <v>135</v>
      </c>
      <c r="M796" s="10" t="s">
        <v>135</v>
      </c>
      <c r="N796" s="10" t="s">
        <v>135</v>
      </c>
      <c r="O796" s="10" t="s">
        <v>135</v>
      </c>
      <c r="P796" s="10" t="s">
        <v>135</v>
      </c>
      <c r="Q796" s="10" t="s">
        <v>135</v>
      </c>
      <c r="R796" s="10" t="s">
        <v>135</v>
      </c>
      <c r="S796" s="10" t="s">
        <v>135</v>
      </c>
      <c r="T796" s="10" t="s">
        <v>135</v>
      </c>
      <c r="U796" s="10" t="s">
        <v>135</v>
      </c>
      <c r="V796" s="10" t="s">
        <v>135</v>
      </c>
      <c r="W796" s="10" t="s">
        <v>135</v>
      </c>
      <c r="X796" s="10" t="s">
        <v>135</v>
      </c>
      <c r="Y796" s="10" t="s">
        <v>135</v>
      </c>
      <c r="Z796" s="10" t="s">
        <v>135</v>
      </c>
      <c r="AA796" s="10" t="s">
        <v>135</v>
      </c>
      <c r="AB796" s="10" t="s">
        <v>135</v>
      </c>
      <c r="AC796" s="10" t="s">
        <v>135</v>
      </c>
      <c r="AD796" s="10" t="s">
        <v>135</v>
      </c>
      <c r="AE796" s="10" t="s">
        <v>135</v>
      </c>
      <c r="AF796" s="10" t="s">
        <v>135</v>
      </c>
      <c r="AG796" s="10" t="s">
        <v>135</v>
      </c>
      <c r="AH796" s="10" t="s">
        <v>135</v>
      </c>
      <c r="AI796" s="10" t="s">
        <v>135</v>
      </c>
      <c r="AJ796" s="10" t="s">
        <v>135</v>
      </c>
      <c r="AK796" s="10" t="s">
        <v>135</v>
      </c>
      <c r="AL796" s="10" t="s">
        <v>135</v>
      </c>
      <c r="AM796" s="10" t="s">
        <v>135</v>
      </c>
      <c r="AN796" s="10" t="s">
        <v>135</v>
      </c>
      <c r="AO796" s="10" t="s">
        <v>135</v>
      </c>
      <c r="AP796" s="10" t="s">
        <v>135</v>
      </c>
      <c r="AQ796" s="10" t="s">
        <v>135</v>
      </c>
      <c r="AR796" s="10" t="s">
        <v>135</v>
      </c>
      <c r="AS796" s="10" t="s">
        <v>135</v>
      </c>
      <c r="AT796" s="10" t="s">
        <v>135</v>
      </c>
      <c r="AU796" s="10" t="s">
        <v>135</v>
      </c>
      <c r="AV796" s="10" t="s">
        <v>135</v>
      </c>
      <c r="AW796" s="10" t="s">
        <v>135</v>
      </c>
      <c r="AX796" s="10" t="s">
        <v>135</v>
      </c>
      <c r="AY796" s="10" t="s">
        <v>135</v>
      </c>
      <c r="AZ796" s="10" t="s">
        <v>135</v>
      </c>
      <c r="BA796" s="10" t="s">
        <v>135</v>
      </c>
      <c r="BB796" s="10" t="s">
        <v>135</v>
      </c>
      <c r="BC796" s="10" t="s">
        <v>135</v>
      </c>
      <c r="BD796" s="10" t="s">
        <v>135</v>
      </c>
      <c r="BE796" s="10" t="s">
        <v>135</v>
      </c>
      <c r="BF796" s="10" t="s">
        <v>135</v>
      </c>
      <c r="BG796" s="10" t="s">
        <v>135</v>
      </c>
      <c r="BH796" s="10" t="s">
        <v>135</v>
      </c>
      <c r="BI796" s="10" t="s">
        <v>135</v>
      </c>
      <c r="BJ796" s="10" t="s">
        <v>135</v>
      </c>
      <c r="BK796" s="10" t="s">
        <v>135</v>
      </c>
      <c r="BL796" s="10" t="s">
        <v>135</v>
      </c>
      <c r="BM796" s="10" t="s">
        <v>135</v>
      </c>
      <c r="BN796" s="10" t="s">
        <v>135</v>
      </c>
      <c r="BO796" s="10" t="s">
        <v>135</v>
      </c>
      <c r="BP796" s="10" t="s">
        <v>135</v>
      </c>
      <c r="BQ796" s="10" t="s">
        <v>135</v>
      </c>
      <c r="BR796" s="10" t="s">
        <v>135</v>
      </c>
      <c r="BS796" s="10" t="s">
        <v>135</v>
      </c>
      <c r="BT796" s="10" t="s">
        <v>135</v>
      </c>
      <c r="BU796" s="10" t="s">
        <v>135</v>
      </c>
    </row>
    <row r="797" spans="1:73" ht="16" x14ac:dyDescent="0.2">
      <c r="A797" s="11">
        <v>15</v>
      </c>
      <c r="B797" s="12">
        <v>-90.059296000000003</v>
      </c>
      <c r="C797" s="12">
        <v>30.025784000000002</v>
      </c>
      <c r="D797" s="13" t="s">
        <v>61</v>
      </c>
      <c r="E797" s="18">
        <v>43594</v>
      </c>
      <c r="F797" s="16" t="s">
        <v>103</v>
      </c>
      <c r="G797" s="10" t="s">
        <v>134</v>
      </c>
      <c r="H797" s="10" t="s">
        <v>135</v>
      </c>
      <c r="I797" s="10" t="s">
        <v>135</v>
      </c>
      <c r="J797" s="10" t="s">
        <v>135</v>
      </c>
      <c r="K797" s="10" t="s">
        <v>135</v>
      </c>
      <c r="L797" s="10" t="s">
        <v>135</v>
      </c>
      <c r="M797" s="10" t="s">
        <v>135</v>
      </c>
      <c r="N797" s="10" t="s">
        <v>135</v>
      </c>
      <c r="O797" s="10" t="s">
        <v>135</v>
      </c>
      <c r="P797" s="10" t="s">
        <v>135</v>
      </c>
      <c r="Q797" s="10" t="s">
        <v>135</v>
      </c>
      <c r="R797" s="10" t="s">
        <v>135</v>
      </c>
      <c r="S797" s="10" t="s">
        <v>135</v>
      </c>
      <c r="T797" s="10" t="s">
        <v>135</v>
      </c>
      <c r="U797" s="10" t="s">
        <v>135</v>
      </c>
      <c r="V797" s="10" t="s">
        <v>135</v>
      </c>
      <c r="W797" s="10" t="s">
        <v>135</v>
      </c>
      <c r="X797" s="10" t="s">
        <v>135</v>
      </c>
      <c r="Y797" s="10" t="s">
        <v>135</v>
      </c>
      <c r="Z797" s="10" t="s">
        <v>135</v>
      </c>
      <c r="AA797" s="10" t="s">
        <v>135</v>
      </c>
      <c r="AB797" s="10" t="s">
        <v>135</v>
      </c>
      <c r="AC797" s="10" t="s">
        <v>135</v>
      </c>
      <c r="AD797" s="10" t="s">
        <v>135</v>
      </c>
      <c r="AE797" s="10" t="s">
        <v>135</v>
      </c>
      <c r="AF797" s="10" t="s">
        <v>135</v>
      </c>
      <c r="AG797" s="10" t="s">
        <v>135</v>
      </c>
      <c r="AH797" s="10" t="s">
        <v>135</v>
      </c>
      <c r="AI797" s="10" t="s">
        <v>135</v>
      </c>
      <c r="AJ797" s="10" t="s">
        <v>135</v>
      </c>
      <c r="AK797" s="10" t="s">
        <v>135</v>
      </c>
      <c r="AL797" s="10" t="s">
        <v>135</v>
      </c>
      <c r="AM797" s="10" t="s">
        <v>135</v>
      </c>
      <c r="AN797" s="10" t="s">
        <v>135</v>
      </c>
      <c r="AO797" s="10" t="s">
        <v>135</v>
      </c>
      <c r="AP797" s="10" t="s">
        <v>135</v>
      </c>
      <c r="AQ797" s="10" t="s">
        <v>135</v>
      </c>
      <c r="AR797" s="10" t="s">
        <v>135</v>
      </c>
      <c r="AS797" s="10" t="s">
        <v>135</v>
      </c>
      <c r="AT797" s="10" t="s">
        <v>135</v>
      </c>
      <c r="AU797" s="10" t="s">
        <v>135</v>
      </c>
      <c r="AV797" s="10" t="s">
        <v>135</v>
      </c>
      <c r="AW797" s="10" t="s">
        <v>135</v>
      </c>
      <c r="AX797" s="10" t="s">
        <v>135</v>
      </c>
      <c r="AY797" s="10" t="s">
        <v>135</v>
      </c>
      <c r="AZ797" s="10" t="s">
        <v>135</v>
      </c>
      <c r="BA797" s="10" t="s">
        <v>135</v>
      </c>
      <c r="BB797" s="10" t="s">
        <v>135</v>
      </c>
      <c r="BC797" s="10" t="s">
        <v>135</v>
      </c>
      <c r="BD797" s="10" t="s">
        <v>135</v>
      </c>
      <c r="BE797" s="10" t="s">
        <v>135</v>
      </c>
      <c r="BF797" s="10" t="s">
        <v>135</v>
      </c>
      <c r="BG797" s="10" t="s">
        <v>135</v>
      </c>
      <c r="BH797" s="10" t="s">
        <v>135</v>
      </c>
      <c r="BI797" s="10" t="s">
        <v>135</v>
      </c>
      <c r="BJ797" s="10" t="s">
        <v>135</v>
      </c>
      <c r="BK797" s="10" t="s">
        <v>135</v>
      </c>
      <c r="BL797" s="10" t="s">
        <v>135</v>
      </c>
      <c r="BM797" s="10" t="s">
        <v>135</v>
      </c>
      <c r="BN797" s="10" t="s">
        <v>135</v>
      </c>
      <c r="BO797" s="10" t="s">
        <v>135</v>
      </c>
      <c r="BP797" s="10" t="s">
        <v>135</v>
      </c>
      <c r="BQ797" s="10" t="s">
        <v>135</v>
      </c>
      <c r="BR797" s="10" t="s">
        <v>135</v>
      </c>
      <c r="BS797" s="10" t="s">
        <v>135</v>
      </c>
      <c r="BT797" s="10" t="s">
        <v>135</v>
      </c>
      <c r="BU797" s="10" t="s">
        <v>135</v>
      </c>
    </row>
    <row r="798" spans="1:73" ht="16" x14ac:dyDescent="0.2">
      <c r="A798" s="11">
        <v>18</v>
      </c>
      <c r="B798" s="12">
        <v>-90.031739999999999</v>
      </c>
      <c r="C798" s="12">
        <v>29.929933999999999</v>
      </c>
      <c r="D798" s="13" t="s">
        <v>62</v>
      </c>
      <c r="E798" s="18">
        <v>43594</v>
      </c>
      <c r="F798" s="16" t="s">
        <v>104</v>
      </c>
      <c r="G798" s="10" t="s">
        <v>134</v>
      </c>
      <c r="H798" s="10" t="s">
        <v>135</v>
      </c>
      <c r="I798" s="10" t="s">
        <v>135</v>
      </c>
      <c r="J798" s="10" t="s">
        <v>135</v>
      </c>
      <c r="K798" s="10" t="s">
        <v>135</v>
      </c>
      <c r="L798" s="10" t="s">
        <v>135</v>
      </c>
      <c r="M798" s="10" t="s">
        <v>135</v>
      </c>
      <c r="N798" s="10" t="s">
        <v>135</v>
      </c>
      <c r="O798" s="10" t="s">
        <v>135</v>
      </c>
      <c r="P798" s="10" t="s">
        <v>135</v>
      </c>
      <c r="Q798" s="10" t="s">
        <v>135</v>
      </c>
      <c r="R798" s="10" t="s">
        <v>135</v>
      </c>
      <c r="S798" s="10" t="s">
        <v>135</v>
      </c>
      <c r="T798" s="10" t="s">
        <v>135</v>
      </c>
      <c r="U798" s="10" t="s">
        <v>135</v>
      </c>
      <c r="V798" s="10" t="s">
        <v>135</v>
      </c>
      <c r="W798" s="10" t="s">
        <v>135</v>
      </c>
      <c r="X798" s="10" t="s">
        <v>135</v>
      </c>
      <c r="Y798" s="10" t="s">
        <v>135</v>
      </c>
      <c r="Z798" s="10" t="s">
        <v>135</v>
      </c>
      <c r="AA798" s="10" t="s">
        <v>135</v>
      </c>
      <c r="AB798" s="10" t="s">
        <v>135</v>
      </c>
      <c r="AC798" s="10" t="s">
        <v>135</v>
      </c>
      <c r="AD798" s="10" t="s">
        <v>135</v>
      </c>
      <c r="AE798" s="10" t="s">
        <v>135</v>
      </c>
      <c r="AF798" s="10" t="s">
        <v>135</v>
      </c>
      <c r="AG798" s="10" t="s">
        <v>135</v>
      </c>
      <c r="AH798" s="10" t="s">
        <v>135</v>
      </c>
      <c r="AI798" s="10" t="s">
        <v>135</v>
      </c>
      <c r="AJ798" s="10" t="s">
        <v>135</v>
      </c>
      <c r="AK798" s="10" t="s">
        <v>135</v>
      </c>
      <c r="AL798" s="10" t="s">
        <v>135</v>
      </c>
      <c r="AM798" s="10" t="s">
        <v>135</v>
      </c>
      <c r="AN798" s="10" t="s">
        <v>135</v>
      </c>
      <c r="AO798" s="10" t="s">
        <v>135</v>
      </c>
      <c r="AP798" s="10" t="s">
        <v>135</v>
      </c>
      <c r="AQ798" s="10" t="s">
        <v>135</v>
      </c>
      <c r="AR798" s="10" t="s">
        <v>135</v>
      </c>
      <c r="AS798" s="10" t="s">
        <v>135</v>
      </c>
      <c r="AT798" s="10" t="s">
        <v>135</v>
      </c>
      <c r="AU798" s="10" t="s">
        <v>135</v>
      </c>
      <c r="AV798" s="10" t="s">
        <v>135</v>
      </c>
      <c r="AW798" s="10" t="s">
        <v>135</v>
      </c>
      <c r="AX798" s="10" t="s">
        <v>135</v>
      </c>
      <c r="AY798" s="10" t="s">
        <v>135</v>
      </c>
      <c r="AZ798" s="10" t="s">
        <v>135</v>
      </c>
      <c r="BA798" s="10" t="s">
        <v>135</v>
      </c>
      <c r="BB798" s="10" t="s">
        <v>135</v>
      </c>
      <c r="BC798" s="10" t="s">
        <v>135</v>
      </c>
      <c r="BD798" s="10" t="s">
        <v>135</v>
      </c>
      <c r="BE798" s="10" t="s">
        <v>135</v>
      </c>
      <c r="BF798" s="10" t="s">
        <v>135</v>
      </c>
      <c r="BG798" s="10" t="s">
        <v>135</v>
      </c>
      <c r="BH798" s="10" t="s">
        <v>135</v>
      </c>
      <c r="BI798" s="10" t="s">
        <v>135</v>
      </c>
      <c r="BJ798" s="10" t="s">
        <v>135</v>
      </c>
      <c r="BK798" s="10" t="s">
        <v>135</v>
      </c>
      <c r="BL798" s="10" t="s">
        <v>135</v>
      </c>
      <c r="BM798" s="10" t="s">
        <v>135</v>
      </c>
      <c r="BN798" s="10" t="s">
        <v>135</v>
      </c>
      <c r="BO798" s="10" t="s">
        <v>135</v>
      </c>
      <c r="BP798" s="10" t="s">
        <v>135</v>
      </c>
      <c r="BQ798" s="10" t="s">
        <v>135</v>
      </c>
      <c r="BR798" s="10" t="s">
        <v>135</v>
      </c>
      <c r="BS798" s="10" t="s">
        <v>135</v>
      </c>
      <c r="BT798" s="10" t="s">
        <v>135</v>
      </c>
      <c r="BU798" s="10" t="s">
        <v>135</v>
      </c>
    </row>
    <row r="799" spans="1:73" ht="16" x14ac:dyDescent="0.2">
      <c r="A799" s="11">
        <v>19</v>
      </c>
      <c r="B799" s="12">
        <v>-90.084059999999994</v>
      </c>
      <c r="C799" s="12">
        <v>29.924835000000002</v>
      </c>
      <c r="D799" s="13" t="s">
        <v>63</v>
      </c>
      <c r="E799" s="18">
        <v>43594</v>
      </c>
      <c r="F799" s="16" t="s">
        <v>105</v>
      </c>
      <c r="G799" s="10" t="s">
        <v>134</v>
      </c>
      <c r="H799" s="10" t="s">
        <v>135</v>
      </c>
      <c r="I799" s="10" t="s">
        <v>135</v>
      </c>
      <c r="J799" s="10" t="s">
        <v>135</v>
      </c>
      <c r="K799" s="10" t="s">
        <v>135</v>
      </c>
      <c r="L799" s="10" t="s">
        <v>135</v>
      </c>
      <c r="M799" s="10" t="s">
        <v>135</v>
      </c>
      <c r="N799" s="10" t="s">
        <v>135</v>
      </c>
      <c r="O799" s="10" t="s">
        <v>135</v>
      </c>
      <c r="P799" s="10" t="s">
        <v>135</v>
      </c>
      <c r="Q799" s="10" t="s">
        <v>135</v>
      </c>
      <c r="R799" s="10" t="s">
        <v>135</v>
      </c>
      <c r="S799" s="10" t="s">
        <v>135</v>
      </c>
      <c r="T799" s="10" t="s">
        <v>135</v>
      </c>
      <c r="U799" s="10" t="s">
        <v>135</v>
      </c>
      <c r="V799" s="10" t="s">
        <v>135</v>
      </c>
      <c r="W799" s="10" t="s">
        <v>135</v>
      </c>
      <c r="X799" s="10" t="s">
        <v>135</v>
      </c>
      <c r="Y799" s="10" t="s">
        <v>135</v>
      </c>
      <c r="Z799" s="10" t="s">
        <v>135</v>
      </c>
      <c r="AA799" s="10" t="s">
        <v>135</v>
      </c>
      <c r="AB799" s="10" t="s">
        <v>135</v>
      </c>
      <c r="AC799" s="10" t="s">
        <v>135</v>
      </c>
      <c r="AD799" s="10" t="s">
        <v>135</v>
      </c>
      <c r="AE799" s="10" t="s">
        <v>135</v>
      </c>
      <c r="AF799" s="10" t="s">
        <v>135</v>
      </c>
      <c r="AG799" s="10" t="s">
        <v>135</v>
      </c>
      <c r="AH799" s="10" t="s">
        <v>135</v>
      </c>
      <c r="AI799" s="10" t="s">
        <v>135</v>
      </c>
      <c r="AJ799" s="10" t="s">
        <v>135</v>
      </c>
      <c r="AK799" s="10" t="s">
        <v>135</v>
      </c>
      <c r="AL799" s="10" t="s">
        <v>135</v>
      </c>
      <c r="AM799" s="10" t="s">
        <v>135</v>
      </c>
      <c r="AN799" s="10" t="s">
        <v>135</v>
      </c>
      <c r="AO799" s="10" t="s">
        <v>135</v>
      </c>
      <c r="AP799" s="10" t="s">
        <v>135</v>
      </c>
      <c r="AQ799" s="10" t="s">
        <v>135</v>
      </c>
      <c r="AR799" s="10" t="s">
        <v>135</v>
      </c>
      <c r="AS799" s="10" t="s">
        <v>135</v>
      </c>
      <c r="AT799" s="10" t="s">
        <v>135</v>
      </c>
      <c r="AU799" s="10" t="s">
        <v>135</v>
      </c>
      <c r="AV799" s="10" t="s">
        <v>135</v>
      </c>
      <c r="AW799" s="10" t="s">
        <v>135</v>
      </c>
      <c r="AX799" s="10" t="s">
        <v>135</v>
      </c>
      <c r="AY799" s="10" t="s">
        <v>135</v>
      </c>
      <c r="AZ799" s="10" t="s">
        <v>135</v>
      </c>
      <c r="BA799" s="10" t="s">
        <v>135</v>
      </c>
      <c r="BB799" s="10" t="s">
        <v>135</v>
      </c>
      <c r="BC799" s="10" t="s">
        <v>135</v>
      </c>
      <c r="BD799" s="10" t="s">
        <v>135</v>
      </c>
      <c r="BE799" s="10" t="s">
        <v>135</v>
      </c>
      <c r="BF799" s="10" t="s">
        <v>135</v>
      </c>
      <c r="BG799" s="10" t="s">
        <v>135</v>
      </c>
      <c r="BH799" s="10" t="s">
        <v>135</v>
      </c>
      <c r="BI799" s="10" t="s">
        <v>135</v>
      </c>
      <c r="BJ799" s="10" t="s">
        <v>135</v>
      </c>
      <c r="BK799" s="10" t="s">
        <v>135</v>
      </c>
      <c r="BL799" s="10" t="s">
        <v>135</v>
      </c>
      <c r="BM799" s="10" t="s">
        <v>135</v>
      </c>
      <c r="BN799" s="10" t="s">
        <v>135</v>
      </c>
      <c r="BO799" s="10" t="s">
        <v>135</v>
      </c>
      <c r="BP799" s="10" t="s">
        <v>135</v>
      </c>
      <c r="BQ799" s="10" t="s">
        <v>135</v>
      </c>
      <c r="BR799" s="10" t="s">
        <v>135</v>
      </c>
      <c r="BS799" s="10" t="s">
        <v>135</v>
      </c>
      <c r="BT799" s="10" t="s">
        <v>135</v>
      </c>
      <c r="BU799" s="10" t="s">
        <v>135</v>
      </c>
    </row>
    <row r="800" spans="1:73" ht="16" x14ac:dyDescent="0.2">
      <c r="A800" s="11">
        <v>20</v>
      </c>
      <c r="B800" s="12">
        <v>-90.013405000000006</v>
      </c>
      <c r="C800" s="12">
        <v>29.923105</v>
      </c>
      <c r="D800" s="13" t="s">
        <v>64</v>
      </c>
      <c r="E800" s="18">
        <v>43594</v>
      </c>
      <c r="F800" s="16" t="s">
        <v>106</v>
      </c>
      <c r="G800" s="10" t="s">
        <v>134</v>
      </c>
      <c r="H800" s="10" t="s">
        <v>135</v>
      </c>
      <c r="I800" s="10" t="s">
        <v>135</v>
      </c>
      <c r="J800" s="10" t="s">
        <v>135</v>
      </c>
      <c r="K800" s="10" t="s">
        <v>135</v>
      </c>
      <c r="L800" s="10" t="s">
        <v>135</v>
      </c>
      <c r="M800" s="10" t="s">
        <v>135</v>
      </c>
      <c r="N800" s="10" t="s">
        <v>135</v>
      </c>
      <c r="O800" s="10" t="s">
        <v>135</v>
      </c>
      <c r="P800" s="10" t="s">
        <v>135</v>
      </c>
      <c r="Q800" s="10" t="s">
        <v>135</v>
      </c>
      <c r="R800" s="10" t="s">
        <v>135</v>
      </c>
      <c r="S800" s="10" t="s">
        <v>135</v>
      </c>
      <c r="T800" s="10" t="s">
        <v>135</v>
      </c>
      <c r="U800" s="10" t="s">
        <v>135</v>
      </c>
      <c r="V800" s="10" t="s">
        <v>135</v>
      </c>
      <c r="W800" s="10" t="s">
        <v>135</v>
      </c>
      <c r="X800" s="10" t="s">
        <v>135</v>
      </c>
      <c r="Y800" s="10" t="s">
        <v>135</v>
      </c>
      <c r="Z800" s="10" t="s">
        <v>135</v>
      </c>
      <c r="AA800" s="10" t="s">
        <v>135</v>
      </c>
      <c r="AB800" s="10" t="s">
        <v>135</v>
      </c>
      <c r="AC800" s="10" t="s">
        <v>135</v>
      </c>
      <c r="AD800" s="10" t="s">
        <v>135</v>
      </c>
      <c r="AE800" s="10" t="s">
        <v>135</v>
      </c>
      <c r="AF800" s="10" t="s">
        <v>135</v>
      </c>
      <c r="AG800" s="10" t="s">
        <v>135</v>
      </c>
      <c r="AH800" s="10" t="s">
        <v>135</v>
      </c>
      <c r="AI800" s="10" t="s">
        <v>135</v>
      </c>
      <c r="AJ800" s="10" t="s">
        <v>135</v>
      </c>
      <c r="AK800" s="10" t="s">
        <v>135</v>
      </c>
      <c r="AL800" s="10" t="s">
        <v>135</v>
      </c>
      <c r="AM800" s="10" t="s">
        <v>135</v>
      </c>
      <c r="AN800" s="10" t="s">
        <v>135</v>
      </c>
      <c r="AO800" s="10" t="s">
        <v>135</v>
      </c>
      <c r="AP800" s="10" t="s">
        <v>135</v>
      </c>
      <c r="AQ800" s="10" t="s">
        <v>135</v>
      </c>
      <c r="AR800" s="10" t="s">
        <v>135</v>
      </c>
      <c r="AS800" s="10" t="s">
        <v>135</v>
      </c>
      <c r="AT800" s="10" t="s">
        <v>135</v>
      </c>
      <c r="AU800" s="10" t="s">
        <v>135</v>
      </c>
      <c r="AV800" s="10" t="s">
        <v>135</v>
      </c>
      <c r="AW800" s="10" t="s">
        <v>135</v>
      </c>
      <c r="AX800" s="10" t="s">
        <v>135</v>
      </c>
      <c r="AY800" s="10" t="s">
        <v>135</v>
      </c>
      <c r="AZ800" s="10" t="s">
        <v>135</v>
      </c>
      <c r="BA800" s="10" t="s">
        <v>135</v>
      </c>
      <c r="BB800" s="10" t="s">
        <v>135</v>
      </c>
      <c r="BC800" s="10" t="s">
        <v>135</v>
      </c>
      <c r="BD800" s="10" t="s">
        <v>135</v>
      </c>
      <c r="BE800" s="10" t="s">
        <v>135</v>
      </c>
      <c r="BF800" s="10" t="s">
        <v>135</v>
      </c>
      <c r="BG800" s="10" t="s">
        <v>135</v>
      </c>
      <c r="BH800" s="10" t="s">
        <v>135</v>
      </c>
      <c r="BI800" s="10" t="s">
        <v>135</v>
      </c>
      <c r="BJ800" s="10" t="s">
        <v>135</v>
      </c>
      <c r="BK800" s="10" t="s">
        <v>135</v>
      </c>
      <c r="BL800" s="10" t="s">
        <v>135</v>
      </c>
      <c r="BM800" s="10" t="s">
        <v>135</v>
      </c>
      <c r="BN800" s="10" t="s">
        <v>135</v>
      </c>
      <c r="BO800" s="10" t="s">
        <v>135</v>
      </c>
      <c r="BP800" s="10" t="s">
        <v>135</v>
      </c>
      <c r="BQ800" s="10" t="s">
        <v>135</v>
      </c>
      <c r="BR800" s="10" t="s">
        <v>135</v>
      </c>
      <c r="BS800" s="10" t="s">
        <v>135</v>
      </c>
      <c r="BT800" s="10" t="s">
        <v>135</v>
      </c>
      <c r="BU800" s="10" t="s">
        <v>135</v>
      </c>
    </row>
    <row r="801" spans="1:73" ht="16" x14ac:dyDescent="0.2">
      <c r="A801" s="11">
        <v>21</v>
      </c>
      <c r="B801" s="12">
        <v>-90.035399999999996</v>
      </c>
      <c r="C801" s="12">
        <v>29.983499999999999</v>
      </c>
      <c r="D801" s="13" t="s">
        <v>194</v>
      </c>
      <c r="E801" s="18">
        <v>43594</v>
      </c>
      <c r="F801" s="16" t="s">
        <v>124</v>
      </c>
      <c r="G801" s="10" t="s">
        <v>134</v>
      </c>
      <c r="H801" s="10" t="s">
        <v>135</v>
      </c>
      <c r="I801" s="10" t="s">
        <v>135</v>
      </c>
      <c r="J801" s="10" t="s">
        <v>135</v>
      </c>
      <c r="K801" s="10" t="s">
        <v>135</v>
      </c>
      <c r="L801" s="10" t="s">
        <v>135</v>
      </c>
      <c r="M801" s="10" t="s">
        <v>135</v>
      </c>
      <c r="N801" s="10" t="s">
        <v>135</v>
      </c>
      <c r="O801" s="10" t="s">
        <v>135</v>
      </c>
      <c r="P801" s="10" t="s">
        <v>135</v>
      </c>
      <c r="Q801" s="10" t="s">
        <v>135</v>
      </c>
      <c r="R801" s="10" t="s">
        <v>135</v>
      </c>
      <c r="S801" s="10" t="s">
        <v>135</v>
      </c>
      <c r="T801" s="10" t="s">
        <v>135</v>
      </c>
      <c r="U801" s="10" t="s">
        <v>135</v>
      </c>
      <c r="V801" s="10" t="s">
        <v>135</v>
      </c>
      <c r="W801" s="10" t="s">
        <v>135</v>
      </c>
      <c r="X801" s="10" t="s">
        <v>135</v>
      </c>
      <c r="Y801" s="10" t="s">
        <v>135</v>
      </c>
      <c r="Z801" s="10" t="s">
        <v>135</v>
      </c>
      <c r="AA801" s="10" t="s">
        <v>135</v>
      </c>
      <c r="AB801" s="10" t="s">
        <v>135</v>
      </c>
      <c r="AC801" s="10" t="s">
        <v>135</v>
      </c>
      <c r="AD801" s="10" t="s">
        <v>135</v>
      </c>
      <c r="AE801" s="10" t="s">
        <v>135</v>
      </c>
      <c r="AF801" s="10" t="s">
        <v>135</v>
      </c>
      <c r="AG801" s="10" t="s">
        <v>135</v>
      </c>
      <c r="AH801" s="10" t="s">
        <v>135</v>
      </c>
      <c r="AI801" s="10" t="s">
        <v>135</v>
      </c>
      <c r="AJ801" s="10" t="s">
        <v>135</v>
      </c>
      <c r="AK801" s="10" t="s">
        <v>135</v>
      </c>
      <c r="AL801" s="10" t="s">
        <v>135</v>
      </c>
      <c r="AM801" s="10" t="s">
        <v>135</v>
      </c>
      <c r="AN801" s="10" t="s">
        <v>135</v>
      </c>
      <c r="AO801" s="10" t="s">
        <v>135</v>
      </c>
      <c r="AP801" s="10" t="s">
        <v>135</v>
      </c>
      <c r="AQ801" s="10" t="s">
        <v>135</v>
      </c>
      <c r="AR801" s="10" t="s">
        <v>135</v>
      </c>
      <c r="AS801" s="10" t="s">
        <v>135</v>
      </c>
      <c r="AT801" s="10" t="s">
        <v>135</v>
      </c>
      <c r="AU801" s="10" t="s">
        <v>135</v>
      </c>
      <c r="AV801" s="10" t="s">
        <v>135</v>
      </c>
      <c r="AW801" s="10" t="s">
        <v>135</v>
      </c>
      <c r="AX801" s="10" t="s">
        <v>135</v>
      </c>
      <c r="AY801" s="10" t="s">
        <v>135</v>
      </c>
      <c r="AZ801" s="10" t="s">
        <v>135</v>
      </c>
      <c r="BA801" s="10" t="s">
        <v>135</v>
      </c>
      <c r="BB801" s="10" t="s">
        <v>135</v>
      </c>
      <c r="BC801" s="10" t="s">
        <v>135</v>
      </c>
      <c r="BD801" s="10" t="s">
        <v>135</v>
      </c>
      <c r="BE801" s="10" t="s">
        <v>135</v>
      </c>
      <c r="BF801" s="10" t="s">
        <v>135</v>
      </c>
      <c r="BG801" s="10" t="s">
        <v>135</v>
      </c>
      <c r="BH801" s="10" t="s">
        <v>135</v>
      </c>
      <c r="BI801" s="10" t="s">
        <v>135</v>
      </c>
      <c r="BJ801" s="10" t="s">
        <v>135</v>
      </c>
      <c r="BK801" s="10" t="s">
        <v>135</v>
      </c>
      <c r="BL801" s="10" t="s">
        <v>135</v>
      </c>
      <c r="BM801" s="10" t="s">
        <v>135</v>
      </c>
      <c r="BN801" s="10" t="s">
        <v>135</v>
      </c>
      <c r="BO801" s="10" t="s">
        <v>135</v>
      </c>
      <c r="BP801" s="10" t="s">
        <v>135</v>
      </c>
      <c r="BQ801" s="10" t="s">
        <v>135</v>
      </c>
      <c r="BR801" s="10" t="s">
        <v>135</v>
      </c>
      <c r="BS801" s="10" t="s">
        <v>135</v>
      </c>
      <c r="BT801" s="10" t="s">
        <v>135</v>
      </c>
      <c r="BU801" s="10" t="s">
        <v>135</v>
      </c>
    </row>
    <row r="802" spans="1:73" ht="16" x14ac:dyDescent="0.2">
      <c r="A802" s="11">
        <v>22</v>
      </c>
      <c r="B802" s="11">
        <v>-90.066901999999999</v>
      </c>
      <c r="C802" s="11">
        <v>29.955331999999999</v>
      </c>
      <c r="D802" s="13" t="s">
        <v>65</v>
      </c>
      <c r="E802" s="18">
        <v>43594</v>
      </c>
      <c r="F802" s="16" t="s">
        <v>107</v>
      </c>
      <c r="G802" s="10" t="s">
        <v>134</v>
      </c>
      <c r="H802" s="10" t="s">
        <v>135</v>
      </c>
      <c r="I802" s="10" t="s">
        <v>135</v>
      </c>
      <c r="J802" s="10" t="s">
        <v>135</v>
      </c>
      <c r="K802" s="10" t="s">
        <v>135</v>
      </c>
      <c r="L802" s="10" t="s">
        <v>135</v>
      </c>
      <c r="M802" s="10" t="s">
        <v>135</v>
      </c>
      <c r="N802" s="10" t="s">
        <v>135</v>
      </c>
      <c r="O802" s="10" t="s">
        <v>135</v>
      </c>
      <c r="P802" s="10" t="s">
        <v>135</v>
      </c>
      <c r="Q802" s="10" t="s">
        <v>135</v>
      </c>
      <c r="R802" s="10" t="s">
        <v>135</v>
      </c>
      <c r="S802" s="10" t="s">
        <v>135</v>
      </c>
      <c r="T802" s="10" t="s">
        <v>135</v>
      </c>
      <c r="U802" s="10" t="s">
        <v>135</v>
      </c>
      <c r="V802" s="10" t="s">
        <v>135</v>
      </c>
      <c r="W802" s="10" t="s">
        <v>135</v>
      </c>
      <c r="X802" s="10" t="s">
        <v>135</v>
      </c>
      <c r="Y802" s="10" t="s">
        <v>135</v>
      </c>
      <c r="Z802" s="10" t="s">
        <v>135</v>
      </c>
      <c r="AA802" s="10" t="s">
        <v>135</v>
      </c>
      <c r="AB802" s="10" t="s">
        <v>135</v>
      </c>
      <c r="AC802" s="10" t="s">
        <v>135</v>
      </c>
      <c r="AD802" s="10" t="s">
        <v>135</v>
      </c>
      <c r="AE802" s="10" t="s">
        <v>135</v>
      </c>
      <c r="AF802" s="10" t="s">
        <v>135</v>
      </c>
      <c r="AG802" s="10" t="s">
        <v>135</v>
      </c>
      <c r="AH802" s="10" t="s">
        <v>135</v>
      </c>
      <c r="AI802" s="10" t="s">
        <v>135</v>
      </c>
      <c r="AJ802" s="10" t="s">
        <v>135</v>
      </c>
      <c r="AK802" s="10" t="s">
        <v>135</v>
      </c>
      <c r="AL802" s="10" t="s">
        <v>135</v>
      </c>
      <c r="AM802" s="10" t="s">
        <v>135</v>
      </c>
      <c r="AN802" s="10" t="s">
        <v>135</v>
      </c>
      <c r="AO802" s="10" t="s">
        <v>135</v>
      </c>
      <c r="AP802" s="10" t="s">
        <v>135</v>
      </c>
      <c r="AQ802" s="10" t="s">
        <v>135</v>
      </c>
      <c r="AR802" s="10" t="s">
        <v>135</v>
      </c>
      <c r="AS802" s="10" t="s">
        <v>135</v>
      </c>
      <c r="AT802" s="10" t="s">
        <v>135</v>
      </c>
      <c r="AU802" s="10" t="s">
        <v>135</v>
      </c>
      <c r="AV802" s="10" t="s">
        <v>135</v>
      </c>
      <c r="AW802" s="10" t="s">
        <v>135</v>
      </c>
      <c r="AX802" s="10" t="s">
        <v>135</v>
      </c>
      <c r="AY802" s="10" t="s">
        <v>135</v>
      </c>
      <c r="AZ802" s="10" t="s">
        <v>135</v>
      </c>
      <c r="BA802" s="10" t="s">
        <v>135</v>
      </c>
      <c r="BB802" s="10" t="s">
        <v>135</v>
      </c>
      <c r="BC802" s="10" t="s">
        <v>135</v>
      </c>
      <c r="BD802" s="10" t="s">
        <v>135</v>
      </c>
      <c r="BE802" s="10" t="s">
        <v>135</v>
      </c>
      <c r="BF802" s="10" t="s">
        <v>135</v>
      </c>
      <c r="BG802" s="10" t="s">
        <v>135</v>
      </c>
      <c r="BH802" s="10" t="s">
        <v>135</v>
      </c>
      <c r="BI802" s="10" t="s">
        <v>135</v>
      </c>
      <c r="BJ802" s="10" t="s">
        <v>135</v>
      </c>
      <c r="BK802" s="10" t="s">
        <v>135</v>
      </c>
      <c r="BL802" s="10" t="s">
        <v>135</v>
      </c>
      <c r="BM802" s="10" t="s">
        <v>135</v>
      </c>
      <c r="BN802" s="10" t="s">
        <v>135</v>
      </c>
      <c r="BO802" s="10" t="s">
        <v>135</v>
      </c>
      <c r="BP802" s="10" t="s">
        <v>135</v>
      </c>
      <c r="BQ802" s="10" t="s">
        <v>135</v>
      </c>
      <c r="BR802" s="10" t="s">
        <v>135</v>
      </c>
      <c r="BS802" s="10" t="s">
        <v>135</v>
      </c>
      <c r="BT802" s="10" t="s">
        <v>135</v>
      </c>
      <c r="BU802" s="10" t="s">
        <v>135</v>
      </c>
    </row>
    <row r="803" spans="1:73" ht="16" x14ac:dyDescent="0.2">
      <c r="A803" s="11">
        <v>23</v>
      </c>
      <c r="B803" s="12">
        <v>-89.867455000000007</v>
      </c>
      <c r="C803" s="12">
        <v>30.128882999999998</v>
      </c>
      <c r="D803" s="13" t="s">
        <v>91</v>
      </c>
      <c r="E803" s="18">
        <v>43594</v>
      </c>
      <c r="F803" s="16" t="s">
        <v>108</v>
      </c>
      <c r="G803" s="10" t="s">
        <v>134</v>
      </c>
      <c r="H803" s="10" t="s">
        <v>135</v>
      </c>
      <c r="I803" s="10" t="s">
        <v>135</v>
      </c>
      <c r="J803" s="10" t="s">
        <v>135</v>
      </c>
      <c r="K803" s="10" t="s">
        <v>135</v>
      </c>
      <c r="L803" s="10" t="s">
        <v>135</v>
      </c>
      <c r="M803" s="10" t="s">
        <v>135</v>
      </c>
      <c r="N803" s="10" t="s">
        <v>135</v>
      </c>
      <c r="O803" s="10" t="s">
        <v>135</v>
      </c>
      <c r="P803" s="10" t="s">
        <v>135</v>
      </c>
      <c r="Q803" s="10" t="s">
        <v>135</v>
      </c>
      <c r="R803" s="10" t="s">
        <v>135</v>
      </c>
      <c r="S803" s="10" t="s">
        <v>135</v>
      </c>
      <c r="T803" s="10" t="s">
        <v>135</v>
      </c>
      <c r="U803" s="10" t="s">
        <v>135</v>
      </c>
      <c r="V803" s="10" t="s">
        <v>135</v>
      </c>
      <c r="W803" s="10" t="s">
        <v>135</v>
      </c>
      <c r="X803" s="10" t="s">
        <v>135</v>
      </c>
      <c r="Y803" s="10" t="s">
        <v>135</v>
      </c>
      <c r="Z803" s="10" t="s">
        <v>135</v>
      </c>
      <c r="AA803" s="10" t="s">
        <v>135</v>
      </c>
      <c r="AB803" s="10" t="s">
        <v>135</v>
      </c>
      <c r="AC803" s="10" t="s">
        <v>135</v>
      </c>
      <c r="AD803" s="10" t="s">
        <v>135</v>
      </c>
      <c r="AE803" s="10" t="s">
        <v>135</v>
      </c>
      <c r="AF803" s="10" t="s">
        <v>135</v>
      </c>
      <c r="AG803" s="10" t="s">
        <v>135</v>
      </c>
      <c r="AH803" s="10" t="s">
        <v>135</v>
      </c>
      <c r="AI803" s="10" t="s">
        <v>135</v>
      </c>
      <c r="AJ803" s="10" t="s">
        <v>135</v>
      </c>
      <c r="AK803" s="10" t="s">
        <v>135</v>
      </c>
      <c r="AL803" s="10" t="s">
        <v>135</v>
      </c>
      <c r="AM803" s="10" t="s">
        <v>135</v>
      </c>
      <c r="AN803" s="10" t="s">
        <v>135</v>
      </c>
      <c r="AO803" s="10" t="s">
        <v>135</v>
      </c>
      <c r="AP803" s="10" t="s">
        <v>135</v>
      </c>
      <c r="AQ803" s="10" t="s">
        <v>135</v>
      </c>
      <c r="AR803" s="10" t="s">
        <v>135</v>
      </c>
      <c r="AS803" s="10" t="s">
        <v>135</v>
      </c>
      <c r="AT803" s="10" t="s">
        <v>135</v>
      </c>
      <c r="AU803" s="10" t="s">
        <v>135</v>
      </c>
      <c r="AV803" s="10" t="s">
        <v>135</v>
      </c>
      <c r="AW803" s="10" t="s">
        <v>135</v>
      </c>
      <c r="AX803" s="10" t="s">
        <v>135</v>
      </c>
      <c r="AY803" s="10" t="s">
        <v>135</v>
      </c>
      <c r="AZ803" s="10" t="s">
        <v>135</v>
      </c>
      <c r="BA803" s="10" t="s">
        <v>135</v>
      </c>
      <c r="BB803" s="10" t="s">
        <v>135</v>
      </c>
      <c r="BC803" s="10" t="s">
        <v>135</v>
      </c>
      <c r="BD803" s="10" t="s">
        <v>135</v>
      </c>
      <c r="BE803" s="10" t="s">
        <v>135</v>
      </c>
      <c r="BF803" s="10" t="s">
        <v>135</v>
      </c>
      <c r="BG803" s="10" t="s">
        <v>135</v>
      </c>
      <c r="BH803" s="10" t="s">
        <v>135</v>
      </c>
      <c r="BI803" s="10" t="s">
        <v>135</v>
      </c>
      <c r="BJ803" s="10" t="s">
        <v>135</v>
      </c>
      <c r="BK803" s="10" t="s">
        <v>135</v>
      </c>
      <c r="BL803" s="10" t="s">
        <v>135</v>
      </c>
      <c r="BM803" s="10" t="s">
        <v>135</v>
      </c>
      <c r="BN803" s="10" t="s">
        <v>135</v>
      </c>
      <c r="BO803" s="10" t="s">
        <v>135</v>
      </c>
      <c r="BP803" s="10" t="s">
        <v>135</v>
      </c>
      <c r="BQ803" s="10" t="s">
        <v>135</v>
      </c>
      <c r="BR803" s="10" t="s">
        <v>135</v>
      </c>
      <c r="BS803" s="10" t="s">
        <v>135</v>
      </c>
      <c r="BT803" s="10" t="s">
        <v>135</v>
      </c>
      <c r="BU803" s="10" t="s">
        <v>135</v>
      </c>
    </row>
    <row r="804" spans="1:73" ht="16" x14ac:dyDescent="0.2">
      <c r="A804" s="11">
        <v>24</v>
      </c>
      <c r="B804" s="12">
        <v>-90.020390000000006</v>
      </c>
      <c r="C804" s="12">
        <v>29.940083000000001</v>
      </c>
      <c r="D804" s="13" t="s">
        <v>66</v>
      </c>
      <c r="E804" s="18">
        <v>43594</v>
      </c>
      <c r="F804" s="16" t="s">
        <v>106</v>
      </c>
      <c r="G804" s="10" t="s">
        <v>134</v>
      </c>
      <c r="H804" s="10" t="s">
        <v>135</v>
      </c>
      <c r="I804" s="10" t="s">
        <v>135</v>
      </c>
      <c r="J804" s="10" t="s">
        <v>135</v>
      </c>
      <c r="K804" s="10" t="s">
        <v>135</v>
      </c>
      <c r="L804" s="10" t="s">
        <v>135</v>
      </c>
      <c r="M804" s="10" t="s">
        <v>135</v>
      </c>
      <c r="N804" s="10" t="s">
        <v>135</v>
      </c>
      <c r="O804" s="10" t="s">
        <v>135</v>
      </c>
      <c r="P804" s="10" t="s">
        <v>135</v>
      </c>
      <c r="Q804" s="10" t="s">
        <v>135</v>
      </c>
      <c r="R804" s="10" t="s">
        <v>135</v>
      </c>
      <c r="S804" s="10" t="s">
        <v>135</v>
      </c>
      <c r="T804" s="10" t="s">
        <v>135</v>
      </c>
      <c r="U804" s="10" t="s">
        <v>135</v>
      </c>
      <c r="V804" s="10" t="s">
        <v>135</v>
      </c>
      <c r="W804" s="10" t="s">
        <v>135</v>
      </c>
      <c r="X804" s="10" t="s">
        <v>135</v>
      </c>
      <c r="Y804" s="10" t="s">
        <v>135</v>
      </c>
      <c r="Z804" s="10" t="s">
        <v>135</v>
      </c>
      <c r="AA804" s="10" t="s">
        <v>135</v>
      </c>
      <c r="AB804" s="10" t="s">
        <v>135</v>
      </c>
      <c r="AC804" s="10" t="s">
        <v>135</v>
      </c>
      <c r="AD804" s="10" t="s">
        <v>135</v>
      </c>
      <c r="AE804" s="10" t="s">
        <v>135</v>
      </c>
      <c r="AF804" s="10" t="s">
        <v>135</v>
      </c>
      <c r="AG804" s="10" t="s">
        <v>135</v>
      </c>
      <c r="AH804" s="10" t="s">
        <v>135</v>
      </c>
      <c r="AI804" s="10" t="s">
        <v>135</v>
      </c>
      <c r="AJ804" s="10" t="s">
        <v>135</v>
      </c>
      <c r="AK804" s="10" t="s">
        <v>135</v>
      </c>
      <c r="AL804" s="10" t="s">
        <v>135</v>
      </c>
      <c r="AM804" s="10" t="s">
        <v>135</v>
      </c>
      <c r="AN804" s="10" t="s">
        <v>135</v>
      </c>
      <c r="AO804" s="10" t="s">
        <v>135</v>
      </c>
      <c r="AP804" s="10" t="s">
        <v>135</v>
      </c>
      <c r="AQ804" s="10" t="s">
        <v>135</v>
      </c>
      <c r="AR804" s="10" t="s">
        <v>135</v>
      </c>
      <c r="AS804" s="10" t="s">
        <v>135</v>
      </c>
      <c r="AT804" s="10" t="s">
        <v>135</v>
      </c>
      <c r="AU804" s="10" t="s">
        <v>135</v>
      </c>
      <c r="AV804" s="10" t="s">
        <v>135</v>
      </c>
      <c r="AW804" s="10" t="s">
        <v>135</v>
      </c>
      <c r="AX804" s="10" t="s">
        <v>135</v>
      </c>
      <c r="AY804" s="10" t="s">
        <v>135</v>
      </c>
      <c r="AZ804" s="10" t="s">
        <v>135</v>
      </c>
      <c r="BA804" s="10" t="s">
        <v>135</v>
      </c>
      <c r="BB804" s="10" t="s">
        <v>135</v>
      </c>
      <c r="BC804" s="10" t="s">
        <v>135</v>
      </c>
      <c r="BD804" s="10" t="s">
        <v>135</v>
      </c>
      <c r="BE804" s="10" t="s">
        <v>135</v>
      </c>
      <c r="BF804" s="10" t="s">
        <v>135</v>
      </c>
      <c r="BG804" s="10" t="s">
        <v>135</v>
      </c>
      <c r="BH804" s="10" t="s">
        <v>135</v>
      </c>
      <c r="BI804" s="10" t="s">
        <v>135</v>
      </c>
      <c r="BJ804" s="10" t="s">
        <v>135</v>
      </c>
      <c r="BK804" s="10" t="s">
        <v>135</v>
      </c>
      <c r="BL804" s="10" t="s">
        <v>135</v>
      </c>
      <c r="BM804" s="10" t="s">
        <v>135</v>
      </c>
      <c r="BN804" s="10" t="s">
        <v>135</v>
      </c>
      <c r="BO804" s="10" t="s">
        <v>135</v>
      </c>
      <c r="BP804" s="10" t="s">
        <v>135</v>
      </c>
      <c r="BQ804" s="10" t="s">
        <v>135</v>
      </c>
      <c r="BR804" s="10" t="s">
        <v>135</v>
      </c>
      <c r="BS804" s="10" t="s">
        <v>135</v>
      </c>
      <c r="BT804" s="10" t="s">
        <v>135</v>
      </c>
      <c r="BU804" s="10" t="s">
        <v>135</v>
      </c>
    </row>
    <row r="805" spans="1:73" ht="16" x14ac:dyDescent="0.2">
      <c r="A805" s="11">
        <v>25</v>
      </c>
      <c r="B805" s="12">
        <v>-90.074259999999995</v>
      </c>
      <c r="C805" s="12">
        <v>29.997879000000001</v>
      </c>
      <c r="D805" s="13" t="s">
        <v>67</v>
      </c>
      <c r="E805" s="18">
        <v>43594</v>
      </c>
      <c r="F805" s="16" t="s">
        <v>95</v>
      </c>
      <c r="G805" s="10" t="s">
        <v>134</v>
      </c>
      <c r="H805" s="10" t="s">
        <v>135</v>
      </c>
      <c r="I805" s="10" t="s">
        <v>135</v>
      </c>
      <c r="J805" s="10" t="s">
        <v>135</v>
      </c>
      <c r="K805" s="10" t="s">
        <v>135</v>
      </c>
      <c r="L805" s="10" t="s">
        <v>135</v>
      </c>
      <c r="M805" s="10" t="s">
        <v>135</v>
      </c>
      <c r="N805" s="10" t="s">
        <v>135</v>
      </c>
      <c r="O805" s="10" t="s">
        <v>135</v>
      </c>
      <c r="P805" s="10" t="s">
        <v>135</v>
      </c>
      <c r="Q805" s="10" t="s">
        <v>135</v>
      </c>
      <c r="R805" s="10" t="s">
        <v>135</v>
      </c>
      <c r="S805" s="10" t="s">
        <v>135</v>
      </c>
      <c r="T805" s="10" t="s">
        <v>135</v>
      </c>
      <c r="U805" s="10" t="s">
        <v>135</v>
      </c>
      <c r="V805" s="10" t="s">
        <v>135</v>
      </c>
      <c r="W805" s="10" t="s">
        <v>135</v>
      </c>
      <c r="X805" s="10" t="s">
        <v>135</v>
      </c>
      <c r="Y805" s="10" t="s">
        <v>135</v>
      </c>
      <c r="Z805" s="10" t="s">
        <v>135</v>
      </c>
      <c r="AA805" s="10" t="s">
        <v>135</v>
      </c>
      <c r="AB805" s="10" t="s">
        <v>135</v>
      </c>
      <c r="AC805" s="10" t="s">
        <v>135</v>
      </c>
      <c r="AD805" s="10" t="s">
        <v>135</v>
      </c>
      <c r="AE805" s="10" t="s">
        <v>135</v>
      </c>
      <c r="AF805" s="10" t="s">
        <v>135</v>
      </c>
      <c r="AG805" s="10" t="s">
        <v>135</v>
      </c>
      <c r="AH805" s="10" t="s">
        <v>135</v>
      </c>
      <c r="AI805" s="10" t="s">
        <v>135</v>
      </c>
      <c r="AJ805" s="10" t="s">
        <v>135</v>
      </c>
      <c r="AK805" s="10" t="s">
        <v>135</v>
      </c>
      <c r="AL805" s="10" t="s">
        <v>135</v>
      </c>
      <c r="AM805" s="10" t="s">
        <v>135</v>
      </c>
      <c r="AN805" s="10" t="s">
        <v>135</v>
      </c>
      <c r="AO805" s="10" t="s">
        <v>135</v>
      </c>
      <c r="AP805" s="10" t="s">
        <v>135</v>
      </c>
      <c r="AQ805" s="10" t="s">
        <v>135</v>
      </c>
      <c r="AR805" s="10" t="s">
        <v>135</v>
      </c>
      <c r="AS805" s="10" t="s">
        <v>135</v>
      </c>
      <c r="AT805" s="10" t="s">
        <v>135</v>
      </c>
      <c r="AU805" s="10" t="s">
        <v>135</v>
      </c>
      <c r="AV805" s="10" t="s">
        <v>135</v>
      </c>
      <c r="AW805" s="10" t="s">
        <v>135</v>
      </c>
      <c r="AX805" s="10" t="s">
        <v>135</v>
      </c>
      <c r="AY805" s="10" t="s">
        <v>135</v>
      </c>
      <c r="AZ805" s="10" t="s">
        <v>135</v>
      </c>
      <c r="BA805" s="10" t="s">
        <v>135</v>
      </c>
      <c r="BB805" s="10" t="s">
        <v>135</v>
      </c>
      <c r="BC805" s="10" t="s">
        <v>135</v>
      </c>
      <c r="BD805" s="10" t="s">
        <v>135</v>
      </c>
      <c r="BE805" s="10" t="s">
        <v>135</v>
      </c>
      <c r="BF805" s="10" t="s">
        <v>135</v>
      </c>
      <c r="BG805" s="10" t="s">
        <v>135</v>
      </c>
      <c r="BH805" s="10" t="s">
        <v>135</v>
      </c>
      <c r="BI805" s="10" t="s">
        <v>135</v>
      </c>
      <c r="BJ805" s="10" t="s">
        <v>135</v>
      </c>
      <c r="BK805" s="10" t="s">
        <v>135</v>
      </c>
      <c r="BL805" s="10" t="s">
        <v>135</v>
      </c>
      <c r="BM805" s="10" t="s">
        <v>135</v>
      </c>
      <c r="BN805" s="10" t="s">
        <v>135</v>
      </c>
      <c r="BO805" s="10" t="s">
        <v>135</v>
      </c>
      <c r="BP805" s="10" t="s">
        <v>135</v>
      </c>
      <c r="BQ805" s="10" t="s">
        <v>135</v>
      </c>
      <c r="BR805" s="10" t="s">
        <v>135</v>
      </c>
      <c r="BS805" s="10" t="s">
        <v>135</v>
      </c>
      <c r="BT805" s="10" t="s">
        <v>135</v>
      </c>
      <c r="BU805" s="10" t="s">
        <v>135</v>
      </c>
    </row>
    <row r="806" spans="1:73" ht="16" x14ac:dyDescent="0.2">
      <c r="A806" s="11">
        <v>26</v>
      </c>
      <c r="B806" s="11">
        <v>-90.057824999999994</v>
      </c>
      <c r="C806" s="11">
        <v>29.961400999999999</v>
      </c>
      <c r="D806" s="13" t="s">
        <v>68</v>
      </c>
      <c r="E806" s="18">
        <v>43594</v>
      </c>
      <c r="F806" s="16" t="s">
        <v>107</v>
      </c>
      <c r="G806" s="10" t="s">
        <v>134</v>
      </c>
      <c r="H806" s="10" t="s">
        <v>135</v>
      </c>
      <c r="I806" s="10" t="s">
        <v>135</v>
      </c>
      <c r="J806" s="10" t="s">
        <v>135</v>
      </c>
      <c r="K806" s="10" t="s">
        <v>135</v>
      </c>
      <c r="L806" s="10" t="s">
        <v>135</v>
      </c>
      <c r="M806" s="10" t="s">
        <v>135</v>
      </c>
      <c r="N806" s="10" t="s">
        <v>135</v>
      </c>
      <c r="O806" s="10" t="s">
        <v>135</v>
      </c>
      <c r="P806" s="10" t="s">
        <v>135</v>
      </c>
      <c r="Q806" s="10" t="s">
        <v>135</v>
      </c>
      <c r="R806" s="10" t="s">
        <v>135</v>
      </c>
      <c r="S806" s="10" t="s">
        <v>135</v>
      </c>
      <c r="T806" s="10" t="s">
        <v>135</v>
      </c>
      <c r="U806" s="10" t="s">
        <v>135</v>
      </c>
      <c r="V806" s="10" t="s">
        <v>135</v>
      </c>
      <c r="W806" s="10" t="s">
        <v>135</v>
      </c>
      <c r="X806" s="10" t="s">
        <v>135</v>
      </c>
      <c r="Y806" s="10" t="s">
        <v>135</v>
      </c>
      <c r="Z806" s="10" t="s">
        <v>135</v>
      </c>
      <c r="AA806" s="10" t="s">
        <v>135</v>
      </c>
      <c r="AB806" s="10" t="s">
        <v>135</v>
      </c>
      <c r="AC806" s="10" t="s">
        <v>135</v>
      </c>
      <c r="AD806" s="10" t="s">
        <v>135</v>
      </c>
      <c r="AE806" s="10" t="s">
        <v>135</v>
      </c>
      <c r="AF806" s="10" t="s">
        <v>135</v>
      </c>
      <c r="AG806" s="10" t="s">
        <v>135</v>
      </c>
      <c r="AH806" s="10" t="s">
        <v>135</v>
      </c>
      <c r="AI806" s="10" t="s">
        <v>135</v>
      </c>
      <c r="AJ806" s="10" t="s">
        <v>135</v>
      </c>
      <c r="AK806" s="10" t="s">
        <v>135</v>
      </c>
      <c r="AL806" s="10" t="s">
        <v>135</v>
      </c>
      <c r="AM806" s="10" t="s">
        <v>135</v>
      </c>
      <c r="AN806" s="10" t="s">
        <v>135</v>
      </c>
      <c r="AO806" s="10" t="s">
        <v>135</v>
      </c>
      <c r="AP806" s="10" t="s">
        <v>135</v>
      </c>
      <c r="AQ806" s="10" t="s">
        <v>135</v>
      </c>
      <c r="AR806" s="10" t="s">
        <v>135</v>
      </c>
      <c r="AS806" s="10" t="s">
        <v>135</v>
      </c>
      <c r="AT806" s="10" t="s">
        <v>135</v>
      </c>
      <c r="AU806" s="10" t="s">
        <v>135</v>
      </c>
      <c r="AV806" s="10" t="s">
        <v>135</v>
      </c>
      <c r="AW806" s="10" t="s">
        <v>135</v>
      </c>
      <c r="AX806" s="10" t="s">
        <v>135</v>
      </c>
      <c r="AY806" s="10" t="s">
        <v>135</v>
      </c>
      <c r="AZ806" s="10" t="s">
        <v>135</v>
      </c>
      <c r="BA806" s="10" t="s">
        <v>135</v>
      </c>
      <c r="BB806" s="10" t="s">
        <v>135</v>
      </c>
      <c r="BC806" s="10" t="s">
        <v>135</v>
      </c>
      <c r="BD806" s="10" t="s">
        <v>135</v>
      </c>
      <c r="BE806" s="10" t="s">
        <v>135</v>
      </c>
      <c r="BF806" s="10" t="s">
        <v>135</v>
      </c>
      <c r="BG806" s="10" t="s">
        <v>135</v>
      </c>
      <c r="BH806" s="10" t="s">
        <v>135</v>
      </c>
      <c r="BI806" s="10" t="s">
        <v>135</v>
      </c>
      <c r="BJ806" s="10" t="s">
        <v>135</v>
      </c>
      <c r="BK806" s="10" t="s">
        <v>135</v>
      </c>
      <c r="BL806" s="10" t="s">
        <v>135</v>
      </c>
      <c r="BM806" s="10" t="s">
        <v>135</v>
      </c>
      <c r="BN806" s="10" t="s">
        <v>135</v>
      </c>
      <c r="BO806" s="10" t="s">
        <v>135</v>
      </c>
      <c r="BP806" s="10" t="s">
        <v>135</v>
      </c>
      <c r="BQ806" s="10" t="s">
        <v>135</v>
      </c>
      <c r="BR806" s="10" t="s">
        <v>135</v>
      </c>
      <c r="BS806" s="10" t="s">
        <v>135</v>
      </c>
      <c r="BT806" s="10" t="s">
        <v>135</v>
      </c>
      <c r="BU806" s="10" t="s">
        <v>135</v>
      </c>
    </row>
    <row r="807" spans="1:73" ht="16" x14ac:dyDescent="0.2">
      <c r="A807" s="11">
        <v>27</v>
      </c>
      <c r="B807" s="12">
        <v>-90.008579999999995</v>
      </c>
      <c r="C807" s="12">
        <v>29.910550000000001</v>
      </c>
      <c r="D807" s="13" t="s">
        <v>69</v>
      </c>
      <c r="E807" s="18">
        <v>43594</v>
      </c>
      <c r="F807" s="16" t="s">
        <v>109</v>
      </c>
      <c r="G807" s="10" t="s">
        <v>134</v>
      </c>
      <c r="H807" s="10" t="s">
        <v>135</v>
      </c>
      <c r="I807" s="10" t="s">
        <v>135</v>
      </c>
      <c r="J807" s="10" t="s">
        <v>135</v>
      </c>
      <c r="K807" s="10" t="s">
        <v>135</v>
      </c>
      <c r="L807" s="10" t="s">
        <v>135</v>
      </c>
      <c r="M807" s="10" t="s">
        <v>135</v>
      </c>
      <c r="N807" s="10" t="s">
        <v>135</v>
      </c>
      <c r="O807" s="10" t="s">
        <v>135</v>
      </c>
      <c r="P807" s="10" t="s">
        <v>135</v>
      </c>
      <c r="Q807" s="10" t="s">
        <v>135</v>
      </c>
      <c r="R807" s="10" t="s">
        <v>135</v>
      </c>
      <c r="S807" s="10" t="s">
        <v>135</v>
      </c>
      <c r="T807" s="10" t="s">
        <v>135</v>
      </c>
      <c r="U807" s="10" t="s">
        <v>135</v>
      </c>
      <c r="V807" s="10" t="s">
        <v>135</v>
      </c>
      <c r="W807" s="10" t="s">
        <v>135</v>
      </c>
      <c r="X807" s="10" t="s">
        <v>135</v>
      </c>
      <c r="Y807" s="10" t="s">
        <v>135</v>
      </c>
      <c r="Z807" s="10" t="s">
        <v>135</v>
      </c>
      <c r="AA807" s="10" t="s">
        <v>135</v>
      </c>
      <c r="AB807" s="10" t="s">
        <v>135</v>
      </c>
      <c r="AC807" s="10" t="s">
        <v>135</v>
      </c>
      <c r="AD807" s="10" t="s">
        <v>135</v>
      </c>
      <c r="AE807" s="10" t="s">
        <v>135</v>
      </c>
      <c r="AF807" s="10" t="s">
        <v>135</v>
      </c>
      <c r="AG807" s="10" t="s">
        <v>135</v>
      </c>
      <c r="AH807" s="10" t="s">
        <v>135</v>
      </c>
      <c r="AI807" s="10" t="s">
        <v>135</v>
      </c>
      <c r="AJ807" s="10" t="s">
        <v>135</v>
      </c>
      <c r="AK807" s="10" t="s">
        <v>135</v>
      </c>
      <c r="AL807" s="10" t="s">
        <v>135</v>
      </c>
      <c r="AM807" s="10" t="s">
        <v>135</v>
      </c>
      <c r="AN807" s="10" t="s">
        <v>135</v>
      </c>
      <c r="AO807" s="10" t="s">
        <v>135</v>
      </c>
      <c r="AP807" s="10" t="s">
        <v>135</v>
      </c>
      <c r="AQ807" s="10" t="s">
        <v>135</v>
      </c>
      <c r="AR807" s="10" t="s">
        <v>135</v>
      </c>
      <c r="AS807" s="10" t="s">
        <v>135</v>
      </c>
      <c r="AT807" s="10" t="s">
        <v>135</v>
      </c>
      <c r="AU807" s="10" t="s">
        <v>135</v>
      </c>
      <c r="AV807" s="10" t="s">
        <v>135</v>
      </c>
      <c r="AW807" s="10" t="s">
        <v>135</v>
      </c>
      <c r="AX807" s="10" t="s">
        <v>135</v>
      </c>
      <c r="AY807" s="10" t="s">
        <v>135</v>
      </c>
      <c r="AZ807" s="10" t="s">
        <v>135</v>
      </c>
      <c r="BA807" s="10" t="s">
        <v>135</v>
      </c>
      <c r="BB807" s="10" t="s">
        <v>135</v>
      </c>
      <c r="BC807" s="10" t="s">
        <v>135</v>
      </c>
      <c r="BD807" s="10" t="s">
        <v>135</v>
      </c>
      <c r="BE807" s="10" t="s">
        <v>135</v>
      </c>
      <c r="BF807" s="10" t="s">
        <v>135</v>
      </c>
      <c r="BG807" s="10" t="s">
        <v>135</v>
      </c>
      <c r="BH807" s="10" t="s">
        <v>135</v>
      </c>
      <c r="BI807" s="10" t="s">
        <v>135</v>
      </c>
      <c r="BJ807" s="10" t="s">
        <v>135</v>
      </c>
      <c r="BK807" s="10" t="s">
        <v>135</v>
      </c>
      <c r="BL807" s="10" t="s">
        <v>135</v>
      </c>
      <c r="BM807" s="10" t="s">
        <v>135</v>
      </c>
      <c r="BN807" s="10" t="s">
        <v>135</v>
      </c>
      <c r="BO807" s="10" t="s">
        <v>135</v>
      </c>
      <c r="BP807" s="10" t="s">
        <v>135</v>
      </c>
      <c r="BQ807" s="10" t="s">
        <v>135</v>
      </c>
      <c r="BR807" s="10" t="s">
        <v>135</v>
      </c>
      <c r="BS807" s="10" t="s">
        <v>135</v>
      </c>
      <c r="BT807" s="10" t="s">
        <v>135</v>
      </c>
      <c r="BU807" s="10" t="s">
        <v>135</v>
      </c>
    </row>
    <row r="808" spans="1:73" ht="16" x14ac:dyDescent="0.2">
      <c r="A808" s="11">
        <v>28</v>
      </c>
      <c r="B808" s="12">
        <v>-90.107246000000004</v>
      </c>
      <c r="C808" s="12">
        <v>29.983685000000001</v>
      </c>
      <c r="D808" s="13" t="s">
        <v>70</v>
      </c>
      <c r="E808" s="18">
        <v>43594</v>
      </c>
      <c r="F808" s="16" t="s">
        <v>110</v>
      </c>
      <c r="G808" s="10" t="s">
        <v>134</v>
      </c>
      <c r="H808" s="10" t="s">
        <v>135</v>
      </c>
      <c r="I808" s="10" t="s">
        <v>135</v>
      </c>
      <c r="J808" s="10" t="s">
        <v>135</v>
      </c>
      <c r="K808" s="10" t="s">
        <v>135</v>
      </c>
      <c r="L808" s="10" t="s">
        <v>135</v>
      </c>
      <c r="M808" s="10" t="s">
        <v>135</v>
      </c>
      <c r="N808" s="10" t="s">
        <v>135</v>
      </c>
      <c r="O808" s="10" t="s">
        <v>135</v>
      </c>
      <c r="P808" s="10" t="s">
        <v>135</v>
      </c>
      <c r="Q808" s="10" t="s">
        <v>135</v>
      </c>
      <c r="R808" s="10" t="s">
        <v>135</v>
      </c>
      <c r="S808" s="10" t="s">
        <v>135</v>
      </c>
      <c r="T808" s="10" t="s">
        <v>135</v>
      </c>
      <c r="U808" s="10" t="s">
        <v>135</v>
      </c>
      <c r="V808" s="10" t="s">
        <v>135</v>
      </c>
      <c r="W808" s="10" t="s">
        <v>135</v>
      </c>
      <c r="X808" s="10" t="s">
        <v>135</v>
      </c>
      <c r="Y808" s="10" t="s">
        <v>135</v>
      </c>
      <c r="Z808" s="10" t="s">
        <v>135</v>
      </c>
      <c r="AA808" s="10" t="s">
        <v>135</v>
      </c>
      <c r="AB808" s="10" t="s">
        <v>135</v>
      </c>
      <c r="AC808" s="10" t="s">
        <v>135</v>
      </c>
      <c r="AD808" s="10" t="s">
        <v>135</v>
      </c>
      <c r="AE808" s="10" t="s">
        <v>135</v>
      </c>
      <c r="AF808" s="10" t="s">
        <v>135</v>
      </c>
      <c r="AG808" s="10" t="s">
        <v>135</v>
      </c>
      <c r="AH808" s="10" t="s">
        <v>135</v>
      </c>
      <c r="AI808" s="10" t="s">
        <v>135</v>
      </c>
      <c r="AJ808" s="10" t="s">
        <v>135</v>
      </c>
      <c r="AK808" s="10" t="s">
        <v>135</v>
      </c>
      <c r="AL808" s="10" t="s">
        <v>135</v>
      </c>
      <c r="AM808" s="10" t="s">
        <v>135</v>
      </c>
      <c r="AN808" s="10" t="s">
        <v>135</v>
      </c>
      <c r="AO808" s="10" t="s">
        <v>135</v>
      </c>
      <c r="AP808" s="10" t="s">
        <v>135</v>
      </c>
      <c r="AQ808" s="10" t="s">
        <v>135</v>
      </c>
      <c r="AR808" s="10" t="s">
        <v>135</v>
      </c>
      <c r="AS808" s="10" t="s">
        <v>135</v>
      </c>
      <c r="AT808" s="10" t="s">
        <v>135</v>
      </c>
      <c r="AU808" s="10" t="s">
        <v>135</v>
      </c>
      <c r="AV808" s="10" t="s">
        <v>135</v>
      </c>
      <c r="AW808" s="10" t="s">
        <v>135</v>
      </c>
      <c r="AX808" s="10" t="s">
        <v>135</v>
      </c>
      <c r="AY808" s="10" t="s">
        <v>135</v>
      </c>
      <c r="AZ808" s="10" t="s">
        <v>135</v>
      </c>
      <c r="BA808" s="10" t="s">
        <v>135</v>
      </c>
      <c r="BB808" s="10" t="s">
        <v>135</v>
      </c>
      <c r="BC808" s="10" t="s">
        <v>135</v>
      </c>
      <c r="BD808" s="10" t="s">
        <v>135</v>
      </c>
      <c r="BE808" s="10" t="s">
        <v>135</v>
      </c>
      <c r="BF808" s="10" t="s">
        <v>135</v>
      </c>
      <c r="BG808" s="10" t="s">
        <v>135</v>
      </c>
      <c r="BH808" s="10" t="s">
        <v>135</v>
      </c>
      <c r="BI808" s="10" t="s">
        <v>135</v>
      </c>
      <c r="BJ808" s="10" t="s">
        <v>135</v>
      </c>
      <c r="BK808" s="10" t="s">
        <v>135</v>
      </c>
      <c r="BL808" s="10" t="s">
        <v>135</v>
      </c>
      <c r="BM808" s="10" t="s">
        <v>135</v>
      </c>
      <c r="BN808" s="10" t="s">
        <v>135</v>
      </c>
      <c r="BO808" s="10" t="s">
        <v>135</v>
      </c>
      <c r="BP808" s="10" t="s">
        <v>135</v>
      </c>
      <c r="BQ808" s="10" t="s">
        <v>135</v>
      </c>
      <c r="BR808" s="10" t="s">
        <v>135</v>
      </c>
      <c r="BS808" s="10" t="s">
        <v>135</v>
      </c>
      <c r="BT808" s="10" t="s">
        <v>135</v>
      </c>
      <c r="BU808" s="10" t="s">
        <v>135</v>
      </c>
    </row>
    <row r="809" spans="1:73" ht="16" x14ac:dyDescent="0.2">
      <c r="A809" s="11">
        <v>29</v>
      </c>
      <c r="B809" s="12">
        <v>-89.993674999999996</v>
      </c>
      <c r="C809" s="12">
        <v>29.913433000000001</v>
      </c>
      <c r="D809" s="13" t="s">
        <v>71</v>
      </c>
      <c r="E809" s="18">
        <v>43594</v>
      </c>
      <c r="F809" s="16" t="s">
        <v>111</v>
      </c>
      <c r="G809" s="10" t="s">
        <v>134</v>
      </c>
      <c r="H809" s="10" t="s">
        <v>135</v>
      </c>
      <c r="I809" s="10" t="s">
        <v>135</v>
      </c>
      <c r="J809" s="10" t="s">
        <v>135</v>
      </c>
      <c r="K809" s="10" t="s">
        <v>135</v>
      </c>
      <c r="L809" s="10" t="s">
        <v>135</v>
      </c>
      <c r="M809" s="10" t="s">
        <v>135</v>
      </c>
      <c r="N809" s="10" t="s">
        <v>135</v>
      </c>
      <c r="O809" s="10" t="s">
        <v>135</v>
      </c>
      <c r="P809" s="10" t="s">
        <v>135</v>
      </c>
      <c r="Q809" s="10" t="s">
        <v>135</v>
      </c>
      <c r="R809" s="10" t="s">
        <v>135</v>
      </c>
      <c r="S809" s="10" t="s">
        <v>135</v>
      </c>
      <c r="T809" s="10" t="s">
        <v>135</v>
      </c>
      <c r="U809" s="10" t="s">
        <v>135</v>
      </c>
      <c r="V809" s="10" t="s">
        <v>135</v>
      </c>
      <c r="W809" s="10" t="s">
        <v>135</v>
      </c>
      <c r="X809" s="10" t="s">
        <v>135</v>
      </c>
      <c r="Y809" s="10" t="s">
        <v>135</v>
      </c>
      <c r="Z809" s="10" t="s">
        <v>135</v>
      </c>
      <c r="AA809" s="10" t="s">
        <v>135</v>
      </c>
      <c r="AB809" s="10" t="s">
        <v>135</v>
      </c>
      <c r="AC809" s="10" t="s">
        <v>135</v>
      </c>
      <c r="AD809" s="10" t="s">
        <v>135</v>
      </c>
      <c r="AE809" s="10" t="s">
        <v>135</v>
      </c>
      <c r="AF809" s="10" t="s">
        <v>135</v>
      </c>
      <c r="AG809" s="10" t="s">
        <v>135</v>
      </c>
      <c r="AH809" s="10" t="s">
        <v>135</v>
      </c>
      <c r="AI809" s="10" t="s">
        <v>135</v>
      </c>
      <c r="AJ809" s="10" t="s">
        <v>135</v>
      </c>
      <c r="AK809" s="10" t="s">
        <v>135</v>
      </c>
      <c r="AL809" s="10" t="s">
        <v>135</v>
      </c>
      <c r="AM809" s="10" t="s">
        <v>135</v>
      </c>
      <c r="AN809" s="10" t="s">
        <v>135</v>
      </c>
      <c r="AO809" s="10" t="s">
        <v>135</v>
      </c>
      <c r="AP809" s="10" t="s">
        <v>135</v>
      </c>
      <c r="AQ809" s="10" t="s">
        <v>135</v>
      </c>
      <c r="AR809" s="10" t="s">
        <v>135</v>
      </c>
      <c r="AS809" s="10" t="s">
        <v>135</v>
      </c>
      <c r="AT809" s="10" t="s">
        <v>135</v>
      </c>
      <c r="AU809" s="10" t="s">
        <v>135</v>
      </c>
      <c r="AV809" s="10" t="s">
        <v>135</v>
      </c>
      <c r="AW809" s="10" t="s">
        <v>135</v>
      </c>
      <c r="AX809" s="10" t="s">
        <v>135</v>
      </c>
      <c r="AY809" s="10" t="s">
        <v>135</v>
      </c>
      <c r="AZ809" s="10" t="s">
        <v>135</v>
      </c>
      <c r="BA809" s="10" t="s">
        <v>135</v>
      </c>
      <c r="BB809" s="10" t="s">
        <v>135</v>
      </c>
      <c r="BC809" s="10" t="s">
        <v>135</v>
      </c>
      <c r="BD809" s="10" t="s">
        <v>135</v>
      </c>
      <c r="BE809" s="10" t="s">
        <v>135</v>
      </c>
      <c r="BF809" s="10" t="s">
        <v>135</v>
      </c>
      <c r="BG809" s="10" t="s">
        <v>135</v>
      </c>
      <c r="BH809" s="10" t="s">
        <v>135</v>
      </c>
      <c r="BI809" s="10" t="s">
        <v>135</v>
      </c>
      <c r="BJ809" s="10" t="s">
        <v>135</v>
      </c>
      <c r="BK809" s="10" t="s">
        <v>135</v>
      </c>
      <c r="BL809" s="10" t="s">
        <v>135</v>
      </c>
      <c r="BM809" s="10" t="s">
        <v>135</v>
      </c>
      <c r="BN809" s="10" t="s">
        <v>135</v>
      </c>
      <c r="BO809" s="10" t="s">
        <v>135</v>
      </c>
      <c r="BP809" s="10" t="s">
        <v>135</v>
      </c>
      <c r="BQ809" s="10" t="s">
        <v>135</v>
      </c>
      <c r="BR809" s="10" t="s">
        <v>135</v>
      </c>
      <c r="BS809" s="10" t="s">
        <v>135</v>
      </c>
      <c r="BT809" s="10" t="s">
        <v>135</v>
      </c>
      <c r="BU809" s="10" t="s">
        <v>135</v>
      </c>
    </row>
    <row r="810" spans="1:73" ht="16" x14ac:dyDescent="0.2">
      <c r="A810" s="11">
        <v>30</v>
      </c>
      <c r="B810" s="11">
        <v>-89.813597999999999</v>
      </c>
      <c r="C810" s="11">
        <v>30.065435999999998</v>
      </c>
      <c r="D810" s="13" t="s">
        <v>127</v>
      </c>
      <c r="E810" s="18">
        <v>43594</v>
      </c>
      <c r="F810" s="17" t="s">
        <v>108</v>
      </c>
      <c r="G810" s="10" t="s">
        <v>134</v>
      </c>
      <c r="H810" s="10" t="s">
        <v>135</v>
      </c>
      <c r="I810" s="10" t="s">
        <v>135</v>
      </c>
      <c r="J810" s="10" t="s">
        <v>135</v>
      </c>
      <c r="K810" s="10" t="s">
        <v>135</v>
      </c>
      <c r="L810" s="10" t="s">
        <v>135</v>
      </c>
      <c r="M810" s="10" t="s">
        <v>135</v>
      </c>
      <c r="N810" s="10" t="s">
        <v>135</v>
      </c>
      <c r="O810" s="10" t="s">
        <v>135</v>
      </c>
      <c r="P810" s="10" t="s">
        <v>135</v>
      </c>
      <c r="Q810" s="10" t="s">
        <v>135</v>
      </c>
      <c r="R810" s="10" t="s">
        <v>135</v>
      </c>
      <c r="S810" s="10" t="s">
        <v>135</v>
      </c>
      <c r="T810" s="10" t="s">
        <v>135</v>
      </c>
      <c r="U810" s="10" t="s">
        <v>135</v>
      </c>
      <c r="V810" s="10" t="s">
        <v>135</v>
      </c>
      <c r="W810" s="10" t="s">
        <v>135</v>
      </c>
      <c r="X810" s="10" t="s">
        <v>135</v>
      </c>
      <c r="Y810" s="10" t="s">
        <v>135</v>
      </c>
      <c r="Z810" s="10" t="s">
        <v>135</v>
      </c>
      <c r="AA810" s="10" t="s">
        <v>135</v>
      </c>
      <c r="AB810" s="10" t="s">
        <v>135</v>
      </c>
      <c r="AC810" s="10" t="s">
        <v>135</v>
      </c>
      <c r="AD810" s="10" t="s">
        <v>135</v>
      </c>
      <c r="AE810" s="10" t="s">
        <v>135</v>
      </c>
      <c r="AF810" s="10" t="s">
        <v>135</v>
      </c>
      <c r="AG810" s="10" t="s">
        <v>135</v>
      </c>
      <c r="AH810" s="10" t="s">
        <v>135</v>
      </c>
      <c r="AI810" s="10" t="s">
        <v>135</v>
      </c>
      <c r="AJ810" s="10" t="s">
        <v>135</v>
      </c>
      <c r="AK810" s="10" t="s">
        <v>135</v>
      </c>
      <c r="AL810" s="10" t="s">
        <v>135</v>
      </c>
      <c r="AM810" s="10" t="s">
        <v>135</v>
      </c>
      <c r="AN810" s="10" t="s">
        <v>135</v>
      </c>
      <c r="AO810" s="10" t="s">
        <v>135</v>
      </c>
      <c r="AP810" s="10" t="s">
        <v>135</v>
      </c>
      <c r="AQ810" s="10" t="s">
        <v>135</v>
      </c>
      <c r="AR810" s="10" t="s">
        <v>135</v>
      </c>
      <c r="AS810" s="10" t="s">
        <v>135</v>
      </c>
      <c r="AT810" s="10" t="s">
        <v>135</v>
      </c>
      <c r="AU810" s="10" t="s">
        <v>135</v>
      </c>
      <c r="AV810" s="10" t="s">
        <v>135</v>
      </c>
      <c r="AW810" s="10" t="s">
        <v>135</v>
      </c>
      <c r="AX810" s="10" t="s">
        <v>135</v>
      </c>
      <c r="AY810" s="10" t="s">
        <v>135</v>
      </c>
      <c r="AZ810" s="10" t="s">
        <v>135</v>
      </c>
      <c r="BA810" s="10" t="s">
        <v>135</v>
      </c>
      <c r="BB810" s="10" t="s">
        <v>135</v>
      </c>
      <c r="BC810" s="10" t="s">
        <v>135</v>
      </c>
      <c r="BD810" s="10" t="s">
        <v>135</v>
      </c>
      <c r="BE810" s="10" t="s">
        <v>135</v>
      </c>
      <c r="BF810" s="10" t="s">
        <v>135</v>
      </c>
      <c r="BG810" s="10" t="s">
        <v>135</v>
      </c>
      <c r="BH810" s="10" t="s">
        <v>135</v>
      </c>
      <c r="BI810" s="10" t="s">
        <v>135</v>
      </c>
      <c r="BJ810" s="10" t="s">
        <v>135</v>
      </c>
      <c r="BK810" s="10" t="s">
        <v>135</v>
      </c>
      <c r="BL810" s="10" t="s">
        <v>135</v>
      </c>
      <c r="BM810" s="10" t="s">
        <v>135</v>
      </c>
      <c r="BN810" s="10" t="s">
        <v>135</v>
      </c>
      <c r="BO810" s="10" t="s">
        <v>135</v>
      </c>
      <c r="BP810" s="10" t="s">
        <v>135</v>
      </c>
      <c r="BQ810" s="10" t="s">
        <v>135</v>
      </c>
      <c r="BR810" s="10" t="s">
        <v>135</v>
      </c>
      <c r="BS810" s="10" t="s">
        <v>135</v>
      </c>
      <c r="BT810" s="10" t="s">
        <v>135</v>
      </c>
      <c r="BU810" s="10" t="s">
        <v>135</v>
      </c>
    </row>
    <row r="811" spans="1:73" ht="16" x14ac:dyDescent="0.2">
      <c r="A811" s="11">
        <v>32</v>
      </c>
      <c r="B811" s="12">
        <v>-90.10369</v>
      </c>
      <c r="C811" s="12">
        <v>29.948822</v>
      </c>
      <c r="D811" s="13" t="s">
        <v>72</v>
      </c>
      <c r="E811" s="18">
        <v>43594</v>
      </c>
      <c r="F811" s="16" t="s">
        <v>112</v>
      </c>
      <c r="G811" s="10" t="s">
        <v>134</v>
      </c>
      <c r="H811" s="10" t="s">
        <v>135</v>
      </c>
      <c r="I811" s="10" t="s">
        <v>135</v>
      </c>
      <c r="J811" s="10" t="s">
        <v>135</v>
      </c>
      <c r="K811" s="10" t="s">
        <v>135</v>
      </c>
      <c r="L811" s="10" t="s">
        <v>135</v>
      </c>
      <c r="M811" s="10" t="s">
        <v>135</v>
      </c>
      <c r="N811" s="10" t="s">
        <v>135</v>
      </c>
      <c r="O811" s="10" t="s">
        <v>135</v>
      </c>
      <c r="P811" s="10" t="s">
        <v>135</v>
      </c>
      <c r="Q811" s="10" t="s">
        <v>135</v>
      </c>
      <c r="R811" s="10" t="s">
        <v>135</v>
      </c>
      <c r="S811" s="10" t="s">
        <v>135</v>
      </c>
      <c r="T811" s="10" t="s">
        <v>135</v>
      </c>
      <c r="U811" s="10" t="s">
        <v>135</v>
      </c>
      <c r="V811" s="10" t="s">
        <v>135</v>
      </c>
      <c r="W811" s="10" t="s">
        <v>135</v>
      </c>
      <c r="X811" s="10" t="s">
        <v>135</v>
      </c>
      <c r="Y811" s="10" t="s">
        <v>135</v>
      </c>
      <c r="Z811" s="10" t="s">
        <v>135</v>
      </c>
      <c r="AA811" s="10" t="s">
        <v>135</v>
      </c>
      <c r="AB811" s="10" t="s">
        <v>135</v>
      </c>
      <c r="AC811" s="10" t="s">
        <v>135</v>
      </c>
      <c r="AD811" s="10" t="s">
        <v>135</v>
      </c>
      <c r="AE811" s="10" t="s">
        <v>135</v>
      </c>
      <c r="AF811" s="10" t="s">
        <v>135</v>
      </c>
      <c r="AG811" s="10" t="s">
        <v>135</v>
      </c>
      <c r="AH811" s="10" t="s">
        <v>135</v>
      </c>
      <c r="AI811" s="10" t="s">
        <v>135</v>
      </c>
      <c r="AJ811" s="10" t="s">
        <v>135</v>
      </c>
      <c r="AK811" s="10" t="s">
        <v>135</v>
      </c>
      <c r="AL811" s="10" t="s">
        <v>135</v>
      </c>
      <c r="AM811" s="10" t="s">
        <v>135</v>
      </c>
      <c r="AN811" s="10" t="s">
        <v>135</v>
      </c>
      <c r="AO811" s="10" t="s">
        <v>135</v>
      </c>
      <c r="AP811" s="10" t="s">
        <v>135</v>
      </c>
      <c r="AQ811" s="10" t="s">
        <v>135</v>
      </c>
      <c r="AR811" s="10" t="s">
        <v>135</v>
      </c>
      <c r="AS811" s="10" t="s">
        <v>135</v>
      </c>
      <c r="AT811" s="10" t="s">
        <v>135</v>
      </c>
      <c r="AU811" s="10" t="s">
        <v>135</v>
      </c>
      <c r="AV811" s="10" t="s">
        <v>135</v>
      </c>
      <c r="AW811" s="10" t="s">
        <v>135</v>
      </c>
      <c r="AX811" s="10" t="s">
        <v>135</v>
      </c>
      <c r="AY811" s="10" t="s">
        <v>135</v>
      </c>
      <c r="AZ811" s="10" t="s">
        <v>135</v>
      </c>
      <c r="BA811" s="10" t="s">
        <v>135</v>
      </c>
      <c r="BB811" s="10" t="s">
        <v>135</v>
      </c>
      <c r="BC811" s="10" t="s">
        <v>135</v>
      </c>
      <c r="BD811" s="10" t="s">
        <v>135</v>
      </c>
      <c r="BE811" s="10" t="s">
        <v>135</v>
      </c>
      <c r="BF811" s="10" t="s">
        <v>135</v>
      </c>
      <c r="BG811" s="10" t="s">
        <v>135</v>
      </c>
      <c r="BH811" s="10" t="s">
        <v>135</v>
      </c>
      <c r="BI811" s="10" t="s">
        <v>135</v>
      </c>
      <c r="BJ811" s="10" t="s">
        <v>135</v>
      </c>
      <c r="BK811" s="10" t="s">
        <v>135</v>
      </c>
      <c r="BL811" s="10" t="s">
        <v>135</v>
      </c>
      <c r="BM811" s="10" t="s">
        <v>135</v>
      </c>
      <c r="BN811" s="10" t="s">
        <v>135</v>
      </c>
      <c r="BO811" s="10" t="s">
        <v>135</v>
      </c>
      <c r="BP811" s="10" t="s">
        <v>135</v>
      </c>
      <c r="BQ811" s="10" t="s">
        <v>135</v>
      </c>
      <c r="BR811" s="10" t="s">
        <v>135</v>
      </c>
      <c r="BS811" s="10" t="s">
        <v>135</v>
      </c>
      <c r="BT811" s="10" t="s">
        <v>135</v>
      </c>
      <c r="BU811" s="10" t="s">
        <v>135</v>
      </c>
    </row>
    <row r="812" spans="1:73" ht="16" x14ac:dyDescent="0.2">
      <c r="A812" s="11">
        <v>33</v>
      </c>
      <c r="B812" s="12">
        <v>-90.035989999999998</v>
      </c>
      <c r="C812" s="12">
        <v>30.003209999999999</v>
      </c>
      <c r="D812" s="13" t="s">
        <v>73</v>
      </c>
      <c r="E812" s="18">
        <v>43594</v>
      </c>
      <c r="F812" s="16" t="s">
        <v>113</v>
      </c>
      <c r="G812" s="10" t="s">
        <v>134</v>
      </c>
      <c r="H812" s="10" t="s">
        <v>135</v>
      </c>
      <c r="I812" s="10" t="s">
        <v>135</v>
      </c>
      <c r="J812" s="10" t="s">
        <v>135</v>
      </c>
      <c r="K812" s="10" t="s">
        <v>135</v>
      </c>
      <c r="L812" s="10" t="s">
        <v>135</v>
      </c>
      <c r="M812" s="10" t="s">
        <v>135</v>
      </c>
      <c r="N812" s="10" t="s">
        <v>135</v>
      </c>
      <c r="O812" s="10" t="s">
        <v>135</v>
      </c>
      <c r="P812" s="10" t="s">
        <v>135</v>
      </c>
      <c r="Q812" s="10" t="s">
        <v>135</v>
      </c>
      <c r="R812" s="10" t="s">
        <v>135</v>
      </c>
      <c r="S812" s="10" t="s">
        <v>135</v>
      </c>
      <c r="T812" s="10" t="s">
        <v>135</v>
      </c>
      <c r="U812" s="10" t="s">
        <v>135</v>
      </c>
      <c r="V812" s="10" t="s">
        <v>135</v>
      </c>
      <c r="W812" s="10" t="s">
        <v>135</v>
      </c>
      <c r="X812" s="10" t="s">
        <v>135</v>
      </c>
      <c r="Y812" s="10" t="s">
        <v>135</v>
      </c>
      <c r="Z812" s="10" t="s">
        <v>135</v>
      </c>
      <c r="AA812" s="10" t="s">
        <v>135</v>
      </c>
      <c r="AB812" s="10" t="s">
        <v>135</v>
      </c>
      <c r="AC812" s="10" t="s">
        <v>135</v>
      </c>
      <c r="AD812" s="10" t="s">
        <v>135</v>
      </c>
      <c r="AE812" s="10" t="s">
        <v>135</v>
      </c>
      <c r="AF812" s="10" t="s">
        <v>135</v>
      </c>
      <c r="AG812" s="10" t="s">
        <v>135</v>
      </c>
      <c r="AH812" s="10" t="s">
        <v>135</v>
      </c>
      <c r="AI812" s="10" t="s">
        <v>135</v>
      </c>
      <c r="AJ812" s="10" t="s">
        <v>135</v>
      </c>
      <c r="AK812" s="10" t="s">
        <v>135</v>
      </c>
      <c r="AL812" s="10" t="s">
        <v>135</v>
      </c>
      <c r="AM812" s="10" t="s">
        <v>135</v>
      </c>
      <c r="AN812" s="10" t="s">
        <v>135</v>
      </c>
      <c r="AO812" s="10" t="s">
        <v>135</v>
      </c>
      <c r="AP812" s="10" t="s">
        <v>135</v>
      </c>
      <c r="AQ812" s="10" t="s">
        <v>135</v>
      </c>
      <c r="AR812" s="10" t="s">
        <v>135</v>
      </c>
      <c r="AS812" s="10" t="s">
        <v>135</v>
      </c>
      <c r="AT812" s="10" t="s">
        <v>135</v>
      </c>
      <c r="AU812" s="10" t="s">
        <v>135</v>
      </c>
      <c r="AV812" s="10" t="s">
        <v>135</v>
      </c>
      <c r="AW812" s="10" t="s">
        <v>135</v>
      </c>
      <c r="AX812" s="10" t="s">
        <v>135</v>
      </c>
      <c r="AY812" s="10" t="s">
        <v>135</v>
      </c>
      <c r="AZ812" s="10" t="s">
        <v>135</v>
      </c>
      <c r="BA812" s="10" t="s">
        <v>135</v>
      </c>
      <c r="BB812" s="10" t="s">
        <v>135</v>
      </c>
      <c r="BC812" s="10" t="s">
        <v>135</v>
      </c>
      <c r="BD812" s="10" t="s">
        <v>135</v>
      </c>
      <c r="BE812" s="10" t="s">
        <v>135</v>
      </c>
      <c r="BF812" s="10" t="s">
        <v>135</v>
      </c>
      <c r="BG812" s="10" t="s">
        <v>135</v>
      </c>
      <c r="BH812" s="10" t="s">
        <v>135</v>
      </c>
      <c r="BI812" s="10" t="s">
        <v>135</v>
      </c>
      <c r="BJ812" s="10" t="s">
        <v>135</v>
      </c>
      <c r="BK812" s="10" t="s">
        <v>135</v>
      </c>
      <c r="BL812" s="10" t="s">
        <v>135</v>
      </c>
      <c r="BM812" s="10" t="s">
        <v>135</v>
      </c>
      <c r="BN812" s="10" t="s">
        <v>135</v>
      </c>
      <c r="BO812" s="10" t="s">
        <v>135</v>
      </c>
      <c r="BP812" s="10" t="s">
        <v>135</v>
      </c>
      <c r="BQ812" s="10" t="s">
        <v>135</v>
      </c>
      <c r="BR812" s="10" t="s">
        <v>135</v>
      </c>
      <c r="BS812" s="10" t="s">
        <v>135</v>
      </c>
      <c r="BT812" s="10" t="s">
        <v>135</v>
      </c>
      <c r="BU812" s="10" t="s">
        <v>135</v>
      </c>
    </row>
    <row r="813" spans="1:73" ht="16" x14ac:dyDescent="0.2">
      <c r="A813" s="11">
        <v>34</v>
      </c>
      <c r="B813" s="12">
        <v>-89.987250000000003</v>
      </c>
      <c r="C813" s="12">
        <v>30.021557000000001</v>
      </c>
      <c r="D813" s="13" t="s">
        <v>74</v>
      </c>
      <c r="E813" s="18">
        <v>43594</v>
      </c>
      <c r="F813" s="16" t="s">
        <v>114</v>
      </c>
      <c r="G813" s="10" t="s">
        <v>134</v>
      </c>
      <c r="H813" s="10" t="s">
        <v>135</v>
      </c>
      <c r="I813" s="10" t="s">
        <v>135</v>
      </c>
      <c r="J813" s="10" t="s">
        <v>135</v>
      </c>
      <c r="K813" s="10" t="s">
        <v>135</v>
      </c>
      <c r="L813" s="10" t="s">
        <v>135</v>
      </c>
      <c r="M813" s="10" t="s">
        <v>135</v>
      </c>
      <c r="N813" s="10" t="s">
        <v>135</v>
      </c>
      <c r="O813" s="10" t="s">
        <v>135</v>
      </c>
      <c r="P813" s="10" t="s">
        <v>135</v>
      </c>
      <c r="Q813" s="10" t="s">
        <v>135</v>
      </c>
      <c r="R813" s="10" t="s">
        <v>135</v>
      </c>
      <c r="S813" s="10" t="s">
        <v>135</v>
      </c>
      <c r="T813" s="10" t="s">
        <v>135</v>
      </c>
      <c r="U813" s="10" t="s">
        <v>135</v>
      </c>
      <c r="V813" s="10" t="s">
        <v>135</v>
      </c>
      <c r="W813" s="10" t="s">
        <v>135</v>
      </c>
      <c r="X813" s="10" t="s">
        <v>135</v>
      </c>
      <c r="Y813" s="10" t="s">
        <v>135</v>
      </c>
      <c r="Z813" s="10" t="s">
        <v>135</v>
      </c>
      <c r="AA813" s="10" t="s">
        <v>135</v>
      </c>
      <c r="AB813" s="10" t="s">
        <v>135</v>
      </c>
      <c r="AC813" s="10" t="s">
        <v>135</v>
      </c>
      <c r="AD813" s="10" t="s">
        <v>135</v>
      </c>
      <c r="AE813" s="10" t="s">
        <v>135</v>
      </c>
      <c r="AF813" s="10" t="s">
        <v>135</v>
      </c>
      <c r="AG813" s="10" t="s">
        <v>135</v>
      </c>
      <c r="AH813" s="10" t="s">
        <v>135</v>
      </c>
      <c r="AI813" s="10" t="s">
        <v>135</v>
      </c>
      <c r="AJ813" s="10" t="s">
        <v>135</v>
      </c>
      <c r="AK813" s="10" t="s">
        <v>135</v>
      </c>
      <c r="AL813" s="10" t="s">
        <v>135</v>
      </c>
      <c r="AM813" s="10" t="s">
        <v>135</v>
      </c>
      <c r="AN813" s="10" t="s">
        <v>135</v>
      </c>
      <c r="AO813" s="10" t="s">
        <v>135</v>
      </c>
      <c r="AP813" s="10" t="s">
        <v>135</v>
      </c>
      <c r="AQ813" s="10" t="s">
        <v>135</v>
      </c>
      <c r="AR813" s="10" t="s">
        <v>135</v>
      </c>
      <c r="AS813" s="10" t="s">
        <v>135</v>
      </c>
      <c r="AT813" s="10" t="s">
        <v>135</v>
      </c>
      <c r="AU813" s="10" t="s">
        <v>135</v>
      </c>
      <c r="AV813" s="10" t="s">
        <v>135</v>
      </c>
      <c r="AW813" s="10" t="s">
        <v>135</v>
      </c>
      <c r="AX813" s="10" t="s">
        <v>135</v>
      </c>
      <c r="AY813" s="10" t="s">
        <v>135</v>
      </c>
      <c r="AZ813" s="10" t="s">
        <v>135</v>
      </c>
      <c r="BA813" s="10" t="s">
        <v>135</v>
      </c>
      <c r="BB813" s="10" t="s">
        <v>135</v>
      </c>
      <c r="BC813" s="10" t="s">
        <v>135</v>
      </c>
      <c r="BD813" s="10" t="s">
        <v>135</v>
      </c>
      <c r="BE813" s="10" t="s">
        <v>135</v>
      </c>
      <c r="BF813" s="10" t="s">
        <v>135</v>
      </c>
      <c r="BG813" s="10" t="s">
        <v>135</v>
      </c>
      <c r="BH813" s="10" t="s">
        <v>135</v>
      </c>
      <c r="BI813" s="10" t="s">
        <v>135</v>
      </c>
      <c r="BJ813" s="10" t="s">
        <v>135</v>
      </c>
      <c r="BK813" s="10" t="s">
        <v>135</v>
      </c>
      <c r="BL813" s="10" t="s">
        <v>135</v>
      </c>
      <c r="BM813" s="10" t="s">
        <v>135</v>
      </c>
      <c r="BN813" s="10" t="s">
        <v>135</v>
      </c>
      <c r="BO813" s="10" t="s">
        <v>135</v>
      </c>
      <c r="BP813" s="10" t="s">
        <v>135</v>
      </c>
      <c r="BQ813" s="10" t="s">
        <v>135</v>
      </c>
      <c r="BR813" s="10" t="s">
        <v>135</v>
      </c>
      <c r="BS813" s="10" t="s">
        <v>135</v>
      </c>
      <c r="BT813" s="10" t="s">
        <v>135</v>
      </c>
      <c r="BU813" s="10" t="s">
        <v>135</v>
      </c>
    </row>
    <row r="814" spans="1:73" ht="16" x14ac:dyDescent="0.2">
      <c r="A814" s="11">
        <v>35</v>
      </c>
      <c r="B814" s="12">
        <v>-90.041970000000006</v>
      </c>
      <c r="C814" s="12">
        <v>30.010739999999998</v>
      </c>
      <c r="D814" s="13" t="s">
        <v>75</v>
      </c>
      <c r="E814" s="18">
        <v>43594</v>
      </c>
      <c r="F814" s="16" t="s">
        <v>113</v>
      </c>
      <c r="G814" s="10" t="s">
        <v>134</v>
      </c>
      <c r="H814" s="10" t="s">
        <v>135</v>
      </c>
      <c r="I814" s="10" t="s">
        <v>135</v>
      </c>
      <c r="J814" s="10" t="s">
        <v>135</v>
      </c>
      <c r="K814" s="10" t="s">
        <v>135</v>
      </c>
      <c r="L814" s="10" t="s">
        <v>135</v>
      </c>
      <c r="M814" s="10" t="s">
        <v>135</v>
      </c>
      <c r="N814" s="10" t="s">
        <v>135</v>
      </c>
      <c r="O814" s="10" t="s">
        <v>135</v>
      </c>
      <c r="P814" s="10" t="s">
        <v>135</v>
      </c>
      <c r="Q814" s="10" t="s">
        <v>135</v>
      </c>
      <c r="R814" s="10" t="s">
        <v>135</v>
      </c>
      <c r="S814" s="10" t="s">
        <v>135</v>
      </c>
      <c r="T814" s="10" t="s">
        <v>135</v>
      </c>
      <c r="U814" s="10" t="s">
        <v>135</v>
      </c>
      <c r="V814" s="10" t="s">
        <v>135</v>
      </c>
      <c r="W814" s="10" t="s">
        <v>135</v>
      </c>
      <c r="X814" s="10" t="s">
        <v>135</v>
      </c>
      <c r="Y814" s="10" t="s">
        <v>135</v>
      </c>
      <c r="Z814" s="10" t="s">
        <v>135</v>
      </c>
      <c r="AA814" s="10" t="s">
        <v>135</v>
      </c>
      <c r="AB814" s="10" t="s">
        <v>135</v>
      </c>
      <c r="AC814" s="10" t="s">
        <v>135</v>
      </c>
      <c r="AD814" s="10" t="s">
        <v>135</v>
      </c>
      <c r="AE814" s="10" t="s">
        <v>135</v>
      </c>
      <c r="AF814" s="10" t="s">
        <v>135</v>
      </c>
      <c r="AG814" s="10" t="s">
        <v>135</v>
      </c>
      <c r="AH814" s="10" t="s">
        <v>135</v>
      </c>
      <c r="AI814" s="10" t="s">
        <v>135</v>
      </c>
      <c r="AJ814" s="10" t="s">
        <v>135</v>
      </c>
      <c r="AK814" s="10" t="s">
        <v>135</v>
      </c>
      <c r="AL814" s="10" t="s">
        <v>135</v>
      </c>
      <c r="AM814" s="10" t="s">
        <v>135</v>
      </c>
      <c r="AN814" s="10" t="s">
        <v>135</v>
      </c>
      <c r="AO814" s="10" t="s">
        <v>135</v>
      </c>
      <c r="AP814" s="10" t="s">
        <v>135</v>
      </c>
      <c r="AQ814" s="10" t="s">
        <v>135</v>
      </c>
      <c r="AR814" s="10" t="s">
        <v>135</v>
      </c>
      <c r="AS814" s="10" t="s">
        <v>135</v>
      </c>
      <c r="AT814" s="10" t="s">
        <v>135</v>
      </c>
      <c r="AU814" s="10" t="s">
        <v>135</v>
      </c>
      <c r="AV814" s="10" t="s">
        <v>135</v>
      </c>
      <c r="AW814" s="10" t="s">
        <v>135</v>
      </c>
      <c r="AX814" s="10" t="s">
        <v>135</v>
      </c>
      <c r="AY814" s="10" t="s">
        <v>135</v>
      </c>
      <c r="AZ814" s="10" t="s">
        <v>135</v>
      </c>
      <c r="BA814" s="10" t="s">
        <v>135</v>
      </c>
      <c r="BB814" s="10" t="s">
        <v>135</v>
      </c>
      <c r="BC814" s="10" t="s">
        <v>135</v>
      </c>
      <c r="BD814" s="10" t="s">
        <v>135</v>
      </c>
      <c r="BE814" s="10" t="s">
        <v>135</v>
      </c>
      <c r="BF814" s="10" t="s">
        <v>135</v>
      </c>
      <c r="BG814" s="10" t="s">
        <v>135</v>
      </c>
      <c r="BH814" s="10" t="s">
        <v>135</v>
      </c>
      <c r="BI814" s="10" t="s">
        <v>135</v>
      </c>
      <c r="BJ814" s="10" t="s">
        <v>135</v>
      </c>
      <c r="BK814" s="10" t="s">
        <v>135</v>
      </c>
      <c r="BL814" s="10" t="s">
        <v>135</v>
      </c>
      <c r="BM814" s="10" t="s">
        <v>135</v>
      </c>
      <c r="BN814" s="10" t="s">
        <v>135</v>
      </c>
      <c r="BO814" s="10" t="s">
        <v>135</v>
      </c>
      <c r="BP814" s="10" t="s">
        <v>135</v>
      </c>
      <c r="BQ814" s="10" t="s">
        <v>135</v>
      </c>
      <c r="BR814" s="10" t="s">
        <v>135</v>
      </c>
      <c r="BS814" s="10" t="s">
        <v>135</v>
      </c>
      <c r="BT814" s="10" t="s">
        <v>135</v>
      </c>
      <c r="BU814" s="10" t="s">
        <v>135</v>
      </c>
    </row>
    <row r="815" spans="1:73" ht="16" x14ac:dyDescent="0.2">
      <c r="A815" s="11">
        <v>36</v>
      </c>
      <c r="B815" s="12">
        <v>-90.083160000000007</v>
      </c>
      <c r="C815" s="12">
        <v>29.968346</v>
      </c>
      <c r="D815" s="13" t="s">
        <v>76</v>
      </c>
      <c r="E815" s="18">
        <v>43594</v>
      </c>
      <c r="F815" s="17" t="s">
        <v>115</v>
      </c>
      <c r="G815" s="10" t="s">
        <v>134</v>
      </c>
      <c r="H815" s="10" t="s">
        <v>135</v>
      </c>
      <c r="I815" s="10" t="s">
        <v>135</v>
      </c>
      <c r="J815" s="10" t="s">
        <v>135</v>
      </c>
      <c r="K815" s="10" t="s">
        <v>135</v>
      </c>
      <c r="L815" s="10" t="s">
        <v>135</v>
      </c>
      <c r="M815" s="10" t="s">
        <v>135</v>
      </c>
      <c r="N815" s="10" t="s">
        <v>135</v>
      </c>
      <c r="O815" s="10" t="s">
        <v>135</v>
      </c>
      <c r="P815" s="10" t="s">
        <v>135</v>
      </c>
      <c r="Q815" s="10" t="s">
        <v>135</v>
      </c>
      <c r="R815" s="10" t="s">
        <v>135</v>
      </c>
      <c r="S815" s="10" t="s">
        <v>135</v>
      </c>
      <c r="T815" s="10" t="s">
        <v>135</v>
      </c>
      <c r="U815" s="10" t="s">
        <v>135</v>
      </c>
      <c r="V815" s="10" t="s">
        <v>135</v>
      </c>
      <c r="W815" s="10" t="s">
        <v>135</v>
      </c>
      <c r="X815" s="10" t="s">
        <v>135</v>
      </c>
      <c r="Y815" s="10" t="s">
        <v>135</v>
      </c>
      <c r="Z815" s="10" t="s">
        <v>135</v>
      </c>
      <c r="AA815" s="10" t="s">
        <v>135</v>
      </c>
      <c r="AB815" s="10" t="s">
        <v>135</v>
      </c>
      <c r="AC815" s="10" t="s">
        <v>135</v>
      </c>
      <c r="AD815" s="10" t="s">
        <v>135</v>
      </c>
      <c r="AE815" s="10" t="s">
        <v>135</v>
      </c>
      <c r="AF815" s="10" t="s">
        <v>135</v>
      </c>
      <c r="AG815" s="10" t="s">
        <v>135</v>
      </c>
      <c r="AH815" s="10" t="s">
        <v>135</v>
      </c>
      <c r="AI815" s="10" t="s">
        <v>135</v>
      </c>
      <c r="AJ815" s="10" t="s">
        <v>135</v>
      </c>
      <c r="AK815" s="10" t="s">
        <v>135</v>
      </c>
      <c r="AL815" s="10" t="s">
        <v>135</v>
      </c>
      <c r="AM815" s="10" t="s">
        <v>135</v>
      </c>
      <c r="AN815" s="10" t="s">
        <v>135</v>
      </c>
      <c r="AO815" s="10" t="s">
        <v>135</v>
      </c>
      <c r="AP815" s="10" t="s">
        <v>135</v>
      </c>
      <c r="AQ815" s="10" t="s">
        <v>135</v>
      </c>
      <c r="AR815" s="10" t="s">
        <v>135</v>
      </c>
      <c r="AS815" s="10" t="s">
        <v>135</v>
      </c>
      <c r="AT815" s="10" t="s">
        <v>135</v>
      </c>
      <c r="AU815" s="10" t="s">
        <v>135</v>
      </c>
      <c r="AV815" s="10" t="s">
        <v>135</v>
      </c>
      <c r="AW815" s="10" t="s">
        <v>135</v>
      </c>
      <c r="AX815" s="10" t="s">
        <v>135</v>
      </c>
      <c r="AY815" s="10" t="s">
        <v>135</v>
      </c>
      <c r="AZ815" s="10" t="s">
        <v>135</v>
      </c>
      <c r="BA815" s="10" t="s">
        <v>135</v>
      </c>
      <c r="BB815" s="10" t="s">
        <v>135</v>
      </c>
      <c r="BC815" s="10" t="s">
        <v>135</v>
      </c>
      <c r="BD815" s="10" t="s">
        <v>135</v>
      </c>
      <c r="BE815" s="10" t="s">
        <v>135</v>
      </c>
      <c r="BF815" s="10" t="s">
        <v>135</v>
      </c>
      <c r="BG815" s="10" t="s">
        <v>135</v>
      </c>
      <c r="BH815" s="10" t="s">
        <v>135</v>
      </c>
      <c r="BI815" s="10" t="s">
        <v>135</v>
      </c>
      <c r="BJ815" s="10" t="s">
        <v>135</v>
      </c>
      <c r="BK815" s="10" t="s">
        <v>135</v>
      </c>
      <c r="BL815" s="10" t="s">
        <v>135</v>
      </c>
      <c r="BM815" s="10" t="s">
        <v>135</v>
      </c>
      <c r="BN815" s="10" t="s">
        <v>135</v>
      </c>
      <c r="BO815" s="10" t="s">
        <v>135</v>
      </c>
      <c r="BP815" s="10" t="s">
        <v>135</v>
      </c>
      <c r="BQ815" s="10" t="s">
        <v>135</v>
      </c>
      <c r="BR815" s="10" t="s">
        <v>135</v>
      </c>
      <c r="BS815" s="10" t="s">
        <v>135</v>
      </c>
      <c r="BT815" s="10" t="s">
        <v>135</v>
      </c>
      <c r="BU815" s="10" t="s">
        <v>135</v>
      </c>
    </row>
    <row r="816" spans="1:73" ht="16" x14ac:dyDescent="0.2">
      <c r="A816" s="11">
        <v>37</v>
      </c>
      <c r="B816" s="12">
        <v>-90.11027</v>
      </c>
      <c r="C816" s="12">
        <v>29.926321000000002</v>
      </c>
      <c r="D816" s="13" t="s">
        <v>77</v>
      </c>
      <c r="E816" s="18">
        <v>43594</v>
      </c>
      <c r="F816" s="17" t="s">
        <v>116</v>
      </c>
      <c r="G816" s="10" t="s">
        <v>134</v>
      </c>
      <c r="H816" s="10" t="s">
        <v>135</v>
      </c>
      <c r="I816" s="10" t="s">
        <v>135</v>
      </c>
      <c r="J816" s="10" t="s">
        <v>135</v>
      </c>
      <c r="K816" s="10" t="s">
        <v>135</v>
      </c>
      <c r="L816" s="10" t="s">
        <v>135</v>
      </c>
      <c r="M816" s="10" t="s">
        <v>135</v>
      </c>
      <c r="N816" s="10" t="s">
        <v>135</v>
      </c>
      <c r="O816" s="10" t="s">
        <v>135</v>
      </c>
      <c r="P816" s="10" t="s">
        <v>135</v>
      </c>
      <c r="Q816" s="10" t="s">
        <v>135</v>
      </c>
      <c r="R816" s="10" t="s">
        <v>135</v>
      </c>
      <c r="S816" s="10" t="s">
        <v>135</v>
      </c>
      <c r="T816" s="10" t="s">
        <v>135</v>
      </c>
      <c r="U816" s="10" t="s">
        <v>135</v>
      </c>
      <c r="V816" s="10" t="s">
        <v>135</v>
      </c>
      <c r="W816" s="10" t="s">
        <v>135</v>
      </c>
      <c r="X816" s="10" t="s">
        <v>135</v>
      </c>
      <c r="Y816" s="10" t="s">
        <v>135</v>
      </c>
      <c r="Z816" s="10" t="s">
        <v>135</v>
      </c>
      <c r="AA816" s="10" t="s">
        <v>135</v>
      </c>
      <c r="AB816" s="10" t="s">
        <v>135</v>
      </c>
      <c r="AC816" s="10" t="s">
        <v>135</v>
      </c>
      <c r="AD816" s="10" t="s">
        <v>135</v>
      </c>
      <c r="AE816" s="10" t="s">
        <v>135</v>
      </c>
      <c r="AF816" s="10" t="s">
        <v>135</v>
      </c>
      <c r="AG816" s="10" t="s">
        <v>135</v>
      </c>
      <c r="AH816" s="10" t="s">
        <v>135</v>
      </c>
      <c r="AI816" s="10" t="s">
        <v>135</v>
      </c>
      <c r="AJ816" s="10" t="s">
        <v>135</v>
      </c>
      <c r="AK816" s="10" t="s">
        <v>135</v>
      </c>
      <c r="AL816" s="10" t="s">
        <v>135</v>
      </c>
      <c r="AM816" s="10" t="s">
        <v>135</v>
      </c>
      <c r="AN816" s="10" t="s">
        <v>135</v>
      </c>
      <c r="AO816" s="10" t="s">
        <v>135</v>
      </c>
      <c r="AP816" s="10" t="s">
        <v>135</v>
      </c>
      <c r="AQ816" s="10" t="s">
        <v>135</v>
      </c>
      <c r="AR816" s="10" t="s">
        <v>135</v>
      </c>
      <c r="AS816" s="10" t="s">
        <v>135</v>
      </c>
      <c r="AT816" s="10" t="s">
        <v>135</v>
      </c>
      <c r="AU816" s="10" t="s">
        <v>135</v>
      </c>
      <c r="AV816" s="10" t="s">
        <v>135</v>
      </c>
      <c r="AW816" s="10" t="s">
        <v>135</v>
      </c>
      <c r="AX816" s="10" t="s">
        <v>135</v>
      </c>
      <c r="AY816" s="10" t="s">
        <v>135</v>
      </c>
      <c r="AZ816" s="10" t="s">
        <v>135</v>
      </c>
      <c r="BA816" s="10" t="s">
        <v>135</v>
      </c>
      <c r="BB816" s="10" t="s">
        <v>135</v>
      </c>
      <c r="BC816" s="10" t="s">
        <v>135</v>
      </c>
      <c r="BD816" s="10" t="s">
        <v>135</v>
      </c>
      <c r="BE816" s="10" t="s">
        <v>135</v>
      </c>
      <c r="BF816" s="10" t="s">
        <v>135</v>
      </c>
      <c r="BG816" s="10" t="s">
        <v>135</v>
      </c>
      <c r="BH816" s="10" t="s">
        <v>135</v>
      </c>
      <c r="BI816" s="10" t="s">
        <v>135</v>
      </c>
      <c r="BJ816" s="10" t="s">
        <v>135</v>
      </c>
      <c r="BK816" s="10" t="s">
        <v>135</v>
      </c>
      <c r="BL816" s="10" t="s">
        <v>135</v>
      </c>
      <c r="BM816" s="10" t="s">
        <v>135</v>
      </c>
      <c r="BN816" s="10" t="s">
        <v>135</v>
      </c>
      <c r="BO816" s="10" t="s">
        <v>135</v>
      </c>
      <c r="BP816" s="10" t="s">
        <v>135</v>
      </c>
      <c r="BQ816" s="10" t="s">
        <v>135</v>
      </c>
      <c r="BR816" s="10" t="s">
        <v>135</v>
      </c>
      <c r="BS816" s="10" t="s">
        <v>135</v>
      </c>
      <c r="BT816" s="10" t="s">
        <v>135</v>
      </c>
      <c r="BU816" s="10" t="s">
        <v>135</v>
      </c>
    </row>
    <row r="817" spans="1:73" ht="16" x14ac:dyDescent="0.2">
      <c r="A817" s="11">
        <v>38</v>
      </c>
      <c r="B817" s="12">
        <v>-89.919520000000006</v>
      </c>
      <c r="C817" s="12">
        <v>30.042591000000002</v>
      </c>
      <c r="D817" s="13" t="s">
        <v>78</v>
      </c>
      <c r="E817" s="18">
        <v>43594</v>
      </c>
      <c r="F817" s="16" t="s">
        <v>117</v>
      </c>
      <c r="G817" s="10" t="s">
        <v>134</v>
      </c>
      <c r="H817" s="10" t="s">
        <v>135</v>
      </c>
      <c r="I817" s="10" t="s">
        <v>135</v>
      </c>
      <c r="J817" s="10" t="s">
        <v>135</v>
      </c>
      <c r="K817" s="10" t="s">
        <v>135</v>
      </c>
      <c r="L817" s="10" t="s">
        <v>135</v>
      </c>
      <c r="M817" s="10" t="s">
        <v>135</v>
      </c>
      <c r="N817" s="10" t="s">
        <v>135</v>
      </c>
      <c r="O817" s="10" t="s">
        <v>135</v>
      </c>
      <c r="P817" s="10" t="s">
        <v>135</v>
      </c>
      <c r="Q817" s="10" t="s">
        <v>135</v>
      </c>
      <c r="R817" s="10" t="s">
        <v>135</v>
      </c>
      <c r="S817" s="10" t="s">
        <v>135</v>
      </c>
      <c r="T817" s="10" t="s">
        <v>135</v>
      </c>
      <c r="U817" s="10" t="s">
        <v>135</v>
      </c>
      <c r="V817" s="10" t="s">
        <v>135</v>
      </c>
      <c r="W817" s="10" t="s">
        <v>135</v>
      </c>
      <c r="X817" s="10" t="s">
        <v>135</v>
      </c>
      <c r="Y817" s="10" t="s">
        <v>135</v>
      </c>
      <c r="Z817" s="10" t="s">
        <v>135</v>
      </c>
      <c r="AA817" s="10" t="s">
        <v>135</v>
      </c>
      <c r="AB817" s="10" t="s">
        <v>135</v>
      </c>
      <c r="AC817" s="10" t="s">
        <v>135</v>
      </c>
      <c r="AD817" s="10" t="s">
        <v>135</v>
      </c>
      <c r="AE817" s="10" t="s">
        <v>135</v>
      </c>
      <c r="AF817" s="10" t="s">
        <v>135</v>
      </c>
      <c r="AG817" s="10" t="s">
        <v>135</v>
      </c>
      <c r="AH817" s="10" t="s">
        <v>135</v>
      </c>
      <c r="AI817" s="10" t="s">
        <v>135</v>
      </c>
      <c r="AJ817" s="10" t="s">
        <v>135</v>
      </c>
      <c r="AK817" s="10" t="s">
        <v>135</v>
      </c>
      <c r="AL817" s="10" t="s">
        <v>135</v>
      </c>
      <c r="AM817" s="10" t="s">
        <v>135</v>
      </c>
      <c r="AN817" s="10" t="s">
        <v>135</v>
      </c>
      <c r="AO817" s="10" t="s">
        <v>135</v>
      </c>
      <c r="AP817" s="10" t="s">
        <v>135</v>
      </c>
      <c r="AQ817" s="10" t="s">
        <v>135</v>
      </c>
      <c r="AR817" s="10" t="s">
        <v>135</v>
      </c>
      <c r="AS817" s="10" t="s">
        <v>135</v>
      </c>
      <c r="AT817" s="10" t="s">
        <v>135</v>
      </c>
      <c r="AU817" s="10" t="s">
        <v>135</v>
      </c>
      <c r="AV817" s="10" t="s">
        <v>135</v>
      </c>
      <c r="AW817" s="10" t="s">
        <v>135</v>
      </c>
      <c r="AX817" s="10" t="s">
        <v>135</v>
      </c>
      <c r="AY817" s="10" t="s">
        <v>135</v>
      </c>
      <c r="AZ817" s="10" t="s">
        <v>135</v>
      </c>
      <c r="BA817" s="10" t="s">
        <v>135</v>
      </c>
      <c r="BB817" s="10" t="s">
        <v>135</v>
      </c>
      <c r="BC817" s="10" t="s">
        <v>135</v>
      </c>
      <c r="BD817" s="10" t="s">
        <v>135</v>
      </c>
      <c r="BE817" s="10" t="s">
        <v>135</v>
      </c>
      <c r="BF817" s="10" t="s">
        <v>135</v>
      </c>
      <c r="BG817" s="10" t="s">
        <v>135</v>
      </c>
      <c r="BH817" s="10" t="s">
        <v>135</v>
      </c>
      <c r="BI817" s="10" t="s">
        <v>135</v>
      </c>
      <c r="BJ817" s="10" t="s">
        <v>135</v>
      </c>
      <c r="BK817" s="10" t="s">
        <v>135</v>
      </c>
      <c r="BL817" s="10" t="s">
        <v>135</v>
      </c>
      <c r="BM817" s="10" t="s">
        <v>135</v>
      </c>
      <c r="BN817" s="10" t="s">
        <v>135</v>
      </c>
      <c r="BO817" s="10" t="s">
        <v>135</v>
      </c>
      <c r="BP817" s="10" t="s">
        <v>135</v>
      </c>
      <c r="BQ817" s="10" t="s">
        <v>135</v>
      </c>
      <c r="BR817" s="10" t="s">
        <v>135</v>
      </c>
      <c r="BS817" s="10" t="s">
        <v>135</v>
      </c>
      <c r="BT817" s="10" t="s">
        <v>135</v>
      </c>
      <c r="BU817" s="10" t="s">
        <v>135</v>
      </c>
    </row>
    <row r="818" spans="1:73" ht="16" x14ac:dyDescent="0.2">
      <c r="A818" s="11">
        <v>39</v>
      </c>
      <c r="B818" s="12">
        <v>-90.066986</v>
      </c>
      <c r="C818" s="12">
        <v>30.012391999999998</v>
      </c>
      <c r="D818" s="13" t="s">
        <v>79</v>
      </c>
      <c r="E818" s="18">
        <v>43594</v>
      </c>
      <c r="F818" s="16" t="s">
        <v>103</v>
      </c>
      <c r="G818" s="10" t="s">
        <v>134</v>
      </c>
      <c r="H818" s="10" t="s">
        <v>135</v>
      </c>
      <c r="I818" s="10" t="s">
        <v>135</v>
      </c>
      <c r="J818" s="10" t="s">
        <v>135</v>
      </c>
      <c r="K818" s="10" t="s">
        <v>135</v>
      </c>
      <c r="L818" s="10" t="s">
        <v>135</v>
      </c>
      <c r="M818" s="10" t="s">
        <v>135</v>
      </c>
      <c r="N818" s="10" t="s">
        <v>135</v>
      </c>
      <c r="O818" s="10" t="s">
        <v>135</v>
      </c>
      <c r="P818" s="10" t="s">
        <v>135</v>
      </c>
      <c r="Q818" s="10" t="s">
        <v>135</v>
      </c>
      <c r="R818" s="10" t="s">
        <v>135</v>
      </c>
      <c r="S818" s="10" t="s">
        <v>135</v>
      </c>
      <c r="T818" s="10" t="s">
        <v>135</v>
      </c>
      <c r="U818" s="10" t="s">
        <v>135</v>
      </c>
      <c r="V818" s="10" t="s">
        <v>135</v>
      </c>
      <c r="W818" s="10" t="s">
        <v>135</v>
      </c>
      <c r="X818" s="10" t="s">
        <v>135</v>
      </c>
      <c r="Y818" s="10" t="s">
        <v>135</v>
      </c>
      <c r="Z818" s="10" t="s">
        <v>135</v>
      </c>
      <c r="AA818" s="10" t="s">
        <v>135</v>
      </c>
      <c r="AB818" s="10" t="s">
        <v>135</v>
      </c>
      <c r="AC818" s="10" t="s">
        <v>135</v>
      </c>
      <c r="AD818" s="10" t="s">
        <v>135</v>
      </c>
      <c r="AE818" s="10" t="s">
        <v>135</v>
      </c>
      <c r="AF818" s="10" t="s">
        <v>135</v>
      </c>
      <c r="AG818" s="10" t="s">
        <v>135</v>
      </c>
      <c r="AH818" s="10" t="s">
        <v>135</v>
      </c>
      <c r="AI818" s="10" t="s">
        <v>135</v>
      </c>
      <c r="AJ818" s="10" t="s">
        <v>135</v>
      </c>
      <c r="AK818" s="10" t="s">
        <v>135</v>
      </c>
      <c r="AL818" s="10" t="s">
        <v>135</v>
      </c>
      <c r="AM818" s="10" t="s">
        <v>135</v>
      </c>
      <c r="AN818" s="10" t="s">
        <v>135</v>
      </c>
      <c r="AO818" s="10" t="s">
        <v>135</v>
      </c>
      <c r="AP818" s="10" t="s">
        <v>135</v>
      </c>
      <c r="AQ818" s="10" t="s">
        <v>135</v>
      </c>
      <c r="AR818" s="10" t="s">
        <v>135</v>
      </c>
      <c r="AS818" s="10" t="s">
        <v>135</v>
      </c>
      <c r="AT818" s="10" t="s">
        <v>135</v>
      </c>
      <c r="AU818" s="10" t="s">
        <v>135</v>
      </c>
      <c r="AV818" s="10" t="s">
        <v>135</v>
      </c>
      <c r="AW818" s="10" t="s">
        <v>135</v>
      </c>
      <c r="AX818" s="10" t="s">
        <v>135</v>
      </c>
      <c r="AY818" s="10" t="s">
        <v>135</v>
      </c>
      <c r="AZ818" s="10" t="s">
        <v>135</v>
      </c>
      <c r="BA818" s="10" t="s">
        <v>135</v>
      </c>
      <c r="BB818" s="10" t="s">
        <v>135</v>
      </c>
      <c r="BC818" s="10" t="s">
        <v>135</v>
      </c>
      <c r="BD818" s="10" t="s">
        <v>135</v>
      </c>
      <c r="BE818" s="10" t="s">
        <v>135</v>
      </c>
      <c r="BF818" s="10" t="s">
        <v>135</v>
      </c>
      <c r="BG818" s="10" t="s">
        <v>135</v>
      </c>
      <c r="BH818" s="10" t="s">
        <v>135</v>
      </c>
      <c r="BI818" s="10" t="s">
        <v>135</v>
      </c>
      <c r="BJ818" s="10" t="s">
        <v>135</v>
      </c>
      <c r="BK818" s="10" t="s">
        <v>135</v>
      </c>
      <c r="BL818" s="10" t="s">
        <v>135</v>
      </c>
      <c r="BM818" s="10" t="s">
        <v>135</v>
      </c>
      <c r="BN818" s="10" t="s">
        <v>135</v>
      </c>
      <c r="BO818" s="10" t="s">
        <v>135</v>
      </c>
      <c r="BP818" s="10" t="s">
        <v>135</v>
      </c>
      <c r="BQ818" s="10" t="s">
        <v>135</v>
      </c>
      <c r="BR818" s="10" t="s">
        <v>135</v>
      </c>
      <c r="BS818" s="10" t="s">
        <v>135</v>
      </c>
      <c r="BT818" s="10" t="s">
        <v>135</v>
      </c>
      <c r="BU818" s="10" t="s">
        <v>135</v>
      </c>
    </row>
    <row r="819" spans="1:73" ht="16" x14ac:dyDescent="0.2">
      <c r="A819" s="11">
        <v>40</v>
      </c>
      <c r="B819" s="12">
        <v>-89.968100000000007</v>
      </c>
      <c r="C819" s="12">
        <v>30.027899999999999</v>
      </c>
      <c r="D819" s="13" t="s">
        <v>80</v>
      </c>
      <c r="E819" s="18">
        <v>43594</v>
      </c>
      <c r="F819" s="16" t="s">
        <v>118</v>
      </c>
      <c r="G819" s="10" t="s">
        <v>134</v>
      </c>
      <c r="H819" s="10" t="s">
        <v>135</v>
      </c>
      <c r="I819" s="10" t="s">
        <v>135</v>
      </c>
      <c r="J819" s="10" t="s">
        <v>135</v>
      </c>
      <c r="K819" s="10" t="s">
        <v>135</v>
      </c>
      <c r="L819" s="10" t="s">
        <v>135</v>
      </c>
      <c r="M819" s="10" t="s">
        <v>135</v>
      </c>
      <c r="N819" s="10" t="s">
        <v>135</v>
      </c>
      <c r="O819" s="10" t="s">
        <v>135</v>
      </c>
      <c r="P819" s="10" t="s">
        <v>135</v>
      </c>
      <c r="Q819" s="10" t="s">
        <v>135</v>
      </c>
      <c r="R819" s="10" t="s">
        <v>135</v>
      </c>
      <c r="S819" s="10" t="s">
        <v>135</v>
      </c>
      <c r="T819" s="10" t="s">
        <v>135</v>
      </c>
      <c r="U819" s="10" t="s">
        <v>135</v>
      </c>
      <c r="V819" s="10" t="s">
        <v>135</v>
      </c>
      <c r="W819" s="10" t="s">
        <v>135</v>
      </c>
      <c r="X819" s="10" t="s">
        <v>135</v>
      </c>
      <c r="Y819" s="10" t="s">
        <v>135</v>
      </c>
      <c r="Z819" s="10" t="s">
        <v>135</v>
      </c>
      <c r="AA819" s="10" t="s">
        <v>135</v>
      </c>
      <c r="AB819" s="10" t="s">
        <v>135</v>
      </c>
      <c r="AC819" s="10" t="s">
        <v>135</v>
      </c>
      <c r="AD819" s="10" t="s">
        <v>135</v>
      </c>
      <c r="AE819" s="10" t="s">
        <v>135</v>
      </c>
      <c r="AF819" s="10" t="s">
        <v>135</v>
      </c>
      <c r="AG819" s="10" t="s">
        <v>135</v>
      </c>
      <c r="AH819" s="10" t="s">
        <v>135</v>
      </c>
      <c r="AI819" s="10" t="s">
        <v>135</v>
      </c>
      <c r="AJ819" s="10" t="s">
        <v>135</v>
      </c>
      <c r="AK819" s="10" t="s">
        <v>135</v>
      </c>
      <c r="AL819" s="10" t="s">
        <v>135</v>
      </c>
      <c r="AM819" s="10" t="s">
        <v>135</v>
      </c>
      <c r="AN819" s="10" t="s">
        <v>135</v>
      </c>
      <c r="AO819" s="10" t="s">
        <v>135</v>
      </c>
      <c r="AP819" s="10" t="s">
        <v>135</v>
      </c>
      <c r="AQ819" s="10" t="s">
        <v>135</v>
      </c>
      <c r="AR819" s="10" t="s">
        <v>135</v>
      </c>
      <c r="AS819" s="10" t="s">
        <v>135</v>
      </c>
      <c r="AT819" s="10" t="s">
        <v>135</v>
      </c>
      <c r="AU819" s="10" t="s">
        <v>135</v>
      </c>
      <c r="AV819" s="10" t="s">
        <v>135</v>
      </c>
      <c r="AW819" s="10" t="s">
        <v>135</v>
      </c>
      <c r="AX819" s="10" t="s">
        <v>135</v>
      </c>
      <c r="AY819" s="10" t="s">
        <v>135</v>
      </c>
      <c r="AZ819" s="10" t="s">
        <v>135</v>
      </c>
      <c r="BA819" s="10" t="s">
        <v>135</v>
      </c>
      <c r="BB819" s="10" t="s">
        <v>135</v>
      </c>
      <c r="BC819" s="10" t="s">
        <v>135</v>
      </c>
      <c r="BD819" s="10" t="s">
        <v>135</v>
      </c>
      <c r="BE819" s="10" t="s">
        <v>135</v>
      </c>
      <c r="BF819" s="10" t="s">
        <v>135</v>
      </c>
      <c r="BG819" s="10" t="s">
        <v>135</v>
      </c>
      <c r="BH819" s="10" t="s">
        <v>135</v>
      </c>
      <c r="BI819" s="10" t="s">
        <v>135</v>
      </c>
      <c r="BJ819" s="10" t="s">
        <v>135</v>
      </c>
      <c r="BK819" s="10" t="s">
        <v>135</v>
      </c>
      <c r="BL819" s="10" t="s">
        <v>135</v>
      </c>
      <c r="BM819" s="10" t="s">
        <v>135</v>
      </c>
      <c r="BN819" s="10" t="s">
        <v>135</v>
      </c>
      <c r="BO819" s="10" t="s">
        <v>135</v>
      </c>
      <c r="BP819" s="10" t="s">
        <v>135</v>
      </c>
      <c r="BQ819" s="10" t="s">
        <v>135</v>
      </c>
      <c r="BR819" s="10" t="s">
        <v>135</v>
      </c>
      <c r="BS819" s="10" t="s">
        <v>135</v>
      </c>
      <c r="BT819" s="10" t="s">
        <v>135</v>
      </c>
      <c r="BU819" s="10" t="s">
        <v>135</v>
      </c>
    </row>
    <row r="820" spans="1:73" ht="16" x14ac:dyDescent="0.2">
      <c r="A820" s="11">
        <v>41</v>
      </c>
      <c r="B820" s="12">
        <v>-90.052025</v>
      </c>
      <c r="C820" s="12">
        <v>30.016369999999998</v>
      </c>
      <c r="D820" s="13" t="s">
        <v>81</v>
      </c>
      <c r="E820" s="18">
        <v>43594</v>
      </c>
      <c r="F820" s="16" t="s">
        <v>119</v>
      </c>
      <c r="G820" s="10" t="s">
        <v>134</v>
      </c>
      <c r="H820" s="10" t="s">
        <v>135</v>
      </c>
      <c r="I820" s="10" t="s">
        <v>135</v>
      </c>
      <c r="J820" s="10" t="s">
        <v>135</v>
      </c>
      <c r="K820" s="10" t="s">
        <v>135</v>
      </c>
      <c r="L820" s="10" t="s">
        <v>135</v>
      </c>
      <c r="M820" s="10" t="s">
        <v>135</v>
      </c>
      <c r="N820" s="10" t="s">
        <v>135</v>
      </c>
      <c r="O820" s="10" t="s">
        <v>135</v>
      </c>
      <c r="P820" s="10" t="s">
        <v>135</v>
      </c>
      <c r="Q820" s="10" t="s">
        <v>135</v>
      </c>
      <c r="R820" s="10" t="s">
        <v>135</v>
      </c>
      <c r="S820" s="10" t="s">
        <v>135</v>
      </c>
      <c r="T820" s="10" t="s">
        <v>135</v>
      </c>
      <c r="U820" s="10" t="s">
        <v>135</v>
      </c>
      <c r="V820" s="10" t="s">
        <v>135</v>
      </c>
      <c r="W820" s="10" t="s">
        <v>135</v>
      </c>
      <c r="X820" s="10" t="s">
        <v>135</v>
      </c>
      <c r="Y820" s="10" t="s">
        <v>135</v>
      </c>
      <c r="Z820" s="10" t="s">
        <v>135</v>
      </c>
      <c r="AA820" s="10" t="s">
        <v>135</v>
      </c>
      <c r="AB820" s="10" t="s">
        <v>135</v>
      </c>
      <c r="AC820" s="10" t="s">
        <v>135</v>
      </c>
      <c r="AD820" s="10" t="s">
        <v>135</v>
      </c>
      <c r="AE820" s="10" t="s">
        <v>135</v>
      </c>
      <c r="AF820" s="10" t="s">
        <v>135</v>
      </c>
      <c r="AG820" s="10" t="s">
        <v>135</v>
      </c>
      <c r="AH820" s="10" t="s">
        <v>135</v>
      </c>
      <c r="AI820" s="10" t="s">
        <v>135</v>
      </c>
      <c r="AJ820" s="10" t="s">
        <v>135</v>
      </c>
      <c r="AK820" s="10" t="s">
        <v>135</v>
      </c>
      <c r="AL820" s="10" t="s">
        <v>135</v>
      </c>
      <c r="AM820" s="10" t="s">
        <v>135</v>
      </c>
      <c r="AN820" s="10" t="s">
        <v>135</v>
      </c>
      <c r="AO820" s="10" t="s">
        <v>135</v>
      </c>
      <c r="AP820" s="10" t="s">
        <v>135</v>
      </c>
      <c r="AQ820" s="10" t="s">
        <v>135</v>
      </c>
      <c r="AR820" s="10" t="s">
        <v>135</v>
      </c>
      <c r="AS820" s="10" t="s">
        <v>135</v>
      </c>
      <c r="AT820" s="10" t="s">
        <v>135</v>
      </c>
      <c r="AU820" s="10" t="s">
        <v>135</v>
      </c>
      <c r="AV820" s="10" t="s">
        <v>135</v>
      </c>
      <c r="AW820" s="10" t="s">
        <v>135</v>
      </c>
      <c r="AX820" s="10" t="s">
        <v>135</v>
      </c>
      <c r="AY820" s="10" t="s">
        <v>135</v>
      </c>
      <c r="AZ820" s="10" t="s">
        <v>135</v>
      </c>
      <c r="BA820" s="10" t="s">
        <v>135</v>
      </c>
      <c r="BB820" s="10" t="s">
        <v>135</v>
      </c>
      <c r="BC820" s="10" t="s">
        <v>135</v>
      </c>
      <c r="BD820" s="10" t="s">
        <v>135</v>
      </c>
      <c r="BE820" s="10" t="s">
        <v>135</v>
      </c>
      <c r="BF820" s="10" t="s">
        <v>135</v>
      </c>
      <c r="BG820" s="10" t="s">
        <v>135</v>
      </c>
      <c r="BH820" s="10" t="s">
        <v>135</v>
      </c>
      <c r="BI820" s="10" t="s">
        <v>135</v>
      </c>
      <c r="BJ820" s="10" t="s">
        <v>135</v>
      </c>
      <c r="BK820" s="10" t="s">
        <v>135</v>
      </c>
      <c r="BL820" s="10" t="s">
        <v>135</v>
      </c>
      <c r="BM820" s="10" t="s">
        <v>135</v>
      </c>
      <c r="BN820" s="10" t="s">
        <v>135</v>
      </c>
      <c r="BO820" s="10" t="s">
        <v>135</v>
      </c>
      <c r="BP820" s="10" t="s">
        <v>135</v>
      </c>
      <c r="BQ820" s="10" t="s">
        <v>135</v>
      </c>
      <c r="BR820" s="10" t="s">
        <v>135</v>
      </c>
      <c r="BS820" s="10" t="s">
        <v>135</v>
      </c>
      <c r="BT820" s="10" t="s">
        <v>135</v>
      </c>
      <c r="BU820" s="10" t="s">
        <v>135</v>
      </c>
    </row>
    <row r="821" spans="1:73" ht="16" x14ac:dyDescent="0.2">
      <c r="A821" s="11">
        <v>42</v>
      </c>
      <c r="B821" s="11">
        <v>-90.051738999999998</v>
      </c>
      <c r="C821" s="11">
        <v>30.016283000000001</v>
      </c>
      <c r="D821" s="13" t="s">
        <v>82</v>
      </c>
      <c r="E821" s="18">
        <v>43594</v>
      </c>
      <c r="F821" s="16" t="s">
        <v>100</v>
      </c>
      <c r="G821" s="10" t="s">
        <v>134</v>
      </c>
      <c r="H821" s="10" t="s">
        <v>135</v>
      </c>
      <c r="I821" s="10" t="s">
        <v>135</v>
      </c>
      <c r="J821" s="10" t="s">
        <v>135</v>
      </c>
      <c r="K821" s="10" t="s">
        <v>135</v>
      </c>
      <c r="L821" s="10" t="s">
        <v>135</v>
      </c>
      <c r="M821" s="10" t="s">
        <v>135</v>
      </c>
      <c r="N821" s="10" t="s">
        <v>135</v>
      </c>
      <c r="O821" s="10" t="s">
        <v>135</v>
      </c>
      <c r="P821" s="10" t="s">
        <v>135</v>
      </c>
      <c r="Q821" s="10" t="s">
        <v>135</v>
      </c>
      <c r="R821" s="10" t="s">
        <v>135</v>
      </c>
      <c r="S821" s="10" t="s">
        <v>135</v>
      </c>
      <c r="T821" s="10" t="s">
        <v>135</v>
      </c>
      <c r="U821" s="10" t="s">
        <v>135</v>
      </c>
      <c r="V821" s="10" t="s">
        <v>135</v>
      </c>
      <c r="W821" s="10" t="s">
        <v>135</v>
      </c>
      <c r="X821" s="10" t="s">
        <v>135</v>
      </c>
      <c r="Y821" s="10" t="s">
        <v>135</v>
      </c>
      <c r="Z821" s="10" t="s">
        <v>135</v>
      </c>
      <c r="AA821" s="10" t="s">
        <v>135</v>
      </c>
      <c r="AB821" s="10" t="s">
        <v>135</v>
      </c>
      <c r="AC821" s="10" t="s">
        <v>135</v>
      </c>
      <c r="AD821" s="10" t="s">
        <v>135</v>
      </c>
      <c r="AE821" s="10" t="s">
        <v>135</v>
      </c>
      <c r="AF821" s="10" t="s">
        <v>135</v>
      </c>
      <c r="AG821" s="10" t="s">
        <v>135</v>
      </c>
      <c r="AH821" s="10" t="s">
        <v>135</v>
      </c>
      <c r="AI821" s="10" t="s">
        <v>135</v>
      </c>
      <c r="AJ821" s="10" t="s">
        <v>135</v>
      </c>
      <c r="AK821" s="10" t="s">
        <v>135</v>
      </c>
      <c r="AL821" s="10" t="s">
        <v>135</v>
      </c>
      <c r="AM821" s="10" t="s">
        <v>135</v>
      </c>
      <c r="AN821" s="10" t="s">
        <v>135</v>
      </c>
      <c r="AO821" s="10" t="s">
        <v>135</v>
      </c>
      <c r="AP821" s="10" t="s">
        <v>135</v>
      </c>
      <c r="AQ821" s="10" t="s">
        <v>135</v>
      </c>
      <c r="AR821" s="10" t="s">
        <v>135</v>
      </c>
      <c r="AS821" s="10" t="s">
        <v>135</v>
      </c>
      <c r="AT821" s="10" t="s">
        <v>135</v>
      </c>
      <c r="AU821" s="10" t="s">
        <v>135</v>
      </c>
      <c r="AV821" s="10" t="s">
        <v>135</v>
      </c>
      <c r="AW821" s="10" t="s">
        <v>135</v>
      </c>
      <c r="AX821" s="10" t="s">
        <v>135</v>
      </c>
      <c r="AY821" s="10" t="s">
        <v>135</v>
      </c>
      <c r="AZ821" s="10" t="s">
        <v>135</v>
      </c>
      <c r="BA821" s="10" t="s">
        <v>135</v>
      </c>
      <c r="BB821" s="10" t="s">
        <v>135</v>
      </c>
      <c r="BC821" s="10" t="s">
        <v>135</v>
      </c>
      <c r="BD821" s="10" t="s">
        <v>135</v>
      </c>
      <c r="BE821" s="10" t="s">
        <v>135</v>
      </c>
      <c r="BF821" s="10" t="s">
        <v>135</v>
      </c>
      <c r="BG821" s="10" t="s">
        <v>135</v>
      </c>
      <c r="BH821" s="10" t="s">
        <v>135</v>
      </c>
      <c r="BI821" s="10" t="s">
        <v>135</v>
      </c>
      <c r="BJ821" s="10" t="s">
        <v>135</v>
      </c>
      <c r="BK821" s="10" t="s">
        <v>135</v>
      </c>
      <c r="BL821" s="10" t="s">
        <v>135</v>
      </c>
      <c r="BM821" s="10" t="s">
        <v>135</v>
      </c>
      <c r="BN821" s="10" t="s">
        <v>135</v>
      </c>
      <c r="BO821" s="10" t="s">
        <v>135</v>
      </c>
      <c r="BP821" s="10" t="s">
        <v>135</v>
      </c>
      <c r="BQ821" s="10" t="s">
        <v>135</v>
      </c>
      <c r="BR821" s="10" t="s">
        <v>135</v>
      </c>
      <c r="BS821" s="10" t="s">
        <v>135</v>
      </c>
      <c r="BT821" s="10" t="s">
        <v>135</v>
      </c>
      <c r="BU821" s="10" t="s">
        <v>135</v>
      </c>
    </row>
    <row r="822" spans="1:73" ht="16" x14ac:dyDescent="0.2">
      <c r="A822" s="11">
        <v>43</v>
      </c>
      <c r="B822" s="11">
        <v>-90.128169999999997</v>
      </c>
      <c r="C822" s="11">
        <v>29.924712</v>
      </c>
      <c r="D822" s="13" t="s">
        <v>83</v>
      </c>
      <c r="E822" s="18">
        <v>43594</v>
      </c>
      <c r="F822" s="16" t="s">
        <v>120</v>
      </c>
      <c r="G822" s="10" t="s">
        <v>134</v>
      </c>
      <c r="H822" s="10" t="s">
        <v>135</v>
      </c>
      <c r="I822" s="10" t="s">
        <v>135</v>
      </c>
      <c r="J822" s="10" t="s">
        <v>135</v>
      </c>
      <c r="K822" s="10" t="s">
        <v>135</v>
      </c>
      <c r="L822" s="10" t="s">
        <v>135</v>
      </c>
      <c r="M822" s="10" t="s">
        <v>135</v>
      </c>
      <c r="N822" s="10" t="s">
        <v>135</v>
      </c>
      <c r="O822" s="10" t="s">
        <v>135</v>
      </c>
      <c r="P822" s="10" t="s">
        <v>135</v>
      </c>
      <c r="Q822" s="10" t="s">
        <v>135</v>
      </c>
      <c r="R822" s="10" t="s">
        <v>135</v>
      </c>
      <c r="S822" s="10" t="s">
        <v>135</v>
      </c>
      <c r="T822" s="10" t="s">
        <v>135</v>
      </c>
      <c r="U822" s="10" t="s">
        <v>135</v>
      </c>
      <c r="V822" s="10" t="s">
        <v>135</v>
      </c>
      <c r="W822" s="10" t="s">
        <v>135</v>
      </c>
      <c r="X822" s="10" t="s">
        <v>135</v>
      </c>
      <c r="Y822" s="10" t="s">
        <v>135</v>
      </c>
      <c r="Z822" s="10" t="s">
        <v>135</v>
      </c>
      <c r="AA822" s="10" t="s">
        <v>135</v>
      </c>
      <c r="AB822" s="10" t="s">
        <v>135</v>
      </c>
      <c r="AC822" s="10" t="s">
        <v>135</v>
      </c>
      <c r="AD822" s="10" t="s">
        <v>135</v>
      </c>
      <c r="AE822" s="10" t="s">
        <v>135</v>
      </c>
      <c r="AF822" s="10" t="s">
        <v>135</v>
      </c>
      <c r="AG822" s="10" t="s">
        <v>135</v>
      </c>
      <c r="AH822" s="10" t="s">
        <v>135</v>
      </c>
      <c r="AI822" s="10" t="s">
        <v>135</v>
      </c>
      <c r="AJ822" s="10" t="s">
        <v>135</v>
      </c>
      <c r="AK822" s="10" t="s">
        <v>135</v>
      </c>
      <c r="AL822" s="10" t="s">
        <v>135</v>
      </c>
      <c r="AM822" s="10" t="s">
        <v>135</v>
      </c>
      <c r="AN822" s="10" t="s">
        <v>135</v>
      </c>
      <c r="AO822" s="10" t="s">
        <v>135</v>
      </c>
      <c r="AP822" s="10" t="s">
        <v>135</v>
      </c>
      <c r="AQ822" s="10" t="s">
        <v>135</v>
      </c>
      <c r="AR822" s="10" t="s">
        <v>135</v>
      </c>
      <c r="AS822" s="10" t="s">
        <v>135</v>
      </c>
      <c r="AT822" s="10" t="s">
        <v>135</v>
      </c>
      <c r="AU822" s="10" t="s">
        <v>135</v>
      </c>
      <c r="AV822" s="10" t="s">
        <v>135</v>
      </c>
      <c r="AW822" s="10" t="s">
        <v>135</v>
      </c>
      <c r="AX822" s="10" t="s">
        <v>135</v>
      </c>
      <c r="AY822" s="10" t="s">
        <v>135</v>
      </c>
      <c r="AZ822" s="10" t="s">
        <v>135</v>
      </c>
      <c r="BA822" s="10" t="s">
        <v>135</v>
      </c>
      <c r="BB822" s="10" t="s">
        <v>135</v>
      </c>
      <c r="BC822" s="10" t="s">
        <v>135</v>
      </c>
      <c r="BD822" s="10" t="s">
        <v>135</v>
      </c>
      <c r="BE822" s="10" t="s">
        <v>135</v>
      </c>
      <c r="BF822" s="10" t="s">
        <v>135</v>
      </c>
      <c r="BG822" s="10" t="s">
        <v>135</v>
      </c>
      <c r="BH822" s="10" t="s">
        <v>135</v>
      </c>
      <c r="BI822" s="10" t="s">
        <v>135</v>
      </c>
      <c r="BJ822" s="10" t="s">
        <v>135</v>
      </c>
      <c r="BK822" s="10" t="s">
        <v>135</v>
      </c>
      <c r="BL822" s="10" t="s">
        <v>135</v>
      </c>
      <c r="BM822" s="10" t="s">
        <v>135</v>
      </c>
      <c r="BN822" s="10" t="s">
        <v>135</v>
      </c>
      <c r="BO822" s="10" t="s">
        <v>135</v>
      </c>
      <c r="BP822" s="10" t="s">
        <v>135</v>
      </c>
      <c r="BQ822" s="10" t="s">
        <v>135</v>
      </c>
      <c r="BR822" s="10" t="s">
        <v>135</v>
      </c>
      <c r="BS822" s="10" t="s">
        <v>135</v>
      </c>
      <c r="BT822" s="10" t="s">
        <v>135</v>
      </c>
      <c r="BU822" s="10" t="s">
        <v>135</v>
      </c>
    </row>
    <row r="823" spans="1:73" ht="16" x14ac:dyDescent="0.2">
      <c r="A823" s="11">
        <v>44</v>
      </c>
      <c r="B823" s="12">
        <v>-90.023669999999996</v>
      </c>
      <c r="C823" s="12">
        <v>30.023015999999998</v>
      </c>
      <c r="D823" s="13" t="s">
        <v>84</v>
      </c>
      <c r="E823" s="18">
        <v>43594</v>
      </c>
      <c r="F823" s="16" t="s">
        <v>121</v>
      </c>
      <c r="G823" s="10" t="s">
        <v>134</v>
      </c>
      <c r="H823" s="10" t="s">
        <v>135</v>
      </c>
      <c r="I823" s="10" t="s">
        <v>135</v>
      </c>
      <c r="J823" s="10" t="s">
        <v>135</v>
      </c>
      <c r="K823" s="10" t="s">
        <v>135</v>
      </c>
      <c r="L823" s="10" t="s">
        <v>135</v>
      </c>
      <c r="M823" s="10" t="s">
        <v>135</v>
      </c>
      <c r="N823" s="10" t="s">
        <v>135</v>
      </c>
      <c r="O823" s="10" t="s">
        <v>135</v>
      </c>
      <c r="P823" s="10" t="s">
        <v>135</v>
      </c>
      <c r="Q823" s="10" t="s">
        <v>135</v>
      </c>
      <c r="R823" s="10" t="s">
        <v>135</v>
      </c>
      <c r="S823" s="10" t="s">
        <v>135</v>
      </c>
      <c r="T823" s="10" t="s">
        <v>135</v>
      </c>
      <c r="U823" s="10" t="s">
        <v>135</v>
      </c>
      <c r="V823" s="10" t="s">
        <v>135</v>
      </c>
      <c r="W823" s="10" t="s">
        <v>135</v>
      </c>
      <c r="X823" s="10" t="s">
        <v>135</v>
      </c>
      <c r="Y823" s="10" t="s">
        <v>135</v>
      </c>
      <c r="Z823" s="10" t="s">
        <v>135</v>
      </c>
      <c r="AA823" s="10" t="s">
        <v>135</v>
      </c>
      <c r="AB823" s="10" t="s">
        <v>135</v>
      </c>
      <c r="AC823" s="10" t="s">
        <v>135</v>
      </c>
      <c r="AD823" s="10" t="s">
        <v>135</v>
      </c>
      <c r="AE823" s="10" t="s">
        <v>135</v>
      </c>
      <c r="AF823" s="10" t="s">
        <v>135</v>
      </c>
      <c r="AG823" s="10" t="s">
        <v>135</v>
      </c>
      <c r="AH823" s="10" t="s">
        <v>135</v>
      </c>
      <c r="AI823" s="10" t="s">
        <v>135</v>
      </c>
      <c r="AJ823" s="10" t="s">
        <v>135</v>
      </c>
      <c r="AK823" s="10" t="s">
        <v>135</v>
      </c>
      <c r="AL823" s="10" t="s">
        <v>135</v>
      </c>
      <c r="AM823" s="10" t="s">
        <v>135</v>
      </c>
      <c r="AN823" s="10" t="s">
        <v>135</v>
      </c>
      <c r="AO823" s="10" t="s">
        <v>135</v>
      </c>
      <c r="AP823" s="10" t="s">
        <v>135</v>
      </c>
      <c r="AQ823" s="10" t="s">
        <v>135</v>
      </c>
      <c r="AR823" s="10" t="s">
        <v>135</v>
      </c>
      <c r="AS823" s="10" t="s">
        <v>135</v>
      </c>
      <c r="AT823" s="10" t="s">
        <v>135</v>
      </c>
      <c r="AU823" s="10" t="s">
        <v>135</v>
      </c>
      <c r="AV823" s="10" t="s">
        <v>135</v>
      </c>
      <c r="AW823" s="10" t="s">
        <v>135</v>
      </c>
      <c r="AX823" s="10" t="s">
        <v>135</v>
      </c>
      <c r="AY823" s="10" t="s">
        <v>135</v>
      </c>
      <c r="AZ823" s="10" t="s">
        <v>135</v>
      </c>
      <c r="BA823" s="10" t="s">
        <v>135</v>
      </c>
      <c r="BB823" s="10" t="s">
        <v>135</v>
      </c>
      <c r="BC823" s="10" t="s">
        <v>135</v>
      </c>
      <c r="BD823" s="10" t="s">
        <v>135</v>
      </c>
      <c r="BE823" s="10" t="s">
        <v>135</v>
      </c>
      <c r="BF823" s="10" t="s">
        <v>135</v>
      </c>
      <c r="BG823" s="10" t="s">
        <v>135</v>
      </c>
      <c r="BH823" s="10" t="s">
        <v>135</v>
      </c>
      <c r="BI823" s="10" t="s">
        <v>135</v>
      </c>
      <c r="BJ823" s="10" t="s">
        <v>135</v>
      </c>
      <c r="BK823" s="10" t="s">
        <v>135</v>
      </c>
      <c r="BL823" s="10" t="s">
        <v>135</v>
      </c>
      <c r="BM823" s="10" t="s">
        <v>135</v>
      </c>
      <c r="BN823" s="10" t="s">
        <v>135</v>
      </c>
      <c r="BO823" s="10" t="s">
        <v>135</v>
      </c>
      <c r="BP823" s="10" t="s">
        <v>135</v>
      </c>
      <c r="BQ823" s="10" t="s">
        <v>135</v>
      </c>
      <c r="BR823" s="10" t="s">
        <v>135</v>
      </c>
      <c r="BS823" s="10" t="s">
        <v>135</v>
      </c>
      <c r="BT823" s="10" t="s">
        <v>135</v>
      </c>
      <c r="BU823" s="10" t="s">
        <v>135</v>
      </c>
    </row>
    <row r="824" spans="1:73" ht="16" x14ac:dyDescent="0.2">
      <c r="A824" s="11">
        <v>45</v>
      </c>
      <c r="B824" s="12">
        <v>-90.048050000000003</v>
      </c>
      <c r="C824" s="12">
        <v>29.953209000000001</v>
      </c>
      <c r="D824" s="13" t="s">
        <v>85</v>
      </c>
      <c r="E824" s="18">
        <v>43594</v>
      </c>
      <c r="F824" s="16" t="s">
        <v>104</v>
      </c>
      <c r="G824" s="10" t="s">
        <v>134</v>
      </c>
      <c r="H824" s="10" t="s">
        <v>135</v>
      </c>
      <c r="I824" s="10" t="s">
        <v>135</v>
      </c>
      <c r="J824" s="10" t="s">
        <v>135</v>
      </c>
      <c r="K824" s="10" t="s">
        <v>135</v>
      </c>
      <c r="L824" s="10" t="s">
        <v>135</v>
      </c>
      <c r="M824" s="10" t="s">
        <v>135</v>
      </c>
      <c r="N824" s="10" t="s">
        <v>135</v>
      </c>
      <c r="O824" s="10" t="s">
        <v>135</v>
      </c>
      <c r="P824" s="10" t="s">
        <v>135</v>
      </c>
      <c r="Q824" s="10" t="s">
        <v>135</v>
      </c>
      <c r="R824" s="10" t="s">
        <v>135</v>
      </c>
      <c r="S824" s="10" t="s">
        <v>135</v>
      </c>
      <c r="T824" s="10" t="s">
        <v>135</v>
      </c>
      <c r="U824" s="10" t="s">
        <v>135</v>
      </c>
      <c r="V824" s="10" t="s">
        <v>135</v>
      </c>
      <c r="W824" s="10" t="s">
        <v>135</v>
      </c>
      <c r="X824" s="10" t="s">
        <v>135</v>
      </c>
      <c r="Y824" s="10" t="s">
        <v>135</v>
      </c>
      <c r="Z824" s="10" t="s">
        <v>135</v>
      </c>
      <c r="AA824" s="10" t="s">
        <v>135</v>
      </c>
      <c r="AB824" s="10" t="s">
        <v>135</v>
      </c>
      <c r="AC824" s="10" t="s">
        <v>135</v>
      </c>
      <c r="AD824" s="10" t="s">
        <v>135</v>
      </c>
      <c r="AE824" s="10" t="s">
        <v>135</v>
      </c>
      <c r="AF824" s="10" t="s">
        <v>135</v>
      </c>
      <c r="AG824" s="10" t="s">
        <v>135</v>
      </c>
      <c r="AH824" s="10" t="s">
        <v>135</v>
      </c>
      <c r="AI824" s="10" t="s">
        <v>135</v>
      </c>
      <c r="AJ824" s="10" t="s">
        <v>135</v>
      </c>
      <c r="AK824" s="10" t="s">
        <v>135</v>
      </c>
      <c r="AL824" s="10" t="s">
        <v>135</v>
      </c>
      <c r="AM824" s="10" t="s">
        <v>135</v>
      </c>
      <c r="AN824" s="10" t="s">
        <v>135</v>
      </c>
      <c r="AO824" s="10" t="s">
        <v>135</v>
      </c>
      <c r="AP824" s="10" t="s">
        <v>135</v>
      </c>
      <c r="AQ824" s="10" t="s">
        <v>135</v>
      </c>
      <c r="AR824" s="10" t="s">
        <v>135</v>
      </c>
      <c r="AS824" s="10" t="s">
        <v>135</v>
      </c>
      <c r="AT824" s="10" t="s">
        <v>135</v>
      </c>
      <c r="AU824" s="10" t="s">
        <v>135</v>
      </c>
      <c r="AV824" s="10" t="s">
        <v>135</v>
      </c>
      <c r="AW824" s="10" t="s">
        <v>135</v>
      </c>
      <c r="AX824" s="10" t="s">
        <v>135</v>
      </c>
      <c r="AY824" s="10" t="s">
        <v>135</v>
      </c>
      <c r="AZ824" s="10" t="s">
        <v>135</v>
      </c>
      <c r="BA824" s="10" t="s">
        <v>135</v>
      </c>
      <c r="BB824" s="10" t="s">
        <v>135</v>
      </c>
      <c r="BC824" s="10" t="s">
        <v>135</v>
      </c>
      <c r="BD824" s="10" t="s">
        <v>135</v>
      </c>
      <c r="BE824" s="10" t="s">
        <v>135</v>
      </c>
      <c r="BF824" s="10" t="s">
        <v>135</v>
      </c>
      <c r="BG824" s="10" t="s">
        <v>135</v>
      </c>
      <c r="BH824" s="10" t="s">
        <v>135</v>
      </c>
      <c r="BI824" s="10" t="s">
        <v>135</v>
      </c>
      <c r="BJ824" s="10" t="s">
        <v>135</v>
      </c>
      <c r="BK824" s="10" t="s">
        <v>135</v>
      </c>
      <c r="BL824" s="10" t="s">
        <v>135</v>
      </c>
      <c r="BM824" s="10" t="s">
        <v>135</v>
      </c>
      <c r="BN824" s="10" t="s">
        <v>135</v>
      </c>
      <c r="BO824" s="10" t="s">
        <v>135</v>
      </c>
      <c r="BP824" s="10" t="s">
        <v>135</v>
      </c>
      <c r="BQ824" s="10" t="s">
        <v>135</v>
      </c>
      <c r="BR824" s="10" t="s">
        <v>135</v>
      </c>
      <c r="BS824" s="10" t="s">
        <v>135</v>
      </c>
      <c r="BT824" s="10" t="s">
        <v>135</v>
      </c>
      <c r="BU824" s="10" t="s">
        <v>135</v>
      </c>
    </row>
    <row r="825" spans="1:73" ht="16" x14ac:dyDescent="0.2">
      <c r="A825" s="11">
        <v>46</v>
      </c>
      <c r="B825" s="12">
        <v>-90.106059999999999</v>
      </c>
      <c r="C825" s="12">
        <v>30.004059000000002</v>
      </c>
      <c r="D825" s="13" t="s">
        <v>86</v>
      </c>
      <c r="E825" s="18">
        <v>43594</v>
      </c>
      <c r="F825" s="16" t="s">
        <v>122</v>
      </c>
      <c r="G825" s="10" t="s">
        <v>134</v>
      </c>
      <c r="H825" s="10" t="s">
        <v>135</v>
      </c>
      <c r="I825" s="10" t="s">
        <v>135</v>
      </c>
      <c r="J825" s="10" t="s">
        <v>135</v>
      </c>
      <c r="K825" s="10" t="s">
        <v>135</v>
      </c>
      <c r="L825" s="10" t="s">
        <v>135</v>
      </c>
      <c r="M825" s="10" t="s">
        <v>135</v>
      </c>
      <c r="N825" s="10" t="s">
        <v>135</v>
      </c>
      <c r="O825" s="10" t="s">
        <v>135</v>
      </c>
      <c r="P825" s="10" t="s">
        <v>135</v>
      </c>
      <c r="Q825" s="10" t="s">
        <v>135</v>
      </c>
      <c r="R825" s="10" t="s">
        <v>135</v>
      </c>
      <c r="S825" s="10" t="s">
        <v>135</v>
      </c>
      <c r="T825" s="10" t="s">
        <v>135</v>
      </c>
      <c r="U825" s="10" t="s">
        <v>135</v>
      </c>
      <c r="V825" s="10" t="s">
        <v>135</v>
      </c>
      <c r="W825" s="10" t="s">
        <v>135</v>
      </c>
      <c r="X825" s="10" t="s">
        <v>135</v>
      </c>
      <c r="Y825" s="10" t="s">
        <v>135</v>
      </c>
      <c r="Z825" s="10" t="s">
        <v>135</v>
      </c>
      <c r="AA825" s="10" t="s">
        <v>135</v>
      </c>
      <c r="AB825" s="10" t="s">
        <v>135</v>
      </c>
      <c r="AC825" s="10" t="s">
        <v>135</v>
      </c>
      <c r="AD825" s="10" t="s">
        <v>135</v>
      </c>
      <c r="AE825" s="10" t="s">
        <v>135</v>
      </c>
      <c r="AF825" s="10" t="s">
        <v>135</v>
      </c>
      <c r="AG825" s="10" t="s">
        <v>135</v>
      </c>
      <c r="AH825" s="10" t="s">
        <v>135</v>
      </c>
      <c r="AI825" s="10" t="s">
        <v>135</v>
      </c>
      <c r="AJ825" s="10" t="s">
        <v>135</v>
      </c>
      <c r="AK825" s="10" t="s">
        <v>135</v>
      </c>
      <c r="AL825" s="10" t="s">
        <v>135</v>
      </c>
      <c r="AM825" s="10" t="s">
        <v>135</v>
      </c>
      <c r="AN825" s="10" t="s">
        <v>135</v>
      </c>
      <c r="AO825" s="10" t="s">
        <v>135</v>
      </c>
      <c r="AP825" s="10" t="s">
        <v>135</v>
      </c>
      <c r="AQ825" s="10" t="s">
        <v>135</v>
      </c>
      <c r="AR825" s="10" t="s">
        <v>135</v>
      </c>
      <c r="AS825" s="10" t="s">
        <v>135</v>
      </c>
      <c r="AT825" s="10" t="s">
        <v>135</v>
      </c>
      <c r="AU825" s="10" t="s">
        <v>135</v>
      </c>
      <c r="AV825" s="10" t="s">
        <v>135</v>
      </c>
      <c r="AW825" s="10" t="s">
        <v>135</v>
      </c>
      <c r="AX825" s="10" t="s">
        <v>135</v>
      </c>
      <c r="AY825" s="10" t="s">
        <v>135</v>
      </c>
      <c r="AZ825" s="10" t="s">
        <v>135</v>
      </c>
      <c r="BA825" s="10" t="s">
        <v>135</v>
      </c>
      <c r="BB825" s="10" t="s">
        <v>135</v>
      </c>
      <c r="BC825" s="10" t="s">
        <v>135</v>
      </c>
      <c r="BD825" s="10" t="s">
        <v>135</v>
      </c>
      <c r="BE825" s="10" t="s">
        <v>135</v>
      </c>
      <c r="BF825" s="10" t="s">
        <v>135</v>
      </c>
      <c r="BG825" s="10" t="s">
        <v>135</v>
      </c>
      <c r="BH825" s="10" t="s">
        <v>135</v>
      </c>
      <c r="BI825" s="10" t="s">
        <v>135</v>
      </c>
      <c r="BJ825" s="10" t="s">
        <v>135</v>
      </c>
      <c r="BK825" s="10" t="s">
        <v>135</v>
      </c>
      <c r="BL825" s="10" t="s">
        <v>135</v>
      </c>
      <c r="BM825" s="10" t="s">
        <v>135</v>
      </c>
      <c r="BN825" s="10" t="s">
        <v>135</v>
      </c>
      <c r="BO825" s="10" t="s">
        <v>135</v>
      </c>
      <c r="BP825" s="10" t="s">
        <v>135</v>
      </c>
      <c r="BQ825" s="10" t="s">
        <v>135</v>
      </c>
      <c r="BR825" s="10" t="s">
        <v>135</v>
      </c>
      <c r="BS825" s="10" t="s">
        <v>135</v>
      </c>
      <c r="BT825" s="10" t="s">
        <v>135</v>
      </c>
      <c r="BU825" s="10" t="s">
        <v>135</v>
      </c>
    </row>
    <row r="826" spans="1:73" ht="16" x14ac:dyDescent="0.2">
      <c r="A826" s="11">
        <v>47</v>
      </c>
      <c r="B826" s="12">
        <v>-90.118350000000007</v>
      </c>
      <c r="C826" s="12">
        <v>29.966518000000001</v>
      </c>
      <c r="D826" s="13" t="s">
        <v>87</v>
      </c>
      <c r="E826" s="18">
        <v>43594</v>
      </c>
      <c r="F826" s="16" t="s">
        <v>123</v>
      </c>
      <c r="G826" s="10" t="s">
        <v>134</v>
      </c>
      <c r="H826" s="10" t="s">
        <v>135</v>
      </c>
      <c r="I826" s="10" t="s">
        <v>135</v>
      </c>
      <c r="J826" s="10" t="s">
        <v>135</v>
      </c>
      <c r="K826" s="10" t="s">
        <v>135</v>
      </c>
      <c r="L826" s="10" t="s">
        <v>135</v>
      </c>
      <c r="M826" s="10" t="s">
        <v>135</v>
      </c>
      <c r="N826" s="10" t="s">
        <v>135</v>
      </c>
      <c r="O826" s="10" t="s">
        <v>135</v>
      </c>
      <c r="P826" s="10" t="s">
        <v>135</v>
      </c>
      <c r="Q826" s="10" t="s">
        <v>135</v>
      </c>
      <c r="R826" s="10" t="s">
        <v>135</v>
      </c>
      <c r="S826" s="10" t="s">
        <v>135</v>
      </c>
      <c r="T826" s="10" t="s">
        <v>135</v>
      </c>
      <c r="U826" s="10" t="s">
        <v>135</v>
      </c>
      <c r="V826" s="10" t="s">
        <v>135</v>
      </c>
      <c r="W826" s="10" t="s">
        <v>135</v>
      </c>
      <c r="X826" s="10" t="s">
        <v>135</v>
      </c>
      <c r="Y826" s="10" t="s">
        <v>135</v>
      </c>
      <c r="Z826" s="10" t="s">
        <v>135</v>
      </c>
      <c r="AA826" s="10" t="s">
        <v>135</v>
      </c>
      <c r="AB826" s="10" t="s">
        <v>135</v>
      </c>
      <c r="AC826" s="10" t="s">
        <v>135</v>
      </c>
      <c r="AD826" s="10" t="s">
        <v>135</v>
      </c>
      <c r="AE826" s="10" t="s">
        <v>135</v>
      </c>
      <c r="AF826" s="10" t="s">
        <v>135</v>
      </c>
      <c r="AG826" s="10" t="s">
        <v>135</v>
      </c>
      <c r="AH826" s="10" t="s">
        <v>135</v>
      </c>
      <c r="AI826" s="10" t="s">
        <v>135</v>
      </c>
      <c r="AJ826" s="10" t="s">
        <v>135</v>
      </c>
      <c r="AK826" s="10" t="s">
        <v>135</v>
      </c>
      <c r="AL826" s="10" t="s">
        <v>135</v>
      </c>
      <c r="AM826" s="10" t="s">
        <v>135</v>
      </c>
      <c r="AN826" s="10" t="s">
        <v>135</v>
      </c>
      <c r="AO826" s="10" t="s">
        <v>135</v>
      </c>
      <c r="AP826" s="10" t="s">
        <v>135</v>
      </c>
      <c r="AQ826" s="10" t="s">
        <v>135</v>
      </c>
      <c r="AR826" s="10" t="s">
        <v>135</v>
      </c>
      <c r="AS826" s="10" t="s">
        <v>135</v>
      </c>
      <c r="AT826" s="10" t="s">
        <v>135</v>
      </c>
      <c r="AU826" s="10" t="s">
        <v>135</v>
      </c>
      <c r="AV826" s="10" t="s">
        <v>135</v>
      </c>
      <c r="AW826" s="10" t="s">
        <v>135</v>
      </c>
      <c r="AX826" s="10" t="s">
        <v>135</v>
      </c>
      <c r="AY826" s="10" t="s">
        <v>135</v>
      </c>
      <c r="AZ826" s="10" t="s">
        <v>135</v>
      </c>
      <c r="BA826" s="10" t="s">
        <v>135</v>
      </c>
      <c r="BB826" s="10" t="s">
        <v>135</v>
      </c>
      <c r="BC826" s="10" t="s">
        <v>135</v>
      </c>
      <c r="BD826" s="10" t="s">
        <v>135</v>
      </c>
      <c r="BE826" s="10" t="s">
        <v>135</v>
      </c>
      <c r="BF826" s="10" t="s">
        <v>135</v>
      </c>
      <c r="BG826" s="10" t="s">
        <v>135</v>
      </c>
      <c r="BH826" s="10" t="s">
        <v>135</v>
      </c>
      <c r="BI826" s="10" t="s">
        <v>135</v>
      </c>
      <c r="BJ826" s="10" t="s">
        <v>135</v>
      </c>
      <c r="BK826" s="10" t="s">
        <v>135</v>
      </c>
      <c r="BL826" s="10" t="s">
        <v>135</v>
      </c>
      <c r="BM826" s="10" t="s">
        <v>135</v>
      </c>
      <c r="BN826" s="10" t="s">
        <v>135</v>
      </c>
      <c r="BO826" s="10" t="s">
        <v>135</v>
      </c>
      <c r="BP826" s="10" t="s">
        <v>135</v>
      </c>
      <c r="BQ826" s="10" t="s">
        <v>135</v>
      </c>
      <c r="BR826" s="10" t="s">
        <v>135</v>
      </c>
      <c r="BS826" s="10" t="s">
        <v>135</v>
      </c>
      <c r="BT826" s="10" t="s">
        <v>135</v>
      </c>
      <c r="BU826" s="10" t="s">
        <v>135</v>
      </c>
    </row>
    <row r="827" spans="1:73" ht="16" x14ac:dyDescent="0.2">
      <c r="A827" s="11">
        <v>48</v>
      </c>
      <c r="B827" s="11">
        <v>-90.036742000000004</v>
      </c>
      <c r="C827" s="11">
        <v>29.963909000000001</v>
      </c>
      <c r="D827" s="13" t="s">
        <v>88</v>
      </c>
      <c r="E827" s="18">
        <v>43594</v>
      </c>
      <c r="F827" s="16" t="s">
        <v>124</v>
      </c>
      <c r="G827" s="10" t="s">
        <v>134</v>
      </c>
      <c r="H827" s="10" t="s">
        <v>135</v>
      </c>
      <c r="I827" s="10" t="s">
        <v>135</v>
      </c>
      <c r="J827" s="10" t="s">
        <v>135</v>
      </c>
      <c r="K827" s="10" t="s">
        <v>135</v>
      </c>
      <c r="L827" s="10" t="s">
        <v>135</v>
      </c>
      <c r="M827" s="10" t="s">
        <v>135</v>
      </c>
      <c r="N827" s="10" t="s">
        <v>135</v>
      </c>
      <c r="O827" s="10" t="s">
        <v>135</v>
      </c>
      <c r="P827" s="10" t="s">
        <v>135</v>
      </c>
      <c r="Q827" s="10" t="s">
        <v>135</v>
      </c>
      <c r="R827" s="10" t="s">
        <v>135</v>
      </c>
      <c r="S827" s="10" t="s">
        <v>135</v>
      </c>
      <c r="T827" s="10" t="s">
        <v>135</v>
      </c>
      <c r="U827" s="10" t="s">
        <v>135</v>
      </c>
      <c r="V827" s="10" t="s">
        <v>135</v>
      </c>
      <c r="W827" s="10" t="s">
        <v>135</v>
      </c>
      <c r="X827" s="10" t="s">
        <v>135</v>
      </c>
      <c r="Y827" s="10" t="s">
        <v>135</v>
      </c>
      <c r="Z827" s="10" t="s">
        <v>135</v>
      </c>
      <c r="AA827" s="10" t="s">
        <v>135</v>
      </c>
      <c r="AB827" s="10" t="s">
        <v>135</v>
      </c>
      <c r="AC827" s="10" t="s">
        <v>135</v>
      </c>
      <c r="AD827" s="10" t="s">
        <v>135</v>
      </c>
      <c r="AE827" s="10" t="s">
        <v>135</v>
      </c>
      <c r="AF827" s="10" t="s">
        <v>135</v>
      </c>
      <c r="AG827" s="10" t="s">
        <v>135</v>
      </c>
      <c r="AH827" s="10" t="s">
        <v>135</v>
      </c>
      <c r="AI827" s="10" t="s">
        <v>135</v>
      </c>
      <c r="AJ827" s="10" t="s">
        <v>135</v>
      </c>
      <c r="AK827" s="10" t="s">
        <v>135</v>
      </c>
      <c r="AL827" s="10" t="s">
        <v>135</v>
      </c>
      <c r="AM827" s="10" t="s">
        <v>135</v>
      </c>
      <c r="AN827" s="10" t="s">
        <v>135</v>
      </c>
      <c r="AO827" s="10" t="s">
        <v>135</v>
      </c>
      <c r="AP827" s="10" t="s">
        <v>135</v>
      </c>
      <c r="AQ827" s="10" t="s">
        <v>135</v>
      </c>
      <c r="AR827" s="10" t="s">
        <v>135</v>
      </c>
      <c r="AS827" s="10" t="s">
        <v>135</v>
      </c>
      <c r="AT827" s="10" t="s">
        <v>135</v>
      </c>
      <c r="AU827" s="10" t="s">
        <v>135</v>
      </c>
      <c r="AV827" s="10" t="s">
        <v>135</v>
      </c>
      <c r="AW827" s="10" t="s">
        <v>135</v>
      </c>
      <c r="AX827" s="10" t="s">
        <v>135</v>
      </c>
      <c r="AY827" s="10" t="s">
        <v>135</v>
      </c>
      <c r="AZ827" s="10" t="s">
        <v>135</v>
      </c>
      <c r="BA827" s="10" t="s">
        <v>135</v>
      </c>
      <c r="BB827" s="10" t="s">
        <v>135</v>
      </c>
      <c r="BC827" s="10" t="s">
        <v>135</v>
      </c>
      <c r="BD827" s="10" t="s">
        <v>135</v>
      </c>
      <c r="BE827" s="10" t="s">
        <v>135</v>
      </c>
      <c r="BF827" s="10" t="s">
        <v>135</v>
      </c>
      <c r="BG827" s="10" t="s">
        <v>135</v>
      </c>
      <c r="BH827" s="10" t="s">
        <v>135</v>
      </c>
      <c r="BI827" s="10" t="s">
        <v>135</v>
      </c>
      <c r="BJ827" s="10" t="s">
        <v>135</v>
      </c>
      <c r="BK827" s="10" t="s">
        <v>135</v>
      </c>
      <c r="BL827" s="10" t="s">
        <v>135</v>
      </c>
      <c r="BM827" s="10" t="s">
        <v>135</v>
      </c>
      <c r="BN827" s="10" t="s">
        <v>135</v>
      </c>
      <c r="BO827" s="10" t="s">
        <v>135</v>
      </c>
      <c r="BP827" s="10" t="s">
        <v>135</v>
      </c>
      <c r="BQ827" s="10" t="s">
        <v>135</v>
      </c>
      <c r="BR827" s="10" t="s">
        <v>135</v>
      </c>
      <c r="BS827" s="10" t="s">
        <v>135</v>
      </c>
      <c r="BT827" s="10" t="s">
        <v>135</v>
      </c>
      <c r="BU827" s="10" t="s">
        <v>135</v>
      </c>
    </row>
    <row r="828" spans="1:73" ht="16" x14ac:dyDescent="0.2">
      <c r="A828" s="11">
        <v>49</v>
      </c>
      <c r="B828" s="12">
        <v>-90.092842000000005</v>
      </c>
      <c r="C828" s="12">
        <v>29.981468</v>
      </c>
      <c r="D828" s="13" t="s">
        <v>89</v>
      </c>
      <c r="E828" s="18">
        <v>43594</v>
      </c>
      <c r="F828" s="16" t="s">
        <v>115</v>
      </c>
      <c r="G828" s="10" t="s">
        <v>134</v>
      </c>
      <c r="H828" s="10" t="s">
        <v>135</v>
      </c>
      <c r="I828" s="10" t="s">
        <v>135</v>
      </c>
      <c r="J828" s="10" t="s">
        <v>135</v>
      </c>
      <c r="K828" s="10" t="s">
        <v>135</v>
      </c>
      <c r="L828" s="10" t="s">
        <v>135</v>
      </c>
      <c r="M828" s="10" t="s">
        <v>135</v>
      </c>
      <c r="N828" s="10" t="s">
        <v>135</v>
      </c>
      <c r="O828" s="10" t="s">
        <v>135</v>
      </c>
      <c r="P828" s="10" t="s">
        <v>135</v>
      </c>
      <c r="Q828" s="10" t="s">
        <v>135</v>
      </c>
      <c r="R828" s="10" t="s">
        <v>135</v>
      </c>
      <c r="S828" s="10" t="s">
        <v>135</v>
      </c>
      <c r="T828" s="10" t="s">
        <v>135</v>
      </c>
      <c r="U828" s="10" t="s">
        <v>135</v>
      </c>
      <c r="V828" s="10" t="s">
        <v>135</v>
      </c>
      <c r="W828" s="10" t="s">
        <v>135</v>
      </c>
      <c r="X828" s="10" t="s">
        <v>135</v>
      </c>
      <c r="Y828" s="10" t="s">
        <v>135</v>
      </c>
      <c r="Z828" s="10" t="s">
        <v>135</v>
      </c>
      <c r="AA828" s="10" t="s">
        <v>135</v>
      </c>
      <c r="AB828" s="10" t="s">
        <v>135</v>
      </c>
      <c r="AC828" s="10" t="s">
        <v>135</v>
      </c>
      <c r="AD828" s="10" t="s">
        <v>135</v>
      </c>
      <c r="AE828" s="10" t="s">
        <v>135</v>
      </c>
      <c r="AF828" s="10" t="s">
        <v>135</v>
      </c>
      <c r="AG828" s="10" t="s">
        <v>135</v>
      </c>
      <c r="AH828" s="10" t="s">
        <v>135</v>
      </c>
      <c r="AI828" s="10" t="s">
        <v>135</v>
      </c>
      <c r="AJ828" s="10" t="s">
        <v>135</v>
      </c>
      <c r="AK828" s="10" t="s">
        <v>135</v>
      </c>
      <c r="AL828" s="10" t="s">
        <v>135</v>
      </c>
      <c r="AM828" s="10" t="s">
        <v>135</v>
      </c>
      <c r="AN828" s="10" t="s">
        <v>135</v>
      </c>
      <c r="AO828" s="10" t="s">
        <v>135</v>
      </c>
      <c r="AP828" s="10" t="s">
        <v>135</v>
      </c>
      <c r="AQ828" s="10" t="s">
        <v>135</v>
      </c>
      <c r="AR828" s="10" t="s">
        <v>135</v>
      </c>
      <c r="AS828" s="10" t="s">
        <v>135</v>
      </c>
      <c r="AT828" s="10" t="s">
        <v>135</v>
      </c>
      <c r="AU828" s="10" t="s">
        <v>135</v>
      </c>
      <c r="AV828" s="10" t="s">
        <v>135</v>
      </c>
      <c r="AW828" s="10" t="s">
        <v>135</v>
      </c>
      <c r="AX828" s="10" t="s">
        <v>135</v>
      </c>
      <c r="AY828" s="10" t="s">
        <v>135</v>
      </c>
      <c r="AZ828" s="10" t="s">
        <v>135</v>
      </c>
      <c r="BA828" s="10" t="s">
        <v>135</v>
      </c>
      <c r="BB828" s="10" t="s">
        <v>135</v>
      </c>
      <c r="BC828" s="10" t="s">
        <v>135</v>
      </c>
      <c r="BD828" s="10" t="s">
        <v>135</v>
      </c>
      <c r="BE828" s="10" t="s">
        <v>135</v>
      </c>
      <c r="BF828" s="10" t="s">
        <v>135</v>
      </c>
      <c r="BG828" s="10" t="s">
        <v>135</v>
      </c>
      <c r="BH828" s="10" t="s">
        <v>135</v>
      </c>
      <c r="BI828" s="10" t="s">
        <v>135</v>
      </c>
      <c r="BJ828" s="10" t="s">
        <v>135</v>
      </c>
      <c r="BK828" s="10" t="s">
        <v>135</v>
      </c>
      <c r="BL828" s="10" t="s">
        <v>135</v>
      </c>
      <c r="BM828" s="10" t="s">
        <v>135</v>
      </c>
      <c r="BN828" s="10" t="s">
        <v>135</v>
      </c>
      <c r="BO828" s="10" t="s">
        <v>135</v>
      </c>
      <c r="BP828" s="10" t="s">
        <v>135</v>
      </c>
      <c r="BQ828" s="10" t="s">
        <v>135</v>
      </c>
      <c r="BR828" s="10" t="s">
        <v>135</v>
      </c>
      <c r="BS828" s="10" t="s">
        <v>135</v>
      </c>
      <c r="BT828" s="10" t="s">
        <v>135</v>
      </c>
      <c r="BU828" s="10" t="s">
        <v>135</v>
      </c>
    </row>
    <row r="829" spans="1:73" ht="16" x14ac:dyDescent="0.2">
      <c r="A829" s="11">
        <v>50</v>
      </c>
      <c r="B829" s="12">
        <v>-90.098910000000004</v>
      </c>
      <c r="C829" s="11">
        <v>30.019359000000001</v>
      </c>
      <c r="D829" s="13" t="s">
        <v>90</v>
      </c>
      <c r="E829" s="18">
        <v>43594</v>
      </c>
      <c r="F829" s="16" t="s">
        <v>125</v>
      </c>
      <c r="G829" s="10" t="s">
        <v>134</v>
      </c>
      <c r="H829" s="10" t="s">
        <v>135</v>
      </c>
      <c r="I829" s="10" t="s">
        <v>135</v>
      </c>
      <c r="J829" s="10" t="s">
        <v>135</v>
      </c>
      <c r="K829" s="10" t="s">
        <v>135</v>
      </c>
      <c r="L829" s="10" t="s">
        <v>135</v>
      </c>
      <c r="M829" s="10" t="s">
        <v>135</v>
      </c>
      <c r="N829" s="10" t="s">
        <v>135</v>
      </c>
      <c r="O829" s="10" t="s">
        <v>135</v>
      </c>
      <c r="P829" s="10" t="s">
        <v>135</v>
      </c>
      <c r="Q829" s="10" t="s">
        <v>135</v>
      </c>
      <c r="R829" s="10" t="s">
        <v>135</v>
      </c>
      <c r="S829" s="10" t="s">
        <v>135</v>
      </c>
      <c r="T829" s="10" t="s">
        <v>135</v>
      </c>
      <c r="U829" s="10" t="s">
        <v>135</v>
      </c>
      <c r="V829" s="10" t="s">
        <v>135</v>
      </c>
      <c r="W829" s="10" t="s">
        <v>135</v>
      </c>
      <c r="X829" s="10" t="s">
        <v>135</v>
      </c>
      <c r="Y829" s="10" t="s">
        <v>135</v>
      </c>
      <c r="Z829" s="10" t="s">
        <v>135</v>
      </c>
      <c r="AA829" s="10" t="s">
        <v>135</v>
      </c>
      <c r="AB829" s="10" t="s">
        <v>135</v>
      </c>
      <c r="AC829" s="10" t="s">
        <v>135</v>
      </c>
      <c r="AD829" s="10" t="s">
        <v>135</v>
      </c>
      <c r="AE829" s="10" t="s">
        <v>135</v>
      </c>
      <c r="AF829" s="10" t="s">
        <v>135</v>
      </c>
      <c r="AG829" s="10" t="s">
        <v>135</v>
      </c>
      <c r="AH829" s="10" t="s">
        <v>135</v>
      </c>
      <c r="AI829" s="10" t="s">
        <v>135</v>
      </c>
      <c r="AJ829" s="10" t="s">
        <v>135</v>
      </c>
      <c r="AK829" s="10" t="s">
        <v>135</v>
      </c>
      <c r="AL829" s="10" t="s">
        <v>135</v>
      </c>
      <c r="AM829" s="10" t="s">
        <v>135</v>
      </c>
      <c r="AN829" s="10" t="s">
        <v>135</v>
      </c>
      <c r="AO829" s="10" t="s">
        <v>135</v>
      </c>
      <c r="AP829" s="10" t="s">
        <v>135</v>
      </c>
      <c r="AQ829" s="10" t="s">
        <v>135</v>
      </c>
      <c r="AR829" s="10" t="s">
        <v>135</v>
      </c>
      <c r="AS829" s="10" t="s">
        <v>135</v>
      </c>
      <c r="AT829" s="10" t="s">
        <v>135</v>
      </c>
      <c r="AU829" s="10" t="s">
        <v>135</v>
      </c>
      <c r="AV829" s="10" t="s">
        <v>135</v>
      </c>
      <c r="AW829" s="10" t="s">
        <v>135</v>
      </c>
      <c r="AX829" s="10" t="s">
        <v>135</v>
      </c>
      <c r="AY829" s="10" t="s">
        <v>135</v>
      </c>
      <c r="AZ829" s="10" t="s">
        <v>135</v>
      </c>
      <c r="BA829" s="10" t="s">
        <v>135</v>
      </c>
      <c r="BB829" s="10" t="s">
        <v>135</v>
      </c>
      <c r="BC829" s="10" t="s">
        <v>135</v>
      </c>
      <c r="BD829" s="10" t="s">
        <v>135</v>
      </c>
      <c r="BE829" s="10" t="s">
        <v>135</v>
      </c>
      <c r="BF829" s="10" t="s">
        <v>135</v>
      </c>
      <c r="BG829" s="10" t="s">
        <v>135</v>
      </c>
      <c r="BH829" s="10" t="s">
        <v>135</v>
      </c>
      <c r="BI829" s="10" t="s">
        <v>135</v>
      </c>
      <c r="BJ829" s="10" t="s">
        <v>135</v>
      </c>
      <c r="BK829" s="10" t="s">
        <v>135</v>
      </c>
      <c r="BL829" s="10" t="s">
        <v>135</v>
      </c>
      <c r="BM829" s="10" t="s">
        <v>135</v>
      </c>
      <c r="BN829" s="10" t="s">
        <v>135</v>
      </c>
      <c r="BO829" s="10" t="s">
        <v>135</v>
      </c>
      <c r="BP829" s="10" t="s">
        <v>135</v>
      </c>
      <c r="BQ829" s="10" t="s">
        <v>135</v>
      </c>
      <c r="BR829" s="10" t="s">
        <v>135</v>
      </c>
      <c r="BS829" s="10" t="s">
        <v>135</v>
      </c>
      <c r="BT829" s="10" t="s">
        <v>135</v>
      </c>
      <c r="BU829" s="10" t="s">
        <v>135</v>
      </c>
    </row>
    <row r="830" spans="1:73" ht="16" x14ac:dyDescent="0.2">
      <c r="A830" s="11">
        <v>1</v>
      </c>
      <c r="B830" s="12">
        <v>-89.965639999999993</v>
      </c>
      <c r="C830" s="12">
        <v>29.905083000000001</v>
      </c>
      <c r="D830" s="13" t="s">
        <v>48</v>
      </c>
      <c r="E830" s="18">
        <v>43601</v>
      </c>
      <c r="F830" s="16" t="s">
        <v>92</v>
      </c>
      <c r="G830" s="10" t="s">
        <v>126</v>
      </c>
      <c r="H830" s="10">
        <v>0</v>
      </c>
      <c r="I830" s="10">
        <v>106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>
        <v>0</v>
      </c>
      <c r="BS830" s="10">
        <v>32</v>
      </c>
      <c r="BT830" s="10">
        <v>0</v>
      </c>
      <c r="BU830" s="10">
        <v>0</v>
      </c>
    </row>
    <row r="831" spans="1:73" ht="16" x14ac:dyDescent="0.2">
      <c r="A831" s="11">
        <v>2</v>
      </c>
      <c r="B831" s="12">
        <v>-90.099593999999996</v>
      </c>
      <c r="C831" s="12">
        <v>30.004631</v>
      </c>
      <c r="D831" s="13" t="s">
        <v>49</v>
      </c>
      <c r="E831" s="18">
        <v>43601</v>
      </c>
      <c r="F831" s="17" t="s">
        <v>93</v>
      </c>
      <c r="G831" s="10" t="s">
        <v>126</v>
      </c>
      <c r="H831" s="10">
        <v>4</v>
      </c>
      <c r="I831" s="10">
        <v>78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2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1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0</v>
      </c>
      <c r="BS831" s="10">
        <v>22</v>
      </c>
      <c r="BT831" s="10">
        <v>0</v>
      </c>
      <c r="BU831" s="10">
        <v>0</v>
      </c>
    </row>
    <row r="832" spans="1:73" ht="16" x14ac:dyDescent="0.2">
      <c r="A832" s="11">
        <v>3</v>
      </c>
      <c r="B832" s="12">
        <v>-90.083916000000002</v>
      </c>
      <c r="C832" s="12">
        <v>29.99126</v>
      </c>
      <c r="D832" s="13" t="s">
        <v>50</v>
      </c>
      <c r="E832" s="18">
        <v>43601</v>
      </c>
      <c r="F832" s="17" t="s">
        <v>94</v>
      </c>
      <c r="G832" s="10" t="s">
        <v>126</v>
      </c>
      <c r="H832" s="10">
        <v>13</v>
      </c>
      <c r="I832" s="10">
        <v>108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10">
        <v>0</v>
      </c>
      <c r="AY832" s="10">
        <v>0</v>
      </c>
      <c r="AZ832" s="10">
        <v>0</v>
      </c>
      <c r="BA832" s="10">
        <v>0</v>
      </c>
      <c r="BB832" s="10">
        <v>0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0</v>
      </c>
      <c r="BR832" s="10">
        <v>0</v>
      </c>
      <c r="BS832" s="10">
        <v>31</v>
      </c>
      <c r="BT832" s="10">
        <v>0</v>
      </c>
      <c r="BU832" s="10">
        <v>0</v>
      </c>
    </row>
    <row r="833" spans="1:73" ht="16" x14ac:dyDescent="0.2">
      <c r="A833" s="11">
        <v>4</v>
      </c>
      <c r="B833" s="12">
        <v>-90.081289999999996</v>
      </c>
      <c r="C833" s="12">
        <v>30.006692999999999</v>
      </c>
      <c r="D833" s="13" t="s">
        <v>51</v>
      </c>
      <c r="E833" s="18">
        <v>43601</v>
      </c>
      <c r="F833" s="16" t="s">
        <v>95</v>
      </c>
      <c r="G833" s="10" t="s">
        <v>126</v>
      </c>
      <c r="H833" s="10">
        <v>17</v>
      </c>
      <c r="I833" s="10">
        <v>659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1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3</v>
      </c>
      <c r="BS833" s="10">
        <v>231</v>
      </c>
      <c r="BT833" s="10">
        <v>0</v>
      </c>
      <c r="BU833" s="10">
        <v>0</v>
      </c>
    </row>
    <row r="834" spans="1:73" ht="16" x14ac:dyDescent="0.2">
      <c r="A834" s="11">
        <v>5</v>
      </c>
      <c r="B834" s="11">
        <v>-89.925332999999995</v>
      </c>
      <c r="C834" s="11">
        <v>30.016182000000001</v>
      </c>
      <c r="D834" s="14" t="s">
        <v>52</v>
      </c>
      <c r="E834" s="18">
        <v>43601</v>
      </c>
      <c r="F834" s="16" t="s">
        <v>96</v>
      </c>
      <c r="G834" s="10" t="s">
        <v>126</v>
      </c>
      <c r="H834" s="10">
        <v>9</v>
      </c>
      <c r="I834" s="10">
        <v>109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1</v>
      </c>
      <c r="BO834" s="10">
        <v>0</v>
      </c>
      <c r="BP834" s="10">
        <v>0</v>
      </c>
      <c r="BQ834" s="10">
        <v>0</v>
      </c>
      <c r="BR834" s="10">
        <v>0</v>
      </c>
      <c r="BS834" s="10">
        <v>25</v>
      </c>
      <c r="BT834" s="10">
        <v>0</v>
      </c>
      <c r="BU834" s="10">
        <v>0</v>
      </c>
    </row>
    <row r="835" spans="1:73" ht="16" x14ac:dyDescent="0.2">
      <c r="A835" s="11">
        <v>6</v>
      </c>
      <c r="B835" s="12">
        <v>-89.914505000000005</v>
      </c>
      <c r="C835" s="12">
        <v>29.886942000000001</v>
      </c>
      <c r="D835" s="13" t="s">
        <v>53</v>
      </c>
      <c r="E835" s="18">
        <v>43601</v>
      </c>
      <c r="F835" s="16" t="s">
        <v>92</v>
      </c>
      <c r="G835" s="10" t="s">
        <v>126</v>
      </c>
      <c r="H835" s="10">
        <v>1</v>
      </c>
      <c r="I835" s="10">
        <v>44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1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0</v>
      </c>
      <c r="BI835" s="10">
        <v>0</v>
      </c>
      <c r="BJ835" s="10">
        <v>3</v>
      </c>
      <c r="BK835" s="10">
        <v>0</v>
      </c>
      <c r="BL835" s="10">
        <v>0</v>
      </c>
      <c r="BM835" s="10">
        <v>0</v>
      </c>
      <c r="BN835" s="10">
        <v>0</v>
      </c>
      <c r="BO835" s="10">
        <v>0</v>
      </c>
      <c r="BP835" s="10">
        <v>0</v>
      </c>
      <c r="BQ835" s="10">
        <v>0</v>
      </c>
      <c r="BR835" s="10">
        <v>0</v>
      </c>
      <c r="BS835" s="10">
        <v>25</v>
      </c>
      <c r="BT835" s="10">
        <v>0</v>
      </c>
      <c r="BU835" s="10">
        <v>0</v>
      </c>
    </row>
    <row r="836" spans="1:73" ht="16" x14ac:dyDescent="0.2">
      <c r="A836" s="11">
        <v>7</v>
      </c>
      <c r="B836" s="12">
        <v>-90.127685999999997</v>
      </c>
      <c r="C836" s="12">
        <v>29.948450000000001</v>
      </c>
      <c r="D836" s="13" t="s">
        <v>54</v>
      </c>
      <c r="E836" s="18">
        <v>43601</v>
      </c>
      <c r="F836" s="16" t="s">
        <v>97</v>
      </c>
      <c r="G836" s="10" t="s">
        <v>126</v>
      </c>
      <c r="H836" s="10">
        <v>7</v>
      </c>
      <c r="I836" s="10">
        <v>33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0">
        <v>0</v>
      </c>
      <c r="BM836" s="10">
        <v>0</v>
      </c>
      <c r="BN836" s="10">
        <v>0</v>
      </c>
      <c r="BO836" s="10">
        <v>0</v>
      </c>
      <c r="BP836" s="10">
        <v>0</v>
      </c>
      <c r="BQ836" s="10">
        <v>0</v>
      </c>
      <c r="BR836" s="10">
        <v>0</v>
      </c>
      <c r="BS836" s="10">
        <v>5</v>
      </c>
      <c r="BT836" s="10">
        <v>0</v>
      </c>
      <c r="BU836" s="10">
        <v>0</v>
      </c>
    </row>
    <row r="837" spans="1:73" ht="16" x14ac:dyDescent="0.2">
      <c r="A837" s="11">
        <v>8</v>
      </c>
      <c r="B837" s="12">
        <v>-89.948490000000007</v>
      </c>
      <c r="C837" s="12">
        <v>30.063009999999998</v>
      </c>
      <c r="D837" s="13" t="s">
        <v>55</v>
      </c>
      <c r="E837" s="18">
        <v>43601</v>
      </c>
      <c r="F837" s="16" t="s">
        <v>98</v>
      </c>
      <c r="G837" s="10" t="s">
        <v>126</v>
      </c>
      <c r="H837" s="10">
        <v>7</v>
      </c>
      <c r="I837" s="10">
        <v>109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3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50</v>
      </c>
      <c r="BT837" s="10">
        <v>0</v>
      </c>
      <c r="BU837" s="10">
        <v>0</v>
      </c>
    </row>
    <row r="838" spans="1:73" ht="16" x14ac:dyDescent="0.2">
      <c r="A838" s="11">
        <v>9</v>
      </c>
      <c r="B838" s="11">
        <v>-90.071461999999997</v>
      </c>
      <c r="C838" s="11">
        <v>29.962691</v>
      </c>
      <c r="D838" s="13" t="s">
        <v>56</v>
      </c>
      <c r="E838" s="18">
        <v>43601</v>
      </c>
      <c r="F838" s="16" t="s">
        <v>99</v>
      </c>
      <c r="G838" s="10" t="s">
        <v>126</v>
      </c>
      <c r="H838" s="10">
        <v>15</v>
      </c>
      <c r="I838" s="10">
        <v>153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0</v>
      </c>
      <c r="BO838" s="10">
        <v>0</v>
      </c>
      <c r="BP838" s="10">
        <v>0</v>
      </c>
      <c r="BQ838" s="10">
        <v>0</v>
      </c>
      <c r="BR838" s="10">
        <v>0</v>
      </c>
      <c r="BS838" s="10">
        <v>38</v>
      </c>
      <c r="BT838" s="10">
        <v>0</v>
      </c>
      <c r="BU838" s="10">
        <v>0</v>
      </c>
    </row>
    <row r="839" spans="1:73" ht="16" x14ac:dyDescent="0.2">
      <c r="A839" s="11">
        <v>11</v>
      </c>
      <c r="B839" s="11">
        <v>-90.022103000000001</v>
      </c>
      <c r="C839" s="11">
        <v>29.969821</v>
      </c>
      <c r="D839" s="13" t="s">
        <v>57</v>
      </c>
      <c r="E839" s="18">
        <v>43601</v>
      </c>
      <c r="F839" s="16" t="s">
        <v>100</v>
      </c>
      <c r="G839" s="10" t="s">
        <v>126</v>
      </c>
      <c r="H839" s="10">
        <v>6</v>
      </c>
      <c r="I839" s="10">
        <v>272</v>
      </c>
      <c r="J839" s="10">
        <v>0</v>
      </c>
      <c r="K839" s="10">
        <v>2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2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0</v>
      </c>
      <c r="BS839" s="10">
        <v>35</v>
      </c>
      <c r="BT839" s="10">
        <v>0</v>
      </c>
      <c r="BU839" s="10">
        <v>0</v>
      </c>
    </row>
    <row r="840" spans="1:73" ht="16" x14ac:dyDescent="0.2">
      <c r="A840" s="11">
        <v>12</v>
      </c>
      <c r="B840" s="15">
        <v>-90.058471999999995</v>
      </c>
      <c r="C840" s="15">
        <v>29.978999999999999</v>
      </c>
      <c r="D840" s="13" t="s">
        <v>58</v>
      </c>
      <c r="E840" s="18">
        <v>43601</v>
      </c>
      <c r="F840" s="16" t="s">
        <v>101</v>
      </c>
      <c r="G840" s="10" t="s">
        <v>126</v>
      </c>
      <c r="H840" s="10">
        <v>15</v>
      </c>
      <c r="I840" s="10">
        <v>143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1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0">
        <v>0</v>
      </c>
      <c r="BP840" s="10">
        <v>0</v>
      </c>
      <c r="BQ840" s="10">
        <v>0</v>
      </c>
      <c r="BR840" s="10">
        <v>1</v>
      </c>
      <c r="BS840" s="10">
        <v>41</v>
      </c>
      <c r="BT840" s="10">
        <v>0</v>
      </c>
      <c r="BU840" s="10">
        <v>0</v>
      </c>
    </row>
    <row r="841" spans="1:73" ht="16" x14ac:dyDescent="0.2">
      <c r="A841" s="11">
        <v>13</v>
      </c>
      <c r="B841" s="11">
        <v>-90.075387000000006</v>
      </c>
      <c r="C841" s="11">
        <v>29.954507</v>
      </c>
      <c r="D841" s="13" t="s">
        <v>59</v>
      </c>
      <c r="E841" s="18">
        <v>43601</v>
      </c>
      <c r="F841" s="16" t="s">
        <v>102</v>
      </c>
      <c r="G841" s="10" t="s">
        <v>126</v>
      </c>
      <c r="H841" s="10">
        <v>9</v>
      </c>
      <c r="I841" s="10">
        <v>200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21</v>
      </c>
      <c r="BT841" s="10">
        <v>0</v>
      </c>
      <c r="BU841" s="10">
        <v>0</v>
      </c>
    </row>
    <row r="842" spans="1:73" ht="16" x14ac:dyDescent="0.2">
      <c r="A842" s="11">
        <v>14</v>
      </c>
      <c r="B842" s="12">
        <v>-90.067899999999995</v>
      </c>
      <c r="C842" s="12">
        <v>29.988133999999999</v>
      </c>
      <c r="D842" s="13" t="s">
        <v>60</v>
      </c>
      <c r="E842" s="18">
        <v>43601</v>
      </c>
      <c r="F842" s="17" t="s">
        <v>101</v>
      </c>
      <c r="G842" s="10" t="s">
        <v>126</v>
      </c>
      <c r="H842" s="10">
        <v>2</v>
      </c>
      <c r="I842" s="10">
        <v>49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0</v>
      </c>
      <c r="BS842" s="10">
        <v>42</v>
      </c>
      <c r="BT842" s="10">
        <v>0</v>
      </c>
      <c r="BU842" s="10">
        <v>0</v>
      </c>
    </row>
    <row r="843" spans="1:73" ht="16" x14ac:dyDescent="0.2">
      <c r="A843" s="11">
        <v>15</v>
      </c>
      <c r="B843" s="12">
        <v>-90.059296000000003</v>
      </c>
      <c r="C843" s="12">
        <v>30.025784000000002</v>
      </c>
      <c r="D843" s="13" t="s">
        <v>61</v>
      </c>
      <c r="E843" s="18">
        <v>43601</v>
      </c>
      <c r="F843" s="16" t="s">
        <v>103</v>
      </c>
      <c r="G843" s="10" t="s">
        <v>126</v>
      </c>
      <c r="H843" s="10">
        <v>16</v>
      </c>
      <c r="I843" s="10">
        <v>279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0</v>
      </c>
      <c r="BS843" s="10">
        <v>50</v>
      </c>
      <c r="BT843" s="10">
        <v>0</v>
      </c>
      <c r="BU843" s="10">
        <v>0</v>
      </c>
    </row>
    <row r="844" spans="1:73" ht="16" x14ac:dyDescent="0.2">
      <c r="A844" s="11">
        <v>18</v>
      </c>
      <c r="B844" s="12">
        <v>-90.031739999999999</v>
      </c>
      <c r="C844" s="12">
        <v>29.929933999999999</v>
      </c>
      <c r="D844" s="13" t="s">
        <v>62</v>
      </c>
      <c r="E844" s="18">
        <v>43601</v>
      </c>
      <c r="F844" s="16" t="s">
        <v>104</v>
      </c>
      <c r="G844" s="10" t="s">
        <v>126</v>
      </c>
      <c r="H844" s="10">
        <v>17</v>
      </c>
      <c r="I844" s="10">
        <v>227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>
        <v>2</v>
      </c>
      <c r="BS844" s="10">
        <v>72</v>
      </c>
      <c r="BT844" s="10">
        <v>0</v>
      </c>
      <c r="BU844" s="10">
        <v>0</v>
      </c>
    </row>
    <row r="845" spans="1:73" ht="16" x14ac:dyDescent="0.2">
      <c r="A845" s="11">
        <v>19</v>
      </c>
      <c r="B845" s="12">
        <v>-90.084059999999994</v>
      </c>
      <c r="C845" s="12">
        <v>29.924835000000002</v>
      </c>
      <c r="D845" s="13" t="s">
        <v>63</v>
      </c>
      <c r="E845" s="18">
        <v>43601</v>
      </c>
      <c r="F845" s="16" t="s">
        <v>105</v>
      </c>
      <c r="G845" s="10" t="s">
        <v>126</v>
      </c>
      <c r="H845" s="10">
        <v>33</v>
      </c>
      <c r="I845" s="10">
        <v>140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1</v>
      </c>
      <c r="BS845" s="10">
        <v>43</v>
      </c>
      <c r="BT845" s="10">
        <v>0</v>
      </c>
      <c r="BU845" s="10">
        <v>0</v>
      </c>
    </row>
    <row r="846" spans="1:73" ht="16" x14ac:dyDescent="0.2">
      <c r="A846" s="11">
        <v>20</v>
      </c>
      <c r="B846" s="12">
        <v>-90.013405000000006</v>
      </c>
      <c r="C846" s="12">
        <v>29.923105</v>
      </c>
      <c r="D846" s="13" t="s">
        <v>64</v>
      </c>
      <c r="E846" s="18">
        <v>43601</v>
      </c>
      <c r="F846" s="16" t="s">
        <v>106</v>
      </c>
      <c r="G846" s="10" t="s">
        <v>126</v>
      </c>
      <c r="H846" s="10">
        <v>10</v>
      </c>
      <c r="I846" s="10">
        <v>235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1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0">
        <v>0</v>
      </c>
      <c r="BP846" s="10">
        <v>0</v>
      </c>
      <c r="BQ846" s="10">
        <v>0</v>
      </c>
      <c r="BR846" s="10">
        <v>2</v>
      </c>
      <c r="BS846" s="10">
        <v>79</v>
      </c>
      <c r="BT846" s="10">
        <v>0</v>
      </c>
      <c r="BU846" s="10">
        <v>0</v>
      </c>
    </row>
    <row r="847" spans="1:73" ht="16" x14ac:dyDescent="0.2">
      <c r="A847" s="11">
        <v>21</v>
      </c>
      <c r="B847" s="12">
        <v>-90.035399999999996</v>
      </c>
      <c r="C847" s="12">
        <v>29.983499999999999</v>
      </c>
      <c r="D847" s="13" t="s">
        <v>194</v>
      </c>
      <c r="E847" s="18">
        <v>43601</v>
      </c>
      <c r="F847" s="16" t="s">
        <v>124</v>
      </c>
      <c r="G847" s="10" t="s">
        <v>126</v>
      </c>
      <c r="H847" s="10">
        <v>15</v>
      </c>
      <c r="I847" s="10">
        <v>530</v>
      </c>
      <c r="J847" s="10">
        <v>0</v>
      </c>
      <c r="K847" s="10">
        <v>2</v>
      </c>
      <c r="L847" s="10">
        <v>0</v>
      </c>
      <c r="M847" s="10">
        <v>1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>
        <v>1</v>
      </c>
      <c r="BS847" s="10">
        <v>178</v>
      </c>
      <c r="BT847" s="10">
        <v>0</v>
      </c>
      <c r="BU847" s="10">
        <v>0</v>
      </c>
    </row>
    <row r="848" spans="1:73" ht="16" x14ac:dyDescent="0.2">
      <c r="A848" s="11">
        <v>22</v>
      </c>
      <c r="B848" s="11">
        <v>-90.066901999999999</v>
      </c>
      <c r="C848" s="11">
        <v>29.955331999999999</v>
      </c>
      <c r="D848" s="13" t="s">
        <v>65</v>
      </c>
      <c r="E848" s="18">
        <v>43601</v>
      </c>
      <c r="F848" s="16" t="s">
        <v>107</v>
      </c>
      <c r="G848" s="10" t="s">
        <v>126</v>
      </c>
      <c r="H848" s="10">
        <v>8</v>
      </c>
      <c r="I848" s="10">
        <v>71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5</v>
      </c>
      <c r="BS848" s="10">
        <v>12</v>
      </c>
      <c r="BT848" s="10">
        <v>0</v>
      </c>
      <c r="BU848" s="10">
        <v>0</v>
      </c>
    </row>
    <row r="849" spans="1:74" ht="16" x14ac:dyDescent="0.2">
      <c r="A849" s="11">
        <v>23</v>
      </c>
      <c r="B849" s="12">
        <v>-89.867455000000007</v>
      </c>
      <c r="C849" s="12">
        <v>30.128882999999998</v>
      </c>
      <c r="D849" s="13" t="s">
        <v>91</v>
      </c>
      <c r="E849" s="18">
        <v>43601</v>
      </c>
      <c r="F849" s="16" t="s">
        <v>108</v>
      </c>
      <c r="G849" s="10" t="s">
        <v>180</v>
      </c>
      <c r="H849" s="10">
        <v>1</v>
      </c>
      <c r="I849" s="10">
        <v>8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1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3</v>
      </c>
      <c r="AK849" s="10">
        <v>1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>
        <v>0</v>
      </c>
      <c r="BS849" s="10">
        <v>10</v>
      </c>
      <c r="BT849" s="10">
        <v>0</v>
      </c>
      <c r="BU849" s="10">
        <v>0</v>
      </c>
      <c r="BV849" t="s">
        <v>224</v>
      </c>
    </row>
    <row r="850" spans="1:74" ht="16" x14ac:dyDescent="0.2">
      <c r="A850" s="11">
        <v>24</v>
      </c>
      <c r="B850" s="12">
        <v>-90.020390000000006</v>
      </c>
      <c r="C850" s="12">
        <v>29.940083000000001</v>
      </c>
      <c r="D850" s="13" t="s">
        <v>66</v>
      </c>
      <c r="E850" s="18">
        <v>43601</v>
      </c>
      <c r="F850" s="16" t="s">
        <v>106</v>
      </c>
      <c r="G850" s="10" t="s">
        <v>126</v>
      </c>
      <c r="H850" s="10">
        <v>9</v>
      </c>
      <c r="I850" s="10">
        <v>195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1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43</v>
      </c>
      <c r="BT850" s="10">
        <v>0</v>
      </c>
      <c r="BU850" s="10">
        <v>0</v>
      </c>
    </row>
    <row r="851" spans="1:74" ht="16" x14ac:dyDescent="0.2">
      <c r="A851" s="11">
        <v>25</v>
      </c>
      <c r="B851" s="12">
        <v>-90.074259999999995</v>
      </c>
      <c r="C851" s="12">
        <v>29.997879000000001</v>
      </c>
      <c r="D851" s="13" t="s">
        <v>67</v>
      </c>
      <c r="E851" s="18">
        <v>43601</v>
      </c>
      <c r="F851" s="16" t="s">
        <v>95</v>
      </c>
      <c r="G851" s="10" t="s">
        <v>126</v>
      </c>
      <c r="H851" s="10">
        <v>18</v>
      </c>
      <c r="I851" s="10">
        <v>147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>
        <v>1</v>
      </c>
      <c r="BS851" s="10">
        <v>37</v>
      </c>
      <c r="BT851" s="10">
        <v>0</v>
      </c>
      <c r="BU851" s="10">
        <v>0</v>
      </c>
    </row>
    <row r="852" spans="1:74" ht="16" x14ac:dyDescent="0.2">
      <c r="A852" s="11">
        <v>26</v>
      </c>
      <c r="B852" s="11">
        <v>-90.057824999999994</v>
      </c>
      <c r="C852" s="11">
        <v>29.961400999999999</v>
      </c>
      <c r="D852" s="13" t="s">
        <v>68</v>
      </c>
      <c r="E852" s="18">
        <v>43601</v>
      </c>
      <c r="F852" s="16" t="s">
        <v>107</v>
      </c>
      <c r="G852" s="10" t="s">
        <v>134</v>
      </c>
      <c r="H852" s="10" t="s">
        <v>135</v>
      </c>
      <c r="I852" s="10" t="s">
        <v>135</v>
      </c>
      <c r="J852" s="10" t="s">
        <v>135</v>
      </c>
      <c r="K852" s="10" t="s">
        <v>135</v>
      </c>
      <c r="L852" s="10" t="s">
        <v>135</v>
      </c>
      <c r="M852" s="10" t="s">
        <v>135</v>
      </c>
      <c r="N852" s="10" t="s">
        <v>135</v>
      </c>
      <c r="O852" s="10" t="s">
        <v>135</v>
      </c>
      <c r="P852" s="10" t="s">
        <v>135</v>
      </c>
      <c r="Q852" s="10" t="s">
        <v>135</v>
      </c>
      <c r="R852" s="10" t="s">
        <v>135</v>
      </c>
      <c r="S852" s="10" t="s">
        <v>135</v>
      </c>
      <c r="T852" s="10" t="s">
        <v>135</v>
      </c>
      <c r="U852" s="10" t="s">
        <v>135</v>
      </c>
      <c r="V852" s="10" t="s">
        <v>135</v>
      </c>
      <c r="W852" s="10" t="s">
        <v>135</v>
      </c>
      <c r="X852" s="10" t="s">
        <v>135</v>
      </c>
      <c r="Y852" s="10" t="s">
        <v>135</v>
      </c>
      <c r="Z852" s="10" t="s">
        <v>135</v>
      </c>
      <c r="AA852" s="10" t="s">
        <v>135</v>
      </c>
      <c r="AB852" s="10" t="s">
        <v>135</v>
      </c>
      <c r="AC852" s="10" t="s">
        <v>135</v>
      </c>
      <c r="AD852" s="10" t="s">
        <v>135</v>
      </c>
      <c r="AE852" s="10" t="s">
        <v>135</v>
      </c>
      <c r="AF852" s="10" t="s">
        <v>135</v>
      </c>
      <c r="AG852" s="10" t="s">
        <v>135</v>
      </c>
      <c r="AH852" s="10" t="s">
        <v>135</v>
      </c>
      <c r="AI852" s="10" t="s">
        <v>135</v>
      </c>
      <c r="AJ852" s="10" t="s">
        <v>135</v>
      </c>
      <c r="AK852" s="10" t="s">
        <v>135</v>
      </c>
      <c r="AL852" s="10" t="s">
        <v>135</v>
      </c>
      <c r="AM852" s="10" t="s">
        <v>135</v>
      </c>
      <c r="AN852" s="10" t="s">
        <v>135</v>
      </c>
      <c r="AO852" s="10" t="s">
        <v>135</v>
      </c>
      <c r="AP852" s="10" t="s">
        <v>135</v>
      </c>
      <c r="AQ852" s="10" t="s">
        <v>135</v>
      </c>
      <c r="AR852" s="10" t="s">
        <v>135</v>
      </c>
      <c r="AS852" s="10" t="s">
        <v>135</v>
      </c>
      <c r="AT852" s="10" t="s">
        <v>135</v>
      </c>
      <c r="AU852" s="10" t="s">
        <v>135</v>
      </c>
      <c r="AV852" s="10" t="s">
        <v>135</v>
      </c>
      <c r="AW852" s="10" t="s">
        <v>135</v>
      </c>
      <c r="AX852" s="10" t="s">
        <v>135</v>
      </c>
      <c r="AY852" s="10" t="s">
        <v>135</v>
      </c>
      <c r="AZ852" s="10" t="s">
        <v>135</v>
      </c>
      <c r="BA852" s="10" t="s">
        <v>135</v>
      </c>
      <c r="BB852" s="10" t="s">
        <v>135</v>
      </c>
      <c r="BC852" s="10" t="s">
        <v>135</v>
      </c>
      <c r="BD852" s="10" t="s">
        <v>135</v>
      </c>
      <c r="BE852" s="10" t="s">
        <v>135</v>
      </c>
      <c r="BF852" s="10" t="s">
        <v>135</v>
      </c>
      <c r="BG852" s="10" t="s">
        <v>135</v>
      </c>
      <c r="BH852" s="10" t="s">
        <v>135</v>
      </c>
      <c r="BI852" s="10" t="s">
        <v>135</v>
      </c>
      <c r="BJ852" s="10" t="s">
        <v>135</v>
      </c>
      <c r="BK852" s="10" t="s">
        <v>135</v>
      </c>
      <c r="BL852" s="10" t="s">
        <v>135</v>
      </c>
      <c r="BM852" s="10" t="s">
        <v>135</v>
      </c>
      <c r="BN852" s="10" t="s">
        <v>135</v>
      </c>
      <c r="BO852" s="10" t="s">
        <v>135</v>
      </c>
      <c r="BP852" s="10" t="s">
        <v>135</v>
      </c>
      <c r="BQ852" s="10" t="s">
        <v>135</v>
      </c>
      <c r="BR852" s="10" t="s">
        <v>135</v>
      </c>
      <c r="BS852" s="10" t="s">
        <v>135</v>
      </c>
      <c r="BT852" s="10" t="s">
        <v>135</v>
      </c>
      <c r="BU852" s="10" t="s">
        <v>135</v>
      </c>
      <c r="BV852" s="10" t="s">
        <v>228</v>
      </c>
    </row>
    <row r="853" spans="1:74" ht="16" x14ac:dyDescent="0.2">
      <c r="A853" s="11">
        <v>27</v>
      </c>
      <c r="B853" s="12">
        <v>-90.008579999999995</v>
      </c>
      <c r="C853" s="12">
        <v>29.910550000000001</v>
      </c>
      <c r="D853" s="13" t="s">
        <v>69</v>
      </c>
      <c r="E853" s="18">
        <v>43601</v>
      </c>
      <c r="F853" s="16" t="s">
        <v>109</v>
      </c>
      <c r="G853" s="10" t="s">
        <v>134</v>
      </c>
      <c r="H853" s="10" t="s">
        <v>135</v>
      </c>
      <c r="I853" s="10" t="s">
        <v>135</v>
      </c>
      <c r="J853" s="10" t="s">
        <v>135</v>
      </c>
      <c r="K853" s="10" t="s">
        <v>135</v>
      </c>
      <c r="L853" s="10" t="s">
        <v>135</v>
      </c>
      <c r="M853" s="10" t="s">
        <v>135</v>
      </c>
      <c r="N853" s="10" t="s">
        <v>135</v>
      </c>
      <c r="O853" s="10" t="s">
        <v>135</v>
      </c>
      <c r="P853" s="10" t="s">
        <v>135</v>
      </c>
      <c r="Q853" s="10" t="s">
        <v>135</v>
      </c>
      <c r="R853" s="10" t="s">
        <v>135</v>
      </c>
      <c r="S853" s="10" t="s">
        <v>135</v>
      </c>
      <c r="T853" s="10" t="s">
        <v>135</v>
      </c>
      <c r="U853" s="10" t="s">
        <v>135</v>
      </c>
      <c r="V853" s="10" t="s">
        <v>135</v>
      </c>
      <c r="W853" s="10" t="s">
        <v>135</v>
      </c>
      <c r="X853" s="10" t="s">
        <v>135</v>
      </c>
      <c r="Y853" s="10" t="s">
        <v>135</v>
      </c>
      <c r="Z853" s="10" t="s">
        <v>135</v>
      </c>
      <c r="AA853" s="10" t="s">
        <v>135</v>
      </c>
      <c r="AB853" s="10" t="s">
        <v>135</v>
      </c>
      <c r="AC853" s="10" t="s">
        <v>135</v>
      </c>
      <c r="AD853" s="10" t="s">
        <v>135</v>
      </c>
      <c r="AE853" s="10" t="s">
        <v>135</v>
      </c>
      <c r="AF853" s="10" t="s">
        <v>135</v>
      </c>
      <c r="AG853" s="10" t="s">
        <v>135</v>
      </c>
      <c r="AH853" s="10" t="s">
        <v>135</v>
      </c>
      <c r="AI853" s="10" t="s">
        <v>135</v>
      </c>
      <c r="AJ853" s="10" t="s">
        <v>135</v>
      </c>
      <c r="AK853" s="10" t="s">
        <v>135</v>
      </c>
      <c r="AL853" s="10" t="s">
        <v>135</v>
      </c>
      <c r="AM853" s="10" t="s">
        <v>135</v>
      </c>
      <c r="AN853" s="10" t="s">
        <v>135</v>
      </c>
      <c r="AO853" s="10" t="s">
        <v>135</v>
      </c>
      <c r="AP853" s="10" t="s">
        <v>135</v>
      </c>
      <c r="AQ853" s="10" t="s">
        <v>135</v>
      </c>
      <c r="AR853" s="10" t="s">
        <v>135</v>
      </c>
      <c r="AS853" s="10" t="s">
        <v>135</v>
      </c>
      <c r="AT853" s="10" t="s">
        <v>135</v>
      </c>
      <c r="AU853" s="10" t="s">
        <v>135</v>
      </c>
      <c r="AV853" s="10" t="s">
        <v>135</v>
      </c>
      <c r="AW853" s="10" t="s">
        <v>135</v>
      </c>
      <c r="AX853" s="10" t="s">
        <v>135</v>
      </c>
      <c r="AY853" s="10" t="s">
        <v>135</v>
      </c>
      <c r="AZ853" s="10" t="s">
        <v>135</v>
      </c>
      <c r="BA853" s="10" t="s">
        <v>135</v>
      </c>
      <c r="BB853" s="10" t="s">
        <v>135</v>
      </c>
      <c r="BC853" s="10" t="s">
        <v>135</v>
      </c>
      <c r="BD853" s="10" t="s">
        <v>135</v>
      </c>
      <c r="BE853" s="10" t="s">
        <v>135</v>
      </c>
      <c r="BF853" s="10" t="s">
        <v>135</v>
      </c>
      <c r="BG853" s="10" t="s">
        <v>135</v>
      </c>
      <c r="BH853" s="10" t="s">
        <v>135</v>
      </c>
      <c r="BI853" s="10" t="s">
        <v>135</v>
      </c>
      <c r="BJ853" s="10" t="s">
        <v>135</v>
      </c>
      <c r="BK853" s="10" t="s">
        <v>135</v>
      </c>
      <c r="BL853" s="10" t="s">
        <v>135</v>
      </c>
      <c r="BM853" s="10" t="s">
        <v>135</v>
      </c>
      <c r="BN853" s="10" t="s">
        <v>135</v>
      </c>
      <c r="BO853" s="10" t="s">
        <v>135</v>
      </c>
      <c r="BP853" s="10" t="s">
        <v>135</v>
      </c>
      <c r="BQ853" s="10" t="s">
        <v>135</v>
      </c>
      <c r="BR853" s="10" t="s">
        <v>135</v>
      </c>
      <c r="BS853" s="10" t="s">
        <v>135</v>
      </c>
      <c r="BT853" s="10" t="s">
        <v>135</v>
      </c>
      <c r="BU853" s="10" t="s">
        <v>135</v>
      </c>
    </row>
    <row r="854" spans="1:74" ht="16" x14ac:dyDescent="0.2">
      <c r="A854" s="11">
        <v>28</v>
      </c>
      <c r="B854" s="12">
        <v>-90.107246000000004</v>
      </c>
      <c r="C854" s="12">
        <v>29.983685000000001</v>
      </c>
      <c r="D854" s="13" t="s">
        <v>70</v>
      </c>
      <c r="E854" s="18">
        <v>43601</v>
      </c>
      <c r="F854" s="16" t="s">
        <v>110</v>
      </c>
      <c r="G854" s="10" t="s">
        <v>126</v>
      </c>
      <c r="H854" s="10">
        <v>26</v>
      </c>
      <c r="I854" s="10">
        <v>219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1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0</v>
      </c>
      <c r="BO854" s="10">
        <v>0</v>
      </c>
      <c r="BP854" s="10">
        <v>0</v>
      </c>
      <c r="BQ854" s="10">
        <v>0</v>
      </c>
      <c r="BR854" s="10">
        <v>6</v>
      </c>
      <c r="BS854" s="10">
        <v>57</v>
      </c>
      <c r="BT854" s="10">
        <v>0</v>
      </c>
      <c r="BU854" s="10">
        <v>0</v>
      </c>
    </row>
    <row r="855" spans="1:74" ht="16" x14ac:dyDescent="0.2">
      <c r="A855" s="11">
        <v>29</v>
      </c>
      <c r="B855" s="12">
        <v>-89.993674999999996</v>
      </c>
      <c r="C855" s="12">
        <v>29.913433000000001</v>
      </c>
      <c r="D855" s="13" t="s">
        <v>71</v>
      </c>
      <c r="E855" s="18">
        <v>43601</v>
      </c>
      <c r="F855" s="16" t="s">
        <v>111</v>
      </c>
      <c r="G855" s="10" t="s">
        <v>126</v>
      </c>
      <c r="H855" s="10">
        <v>3</v>
      </c>
      <c r="I855" s="10">
        <v>14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</row>
    <row r="856" spans="1:74" ht="16" x14ac:dyDescent="0.2">
      <c r="A856" s="11">
        <v>30</v>
      </c>
      <c r="B856" s="11">
        <v>-89.813597999999999</v>
      </c>
      <c r="C856" s="11">
        <v>30.065435999999998</v>
      </c>
      <c r="D856" s="13" t="s">
        <v>127</v>
      </c>
      <c r="E856" s="18">
        <v>43601</v>
      </c>
      <c r="F856" s="17" t="s">
        <v>108</v>
      </c>
      <c r="G856" s="10" t="s">
        <v>180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>
        <v>0</v>
      </c>
      <c r="BS856" s="10">
        <v>0</v>
      </c>
      <c r="BT856" s="10">
        <v>0</v>
      </c>
      <c r="BU856" s="10">
        <v>0</v>
      </c>
      <c r="BV856" t="s">
        <v>224</v>
      </c>
    </row>
    <row r="857" spans="1:74" ht="16" x14ac:dyDescent="0.2">
      <c r="A857" s="11">
        <v>32</v>
      </c>
      <c r="B857" s="12">
        <v>-90.10369</v>
      </c>
      <c r="C857" s="12">
        <v>29.948822</v>
      </c>
      <c r="D857" s="13" t="s">
        <v>72</v>
      </c>
      <c r="E857" s="18">
        <v>43601</v>
      </c>
      <c r="F857" s="16" t="s">
        <v>112</v>
      </c>
      <c r="G857" s="10" t="s">
        <v>126</v>
      </c>
      <c r="H857" s="10">
        <v>19</v>
      </c>
      <c r="I857" s="10">
        <v>110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0</v>
      </c>
      <c r="AY857" s="10">
        <v>0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>
        <v>1</v>
      </c>
      <c r="BS857" s="10">
        <v>30</v>
      </c>
      <c r="BT857" s="10">
        <v>0</v>
      </c>
      <c r="BU857" s="10">
        <v>0</v>
      </c>
    </row>
    <row r="858" spans="1:74" ht="16" x14ac:dyDescent="0.2">
      <c r="A858" s="11">
        <v>33</v>
      </c>
      <c r="B858" s="12">
        <v>-90.035989999999998</v>
      </c>
      <c r="C858" s="12">
        <v>30.003209999999999</v>
      </c>
      <c r="D858" s="13" t="s">
        <v>73</v>
      </c>
      <c r="E858" s="18">
        <v>43601</v>
      </c>
      <c r="F858" s="16" t="s">
        <v>113</v>
      </c>
      <c r="G858" s="10" t="s">
        <v>126</v>
      </c>
      <c r="H858" s="10">
        <v>9</v>
      </c>
      <c r="I858" s="10">
        <v>721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0</v>
      </c>
      <c r="BS858" s="10">
        <v>211</v>
      </c>
      <c r="BT858" s="10">
        <v>0</v>
      </c>
      <c r="BU858" s="10">
        <v>0</v>
      </c>
    </row>
    <row r="859" spans="1:74" ht="16" x14ac:dyDescent="0.2">
      <c r="A859" s="11">
        <v>34</v>
      </c>
      <c r="B859" s="12">
        <v>-89.987250000000003</v>
      </c>
      <c r="C859" s="12">
        <v>30.021557000000001</v>
      </c>
      <c r="D859" s="13" t="s">
        <v>74</v>
      </c>
      <c r="E859" s="18">
        <v>43601</v>
      </c>
      <c r="F859" s="16" t="s">
        <v>114</v>
      </c>
      <c r="G859" s="10" t="s">
        <v>126</v>
      </c>
      <c r="H859" s="10">
        <v>8</v>
      </c>
      <c r="I859" s="10">
        <v>296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1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2</v>
      </c>
      <c r="BS859" s="10">
        <v>108</v>
      </c>
      <c r="BT859" s="10">
        <v>0</v>
      </c>
      <c r="BU859" s="10">
        <v>0</v>
      </c>
    </row>
    <row r="860" spans="1:74" ht="16" x14ac:dyDescent="0.2">
      <c r="A860" s="11">
        <v>35</v>
      </c>
      <c r="B860" s="12">
        <v>-90.041970000000006</v>
      </c>
      <c r="C860" s="12">
        <v>30.010739999999998</v>
      </c>
      <c r="D860" s="13" t="s">
        <v>75</v>
      </c>
      <c r="E860" s="18">
        <v>43601</v>
      </c>
      <c r="F860" s="16" t="s">
        <v>113</v>
      </c>
      <c r="G860" s="10" t="s">
        <v>180</v>
      </c>
      <c r="H860" s="10" t="s">
        <v>135</v>
      </c>
      <c r="I860" s="10" t="s">
        <v>135</v>
      </c>
      <c r="J860" s="10" t="s">
        <v>135</v>
      </c>
      <c r="K860" s="10" t="s">
        <v>135</v>
      </c>
      <c r="L860" s="10" t="s">
        <v>135</v>
      </c>
      <c r="M860" s="10" t="s">
        <v>135</v>
      </c>
      <c r="N860" s="10" t="s">
        <v>135</v>
      </c>
      <c r="O860" s="10" t="s">
        <v>135</v>
      </c>
      <c r="P860" s="10" t="s">
        <v>135</v>
      </c>
      <c r="Q860" s="10" t="s">
        <v>135</v>
      </c>
      <c r="R860" s="10" t="s">
        <v>135</v>
      </c>
      <c r="S860" s="10" t="s">
        <v>135</v>
      </c>
      <c r="T860" s="10" t="s">
        <v>135</v>
      </c>
      <c r="U860" s="10" t="s">
        <v>135</v>
      </c>
      <c r="V860" s="10" t="s">
        <v>135</v>
      </c>
      <c r="W860" s="10" t="s">
        <v>135</v>
      </c>
      <c r="X860" s="10" t="s">
        <v>135</v>
      </c>
      <c r="Y860" s="10" t="s">
        <v>135</v>
      </c>
      <c r="Z860" s="10" t="s">
        <v>135</v>
      </c>
      <c r="AA860" s="10" t="s">
        <v>135</v>
      </c>
      <c r="AB860" s="10" t="s">
        <v>135</v>
      </c>
      <c r="AC860" s="10" t="s">
        <v>135</v>
      </c>
      <c r="AD860" s="10" t="s">
        <v>135</v>
      </c>
      <c r="AE860" s="10" t="s">
        <v>135</v>
      </c>
      <c r="AF860" s="10" t="s">
        <v>135</v>
      </c>
      <c r="AG860" s="10" t="s">
        <v>135</v>
      </c>
      <c r="AH860" s="10" t="s">
        <v>135</v>
      </c>
      <c r="AI860" s="10" t="s">
        <v>135</v>
      </c>
      <c r="AJ860" s="10" t="s">
        <v>135</v>
      </c>
      <c r="AK860" s="10" t="s">
        <v>135</v>
      </c>
      <c r="AL860" s="10" t="s">
        <v>135</v>
      </c>
      <c r="AM860" s="10" t="s">
        <v>135</v>
      </c>
      <c r="AN860" s="10" t="s">
        <v>135</v>
      </c>
      <c r="AO860" s="10" t="s">
        <v>135</v>
      </c>
      <c r="AP860" s="10" t="s">
        <v>135</v>
      </c>
      <c r="AQ860" s="10" t="s">
        <v>135</v>
      </c>
      <c r="AR860" s="10" t="s">
        <v>135</v>
      </c>
      <c r="AS860" s="10" t="s">
        <v>135</v>
      </c>
      <c r="AT860" s="10" t="s">
        <v>135</v>
      </c>
      <c r="AU860" s="10" t="s">
        <v>135</v>
      </c>
      <c r="AV860" s="10" t="s">
        <v>135</v>
      </c>
      <c r="AW860" s="10" t="s">
        <v>135</v>
      </c>
      <c r="AX860" s="10" t="s">
        <v>135</v>
      </c>
      <c r="AY860" s="10" t="s">
        <v>135</v>
      </c>
      <c r="AZ860" s="10" t="s">
        <v>135</v>
      </c>
      <c r="BA860" s="10" t="s">
        <v>135</v>
      </c>
      <c r="BB860" s="10" t="s">
        <v>135</v>
      </c>
      <c r="BC860" s="10" t="s">
        <v>135</v>
      </c>
      <c r="BD860" s="10" t="s">
        <v>135</v>
      </c>
      <c r="BE860" s="10" t="s">
        <v>135</v>
      </c>
      <c r="BF860" s="10" t="s">
        <v>135</v>
      </c>
      <c r="BG860" s="10" t="s">
        <v>135</v>
      </c>
      <c r="BH860" s="10" t="s">
        <v>135</v>
      </c>
      <c r="BI860" s="10" t="s">
        <v>135</v>
      </c>
      <c r="BJ860" s="10" t="s">
        <v>135</v>
      </c>
      <c r="BK860" s="10" t="s">
        <v>135</v>
      </c>
      <c r="BL860" s="10" t="s">
        <v>135</v>
      </c>
      <c r="BM860" s="10" t="s">
        <v>135</v>
      </c>
      <c r="BN860" s="10" t="s">
        <v>135</v>
      </c>
      <c r="BO860" s="10" t="s">
        <v>135</v>
      </c>
      <c r="BP860" s="10" t="s">
        <v>135</v>
      </c>
      <c r="BQ860" s="10" t="s">
        <v>135</v>
      </c>
      <c r="BR860" s="10" t="s">
        <v>135</v>
      </c>
      <c r="BS860" s="10" t="s">
        <v>135</v>
      </c>
      <c r="BT860" s="10" t="s">
        <v>135</v>
      </c>
      <c r="BU860" s="10" t="s">
        <v>135</v>
      </c>
      <c r="BV860" t="s">
        <v>229</v>
      </c>
    </row>
    <row r="861" spans="1:74" ht="16" x14ac:dyDescent="0.2">
      <c r="A861" s="11">
        <v>36</v>
      </c>
      <c r="B861" s="12">
        <v>-90.083160000000007</v>
      </c>
      <c r="C861" s="12">
        <v>29.968346</v>
      </c>
      <c r="D861" s="13" t="s">
        <v>76</v>
      </c>
      <c r="E861" s="18">
        <v>43601</v>
      </c>
      <c r="F861" s="17" t="s">
        <v>115</v>
      </c>
      <c r="G861" s="10" t="s">
        <v>126</v>
      </c>
      <c r="H861" s="10">
        <v>23</v>
      </c>
      <c r="I861" s="10">
        <v>181</v>
      </c>
      <c r="J861" s="10">
        <v>0</v>
      </c>
      <c r="K861" s="10">
        <v>1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>
        <v>5</v>
      </c>
      <c r="BS861" s="10">
        <v>77</v>
      </c>
      <c r="BT861" s="10">
        <v>0</v>
      </c>
      <c r="BU861" s="10">
        <v>0</v>
      </c>
    </row>
    <row r="862" spans="1:74" ht="16" x14ac:dyDescent="0.2">
      <c r="A862" s="11">
        <v>37</v>
      </c>
      <c r="B862" s="12">
        <v>-90.11027</v>
      </c>
      <c r="C862" s="12">
        <v>29.926321000000002</v>
      </c>
      <c r="D862" s="13" t="s">
        <v>77</v>
      </c>
      <c r="E862" s="18">
        <v>43601</v>
      </c>
      <c r="F862" s="17" t="s">
        <v>116</v>
      </c>
      <c r="G862" s="10" t="s">
        <v>126</v>
      </c>
      <c r="H862" s="10">
        <v>79</v>
      </c>
      <c r="I862" s="10">
        <v>253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1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0">
        <v>0</v>
      </c>
      <c r="BP862" s="10">
        <v>0</v>
      </c>
      <c r="BQ862" s="10">
        <v>0</v>
      </c>
      <c r="BR862" s="10">
        <v>7</v>
      </c>
      <c r="BS862" s="10">
        <v>88</v>
      </c>
      <c r="BT862" s="10">
        <v>0</v>
      </c>
      <c r="BU862" s="10">
        <v>0</v>
      </c>
    </row>
    <row r="863" spans="1:74" ht="16" x14ac:dyDescent="0.2">
      <c r="A863" s="11">
        <v>38</v>
      </c>
      <c r="B863" s="12">
        <v>-89.919520000000006</v>
      </c>
      <c r="C863" s="12">
        <v>30.042591000000002</v>
      </c>
      <c r="D863" s="13" t="s">
        <v>78</v>
      </c>
      <c r="E863" s="18">
        <v>43601</v>
      </c>
      <c r="F863" s="16" t="s">
        <v>117</v>
      </c>
      <c r="G863" s="10" t="s">
        <v>126</v>
      </c>
      <c r="H863" s="10">
        <v>7</v>
      </c>
      <c r="I863" s="10">
        <v>154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1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0</v>
      </c>
      <c r="BO863" s="10">
        <v>1</v>
      </c>
      <c r="BP863" s="10">
        <v>0</v>
      </c>
      <c r="BQ863" s="10">
        <v>0</v>
      </c>
      <c r="BR863" s="10">
        <v>1</v>
      </c>
      <c r="BS863" s="10">
        <v>57</v>
      </c>
      <c r="BT863" s="10">
        <v>0</v>
      </c>
      <c r="BU863" s="10">
        <v>0</v>
      </c>
    </row>
    <row r="864" spans="1:74" ht="16" x14ac:dyDescent="0.2">
      <c r="A864" s="11">
        <v>39</v>
      </c>
      <c r="B864" s="12">
        <v>-90.066986</v>
      </c>
      <c r="C864" s="12">
        <v>30.012391999999998</v>
      </c>
      <c r="D864" s="13" t="s">
        <v>79</v>
      </c>
      <c r="E864" s="18">
        <v>43601</v>
      </c>
      <c r="F864" s="16" t="s">
        <v>103</v>
      </c>
      <c r="G864" s="10" t="s">
        <v>126</v>
      </c>
      <c r="H864" s="10">
        <v>16</v>
      </c>
      <c r="I864" s="10">
        <v>256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0</v>
      </c>
      <c r="BS864" s="10">
        <v>36</v>
      </c>
      <c r="BT864" s="10">
        <v>0</v>
      </c>
      <c r="BU864" s="10">
        <v>0</v>
      </c>
    </row>
    <row r="865" spans="1:73" ht="16" x14ac:dyDescent="0.2">
      <c r="A865" s="11">
        <v>40</v>
      </c>
      <c r="B865" s="12">
        <v>-89.968100000000007</v>
      </c>
      <c r="C865" s="12">
        <v>30.027899999999999</v>
      </c>
      <c r="D865" s="13" t="s">
        <v>80</v>
      </c>
      <c r="E865" s="18">
        <v>43601</v>
      </c>
      <c r="F865" s="16" t="s">
        <v>118</v>
      </c>
      <c r="G865" s="10" t="s">
        <v>126</v>
      </c>
      <c r="H865" s="10">
        <v>52</v>
      </c>
      <c r="I865" s="10">
        <v>428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0</v>
      </c>
      <c r="BR865" s="10">
        <v>8</v>
      </c>
      <c r="BS865" s="10">
        <v>181</v>
      </c>
      <c r="BT865" s="10">
        <v>0</v>
      </c>
      <c r="BU865" s="10">
        <v>0</v>
      </c>
    </row>
    <row r="866" spans="1:73" ht="16" x14ac:dyDescent="0.2">
      <c r="A866" s="11">
        <v>41</v>
      </c>
      <c r="B866" s="12">
        <v>-90.052025</v>
      </c>
      <c r="C866" s="12">
        <v>30.016369999999998</v>
      </c>
      <c r="D866" s="13" t="s">
        <v>81</v>
      </c>
      <c r="E866" s="18">
        <v>43601</v>
      </c>
      <c r="F866" s="16" t="s">
        <v>119</v>
      </c>
      <c r="G866" s="10" t="s">
        <v>126</v>
      </c>
      <c r="H866" s="10">
        <v>18</v>
      </c>
      <c r="I866" s="10">
        <v>638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4</v>
      </c>
      <c r="BS866" s="10">
        <v>179</v>
      </c>
      <c r="BT866" s="10">
        <v>0</v>
      </c>
      <c r="BU866" s="10">
        <v>0</v>
      </c>
    </row>
    <row r="867" spans="1:73" ht="16" x14ac:dyDescent="0.2">
      <c r="A867" s="11">
        <v>42</v>
      </c>
      <c r="B867" s="11">
        <v>-90.051738999999998</v>
      </c>
      <c r="C867" s="11">
        <v>30.016283000000001</v>
      </c>
      <c r="D867" s="13" t="s">
        <v>82</v>
      </c>
      <c r="E867" s="18">
        <v>43601</v>
      </c>
      <c r="F867" s="16" t="s">
        <v>100</v>
      </c>
      <c r="G867" s="10" t="s">
        <v>126</v>
      </c>
      <c r="H867" s="10">
        <v>23</v>
      </c>
      <c r="I867" s="10">
        <v>686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0</v>
      </c>
      <c r="BS867" s="10">
        <v>103</v>
      </c>
      <c r="BT867" s="10">
        <v>0</v>
      </c>
      <c r="BU867" s="10">
        <v>0</v>
      </c>
    </row>
    <row r="868" spans="1:73" ht="16" x14ac:dyDescent="0.2">
      <c r="A868" s="11">
        <v>43</v>
      </c>
      <c r="B868" s="11">
        <v>-90.128169999999997</v>
      </c>
      <c r="C868" s="11">
        <v>29.924712</v>
      </c>
      <c r="D868" s="13" t="s">
        <v>83</v>
      </c>
      <c r="E868" s="18">
        <v>43601</v>
      </c>
      <c r="F868" s="16" t="s">
        <v>120</v>
      </c>
      <c r="G868" s="10" t="s">
        <v>126</v>
      </c>
      <c r="H868" s="10">
        <v>33</v>
      </c>
      <c r="I868" s="10">
        <v>271</v>
      </c>
      <c r="J868" s="10">
        <v>0</v>
      </c>
      <c r="K868" s="10">
        <v>1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3</v>
      </c>
      <c r="BS868" s="10">
        <v>78</v>
      </c>
      <c r="BT868" s="10">
        <v>0</v>
      </c>
      <c r="BU868" s="10">
        <v>0</v>
      </c>
    </row>
    <row r="869" spans="1:73" ht="16" x14ac:dyDescent="0.2">
      <c r="A869" s="11">
        <v>44</v>
      </c>
      <c r="B869" s="12">
        <v>-90.023669999999996</v>
      </c>
      <c r="C869" s="12">
        <v>30.023015999999998</v>
      </c>
      <c r="D869" s="13" t="s">
        <v>84</v>
      </c>
      <c r="E869" s="18">
        <v>43601</v>
      </c>
      <c r="F869" s="16" t="s">
        <v>121</v>
      </c>
      <c r="G869" s="10" t="s">
        <v>126</v>
      </c>
      <c r="H869" s="10">
        <v>3</v>
      </c>
      <c r="I869" s="10">
        <v>140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2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28</v>
      </c>
      <c r="BT869" s="10">
        <v>0</v>
      </c>
      <c r="BU869" s="10">
        <v>0</v>
      </c>
    </row>
    <row r="870" spans="1:73" ht="16" x14ac:dyDescent="0.2">
      <c r="A870" s="11">
        <v>45</v>
      </c>
      <c r="B870" s="12">
        <v>-90.048050000000003</v>
      </c>
      <c r="C870" s="12">
        <v>29.953209000000001</v>
      </c>
      <c r="D870" s="13" t="s">
        <v>85</v>
      </c>
      <c r="E870" s="18">
        <v>43601</v>
      </c>
      <c r="F870" s="16" t="s">
        <v>104</v>
      </c>
      <c r="G870" s="10" t="s">
        <v>126</v>
      </c>
      <c r="H870" s="10">
        <v>40</v>
      </c>
      <c r="I870" s="10">
        <v>671</v>
      </c>
      <c r="J870" s="10">
        <v>0</v>
      </c>
      <c r="K870" s="10">
        <v>1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>
        <v>3</v>
      </c>
      <c r="BS870" s="10">
        <v>220</v>
      </c>
      <c r="BT870" s="10">
        <v>0</v>
      </c>
      <c r="BU870" s="10">
        <v>0</v>
      </c>
    </row>
    <row r="871" spans="1:73" ht="16" x14ac:dyDescent="0.2">
      <c r="A871" s="11">
        <v>46</v>
      </c>
      <c r="B871" s="12">
        <v>-90.106059999999999</v>
      </c>
      <c r="C871" s="12">
        <v>30.004059000000002</v>
      </c>
      <c r="D871" s="13" t="s">
        <v>86</v>
      </c>
      <c r="E871" s="18">
        <v>43601</v>
      </c>
      <c r="F871" s="16" t="s">
        <v>122</v>
      </c>
      <c r="G871" s="10" t="s">
        <v>126</v>
      </c>
      <c r="H871" s="10">
        <v>25</v>
      </c>
      <c r="I871" s="10">
        <v>344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</v>
      </c>
      <c r="BK871" s="10">
        <v>0</v>
      </c>
      <c r="BL871" s="10">
        <v>0</v>
      </c>
      <c r="BM871" s="10">
        <v>0</v>
      </c>
      <c r="BN871" s="10">
        <v>0</v>
      </c>
      <c r="BO871" s="10">
        <v>0</v>
      </c>
      <c r="BP871" s="10">
        <v>0</v>
      </c>
      <c r="BQ871" s="10">
        <v>0</v>
      </c>
      <c r="BR871" s="10">
        <v>2</v>
      </c>
      <c r="BS871" s="10">
        <v>52</v>
      </c>
      <c r="BT871" s="10">
        <v>0</v>
      </c>
      <c r="BU871" s="10">
        <v>0</v>
      </c>
    </row>
    <row r="872" spans="1:73" ht="16" x14ac:dyDescent="0.2">
      <c r="A872" s="11">
        <v>47</v>
      </c>
      <c r="B872" s="12">
        <v>-90.118350000000007</v>
      </c>
      <c r="C872" s="12">
        <v>29.966518000000001</v>
      </c>
      <c r="D872" s="13" t="s">
        <v>87</v>
      </c>
      <c r="E872" s="18">
        <v>43601</v>
      </c>
      <c r="F872" s="16" t="s">
        <v>123</v>
      </c>
      <c r="G872" s="10" t="s">
        <v>126</v>
      </c>
      <c r="H872" s="10">
        <v>68</v>
      </c>
      <c r="I872" s="10">
        <v>330</v>
      </c>
      <c r="J872" s="10">
        <v>0</v>
      </c>
      <c r="K872" s="10">
        <v>1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10</v>
      </c>
      <c r="BS872" s="10">
        <v>78</v>
      </c>
      <c r="BT872" s="10">
        <v>0</v>
      </c>
      <c r="BU872" s="10">
        <v>0</v>
      </c>
    </row>
    <row r="873" spans="1:73" ht="16" x14ac:dyDescent="0.2">
      <c r="A873" s="11">
        <v>48</v>
      </c>
      <c r="B873" s="11">
        <v>-90.036742000000004</v>
      </c>
      <c r="C873" s="11">
        <v>29.963909000000001</v>
      </c>
      <c r="D873" s="13" t="s">
        <v>88</v>
      </c>
      <c r="E873" s="18">
        <v>43601</v>
      </c>
      <c r="F873" s="16" t="s">
        <v>124</v>
      </c>
      <c r="G873" s="10" t="s">
        <v>126</v>
      </c>
      <c r="H873" s="10">
        <v>4</v>
      </c>
      <c r="I873" s="10">
        <v>315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73</v>
      </c>
      <c r="BT873" s="10">
        <v>0</v>
      </c>
      <c r="BU873" s="10">
        <v>0</v>
      </c>
    </row>
    <row r="874" spans="1:73" ht="16" x14ac:dyDescent="0.2">
      <c r="A874" s="11">
        <v>49</v>
      </c>
      <c r="B874" s="12">
        <v>-90.092842000000005</v>
      </c>
      <c r="C874" s="12">
        <v>29.981468</v>
      </c>
      <c r="D874" s="13" t="s">
        <v>89</v>
      </c>
      <c r="E874" s="18">
        <v>43601</v>
      </c>
      <c r="F874" s="16" t="s">
        <v>115</v>
      </c>
      <c r="G874" s="10" t="s">
        <v>126</v>
      </c>
      <c r="H874" s="10">
        <v>72</v>
      </c>
      <c r="I874" s="10">
        <v>367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3</v>
      </c>
      <c r="BS874" s="10">
        <v>98</v>
      </c>
      <c r="BT874" s="10">
        <v>0</v>
      </c>
      <c r="BU874" s="10">
        <v>0</v>
      </c>
    </row>
    <row r="875" spans="1:73" ht="16" x14ac:dyDescent="0.2">
      <c r="A875" s="11">
        <v>50</v>
      </c>
      <c r="B875" s="12">
        <v>-90.098910000000004</v>
      </c>
      <c r="C875" s="11">
        <v>30.019359000000001</v>
      </c>
      <c r="D875" s="13" t="s">
        <v>90</v>
      </c>
      <c r="E875" s="18">
        <v>43601</v>
      </c>
      <c r="F875" s="16" t="s">
        <v>125</v>
      </c>
      <c r="G875" s="10" t="s">
        <v>126</v>
      </c>
      <c r="H875" s="10">
        <v>12</v>
      </c>
      <c r="I875" s="10">
        <v>283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0</v>
      </c>
      <c r="BR875" s="10">
        <v>1</v>
      </c>
      <c r="BS875" s="10">
        <v>108</v>
      </c>
      <c r="BT875" s="10">
        <v>0</v>
      </c>
      <c r="BU875" s="10">
        <v>0</v>
      </c>
    </row>
    <row r="876" spans="1:73" ht="16" x14ac:dyDescent="0.2">
      <c r="A876" s="11">
        <v>1</v>
      </c>
      <c r="B876" s="12">
        <v>-89.965639999999993</v>
      </c>
      <c r="C876" s="12">
        <v>29.905083000000001</v>
      </c>
      <c r="D876" s="13" t="s">
        <v>48</v>
      </c>
      <c r="E876" s="18">
        <v>43606</v>
      </c>
      <c r="F876" s="16" t="s">
        <v>92</v>
      </c>
      <c r="G876" s="10" t="s">
        <v>126</v>
      </c>
      <c r="H876" s="10">
        <v>3</v>
      </c>
      <c r="I876" s="10">
        <v>132</v>
      </c>
      <c r="J876" s="10">
        <v>0</v>
      </c>
      <c r="K876" s="10">
        <v>0</v>
      </c>
      <c r="L876" s="10">
        <v>0</v>
      </c>
      <c r="M876" s="10">
        <v>2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1</v>
      </c>
      <c r="BJ876" s="10">
        <v>0</v>
      </c>
      <c r="BK876" s="10">
        <v>1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0</v>
      </c>
      <c r="BS876" s="10">
        <v>3</v>
      </c>
      <c r="BT876" s="10">
        <v>0</v>
      </c>
      <c r="BU876" s="10">
        <v>0</v>
      </c>
    </row>
    <row r="877" spans="1:73" ht="16" x14ac:dyDescent="0.2">
      <c r="A877" s="11">
        <v>2</v>
      </c>
      <c r="B877" s="12">
        <v>-90.099593999999996</v>
      </c>
      <c r="C877" s="12">
        <v>30.004631</v>
      </c>
      <c r="D877" s="13" t="s">
        <v>49</v>
      </c>
      <c r="E877" s="18">
        <v>43606</v>
      </c>
      <c r="F877" s="17" t="s">
        <v>93</v>
      </c>
      <c r="G877" s="10" t="s">
        <v>126</v>
      </c>
      <c r="H877" s="10">
        <v>4</v>
      </c>
      <c r="I877" s="10">
        <v>63</v>
      </c>
      <c r="J877" s="10">
        <v>0</v>
      </c>
      <c r="K877" s="10">
        <v>0</v>
      </c>
      <c r="L877" s="10">
        <v>0</v>
      </c>
      <c r="M877" s="10">
        <v>1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1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0</v>
      </c>
      <c r="BS877" s="10">
        <v>13</v>
      </c>
      <c r="BT877" s="10">
        <v>0</v>
      </c>
      <c r="BU877" s="10">
        <v>0</v>
      </c>
    </row>
    <row r="878" spans="1:73" ht="16" x14ac:dyDescent="0.2">
      <c r="A878" s="11">
        <v>3</v>
      </c>
      <c r="B878" s="12">
        <v>-90.083916000000002</v>
      </c>
      <c r="C878" s="12">
        <v>29.99126</v>
      </c>
      <c r="D878" s="13" t="s">
        <v>50</v>
      </c>
      <c r="E878" s="18">
        <v>43606</v>
      </c>
      <c r="F878" s="17" t="s">
        <v>94</v>
      </c>
      <c r="G878" s="10" t="s">
        <v>126</v>
      </c>
      <c r="H878" s="10">
        <v>21</v>
      </c>
      <c r="I878" s="10">
        <v>99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0</v>
      </c>
      <c r="BM878" s="10">
        <v>0</v>
      </c>
      <c r="BN878" s="10">
        <v>0</v>
      </c>
      <c r="BO878" s="10">
        <v>0</v>
      </c>
      <c r="BP878" s="10">
        <v>0</v>
      </c>
      <c r="BQ878" s="10">
        <v>0</v>
      </c>
      <c r="BR878" s="10">
        <v>0</v>
      </c>
      <c r="BS878" s="10">
        <v>28</v>
      </c>
      <c r="BT878" s="10">
        <v>0</v>
      </c>
      <c r="BU878" s="10">
        <v>0</v>
      </c>
    </row>
    <row r="879" spans="1:73" ht="16" x14ac:dyDescent="0.2">
      <c r="A879" s="11">
        <v>4</v>
      </c>
      <c r="B879" s="12">
        <v>-90.081289999999996</v>
      </c>
      <c r="C879" s="12">
        <v>30.006692999999999</v>
      </c>
      <c r="D879" s="13" t="s">
        <v>51</v>
      </c>
      <c r="E879" s="18">
        <v>43606</v>
      </c>
      <c r="F879" s="16" t="s">
        <v>95</v>
      </c>
      <c r="G879" s="10" t="s">
        <v>126</v>
      </c>
      <c r="H879" s="10">
        <v>38</v>
      </c>
      <c r="I879" s="10">
        <v>327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1</v>
      </c>
      <c r="W879" s="10">
        <v>5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1</v>
      </c>
      <c r="BB879" s="10">
        <v>0</v>
      </c>
      <c r="BC879" s="10">
        <v>0</v>
      </c>
      <c r="BD879" s="10">
        <v>0</v>
      </c>
      <c r="BE879" s="10">
        <v>1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0</v>
      </c>
      <c r="BR879" s="10">
        <v>2</v>
      </c>
      <c r="BS879" s="10">
        <v>82</v>
      </c>
      <c r="BT879" s="10">
        <v>0</v>
      </c>
      <c r="BU879" s="10">
        <v>0</v>
      </c>
    </row>
    <row r="880" spans="1:73" ht="16" x14ac:dyDescent="0.2">
      <c r="A880" s="11">
        <v>5</v>
      </c>
      <c r="B880" s="11">
        <v>-89.925332999999995</v>
      </c>
      <c r="C880" s="11">
        <v>30.016182000000001</v>
      </c>
      <c r="D880" s="14" t="s">
        <v>52</v>
      </c>
      <c r="E880" s="18">
        <v>43606</v>
      </c>
      <c r="F880" s="16" t="s">
        <v>96</v>
      </c>
      <c r="G880" s="10" t="s">
        <v>126</v>
      </c>
      <c r="H880" s="10">
        <v>9</v>
      </c>
      <c r="I880" s="10">
        <v>58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0</v>
      </c>
      <c r="BP880" s="10">
        <v>0</v>
      </c>
      <c r="BQ880" s="10">
        <v>0</v>
      </c>
      <c r="BR880" s="10">
        <v>0</v>
      </c>
      <c r="BS880" s="10">
        <v>31</v>
      </c>
      <c r="BT880" s="10">
        <v>0</v>
      </c>
      <c r="BU880" s="10">
        <v>0</v>
      </c>
    </row>
    <row r="881" spans="1:73" ht="16" x14ac:dyDescent="0.2">
      <c r="A881" s="11">
        <v>6</v>
      </c>
      <c r="B881" s="12">
        <v>-89.914505000000005</v>
      </c>
      <c r="C881" s="12">
        <v>29.886942000000001</v>
      </c>
      <c r="D881" s="13" t="s">
        <v>53</v>
      </c>
      <c r="E881" s="18">
        <v>43606</v>
      </c>
      <c r="F881" s="16" t="s">
        <v>92</v>
      </c>
      <c r="G881" s="10" t="s">
        <v>126</v>
      </c>
      <c r="H881" s="10">
        <v>0</v>
      </c>
      <c r="I881" s="10">
        <v>57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0</v>
      </c>
      <c r="BS881" s="10">
        <v>25</v>
      </c>
      <c r="BT881" s="10">
        <v>0</v>
      </c>
      <c r="BU881" s="10">
        <v>0</v>
      </c>
    </row>
    <row r="882" spans="1:73" ht="16" x14ac:dyDescent="0.2">
      <c r="A882" s="11">
        <v>7</v>
      </c>
      <c r="B882" s="12">
        <v>-90.127685999999997</v>
      </c>
      <c r="C882" s="12">
        <v>29.948450000000001</v>
      </c>
      <c r="D882" s="13" t="s">
        <v>54</v>
      </c>
      <c r="E882" s="18">
        <v>43606</v>
      </c>
      <c r="F882" s="16" t="s">
        <v>97</v>
      </c>
      <c r="G882" s="10" t="s">
        <v>126</v>
      </c>
      <c r="H882" s="10">
        <v>3</v>
      </c>
      <c r="I882" s="10">
        <v>55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0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0">
        <v>0</v>
      </c>
      <c r="BP882" s="10">
        <v>0</v>
      </c>
      <c r="BQ882" s="10">
        <v>0</v>
      </c>
      <c r="BR882" s="10">
        <v>0</v>
      </c>
      <c r="BS882" s="10">
        <v>12</v>
      </c>
      <c r="BT882" s="10">
        <v>0</v>
      </c>
      <c r="BU882" s="10">
        <v>0</v>
      </c>
    </row>
    <row r="883" spans="1:73" ht="16" x14ac:dyDescent="0.2">
      <c r="A883" s="11">
        <v>8</v>
      </c>
      <c r="B883" s="12">
        <v>-89.948490000000007</v>
      </c>
      <c r="C883" s="12">
        <v>30.063009999999998</v>
      </c>
      <c r="D883" s="13" t="s">
        <v>55</v>
      </c>
      <c r="E883" s="18">
        <v>43606</v>
      </c>
      <c r="F883" s="16" t="s">
        <v>98</v>
      </c>
      <c r="G883" s="10" t="s">
        <v>126</v>
      </c>
      <c r="H883" s="10">
        <v>0</v>
      </c>
      <c r="I883" s="10">
        <v>32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15</v>
      </c>
      <c r="BT883" s="10">
        <v>0</v>
      </c>
      <c r="BU883" s="10">
        <v>0</v>
      </c>
    </row>
    <row r="884" spans="1:73" ht="16" x14ac:dyDescent="0.2">
      <c r="A884" s="11">
        <v>9</v>
      </c>
      <c r="B884" s="11">
        <v>-90.071461999999997</v>
      </c>
      <c r="C884" s="11">
        <v>29.962691</v>
      </c>
      <c r="D884" s="13" t="s">
        <v>56</v>
      </c>
      <c r="E884" s="18">
        <v>43606</v>
      </c>
      <c r="F884" s="16" t="s">
        <v>99</v>
      </c>
      <c r="G884" s="10" t="s">
        <v>180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0</v>
      </c>
      <c r="AZ884" s="10">
        <v>0</v>
      </c>
      <c r="BA884" s="10">
        <v>0</v>
      </c>
      <c r="BB884" s="10">
        <v>0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0</v>
      </c>
      <c r="BM884" s="10">
        <v>0</v>
      </c>
      <c r="BN884" s="10">
        <v>0</v>
      </c>
      <c r="BO884" s="10">
        <v>0</v>
      </c>
      <c r="BP884" s="10">
        <v>0</v>
      </c>
      <c r="BQ884" s="10">
        <v>0</v>
      </c>
      <c r="BR884" s="10">
        <v>0</v>
      </c>
      <c r="BS884" s="10">
        <v>0</v>
      </c>
      <c r="BT884" s="10">
        <v>0</v>
      </c>
      <c r="BU884" s="10">
        <v>0</v>
      </c>
    </row>
    <row r="885" spans="1:73" ht="16" x14ac:dyDescent="0.2">
      <c r="A885" s="11">
        <v>11</v>
      </c>
      <c r="B885" s="11">
        <v>-90.022103000000001</v>
      </c>
      <c r="C885" s="11">
        <v>29.969821</v>
      </c>
      <c r="D885" s="13" t="s">
        <v>57</v>
      </c>
      <c r="E885" s="18">
        <v>43606</v>
      </c>
      <c r="F885" s="16" t="s">
        <v>100</v>
      </c>
      <c r="G885" s="10" t="s">
        <v>126</v>
      </c>
      <c r="H885" s="10">
        <v>7</v>
      </c>
      <c r="I885" s="10">
        <v>280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2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0</v>
      </c>
      <c r="BS885" s="10">
        <v>20</v>
      </c>
      <c r="BT885" s="10">
        <v>0</v>
      </c>
      <c r="BU885" s="10">
        <v>0</v>
      </c>
    </row>
    <row r="886" spans="1:73" ht="16" x14ac:dyDescent="0.2">
      <c r="A886" s="11">
        <v>12</v>
      </c>
      <c r="B886" s="15">
        <v>-90.058471999999995</v>
      </c>
      <c r="C886" s="15">
        <v>29.978999999999999</v>
      </c>
      <c r="D886" s="13" t="s">
        <v>58</v>
      </c>
      <c r="E886" s="18">
        <v>43606</v>
      </c>
      <c r="F886" s="16" t="s">
        <v>101</v>
      </c>
      <c r="G886" s="10" t="s">
        <v>126</v>
      </c>
      <c r="H886" s="10">
        <v>12</v>
      </c>
      <c r="I886" s="10">
        <v>68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  <c r="BN886" s="10">
        <v>0</v>
      </c>
      <c r="BO886" s="10">
        <v>0</v>
      </c>
      <c r="BP886" s="10">
        <v>0</v>
      </c>
      <c r="BQ886" s="10">
        <v>0</v>
      </c>
      <c r="BR886" s="10">
        <v>1</v>
      </c>
      <c r="BS886" s="10">
        <v>39</v>
      </c>
      <c r="BT886" s="10">
        <v>0</v>
      </c>
      <c r="BU886" s="10">
        <v>0</v>
      </c>
    </row>
    <row r="887" spans="1:73" ht="16" x14ac:dyDescent="0.2">
      <c r="A887" s="11">
        <v>13</v>
      </c>
      <c r="B887" s="11">
        <v>-90.075387000000006</v>
      </c>
      <c r="C887" s="11">
        <v>29.954507</v>
      </c>
      <c r="D887" s="13" t="s">
        <v>59</v>
      </c>
      <c r="E887" s="18">
        <v>43606</v>
      </c>
      <c r="F887" s="16" t="s">
        <v>102</v>
      </c>
      <c r="G887" s="10" t="s">
        <v>126</v>
      </c>
      <c r="H887" s="10">
        <v>17</v>
      </c>
      <c r="I887" s="10">
        <v>184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5</v>
      </c>
      <c r="BS887" s="10">
        <v>71</v>
      </c>
      <c r="BT887" s="10">
        <v>0</v>
      </c>
      <c r="BU887" s="10">
        <v>0</v>
      </c>
    </row>
    <row r="888" spans="1:73" ht="16" x14ac:dyDescent="0.2">
      <c r="A888" s="11">
        <v>14</v>
      </c>
      <c r="B888" s="12">
        <v>-90.067899999999995</v>
      </c>
      <c r="C888" s="12">
        <v>29.988133999999999</v>
      </c>
      <c r="D888" s="13" t="s">
        <v>60</v>
      </c>
      <c r="E888" s="18">
        <v>43606</v>
      </c>
      <c r="F888" s="17" t="s">
        <v>101</v>
      </c>
      <c r="G888" s="10" t="s">
        <v>126</v>
      </c>
      <c r="H888" s="10">
        <v>0</v>
      </c>
      <c r="I888" s="10">
        <v>63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0</v>
      </c>
      <c r="BS888" s="10">
        <v>26</v>
      </c>
      <c r="BT888" s="10">
        <v>0</v>
      </c>
      <c r="BU888" s="10">
        <v>0</v>
      </c>
    </row>
    <row r="889" spans="1:73" ht="16" x14ac:dyDescent="0.2">
      <c r="A889" s="11">
        <v>15</v>
      </c>
      <c r="B889" s="12">
        <v>-90.059296000000003</v>
      </c>
      <c r="C889" s="12">
        <v>30.025784000000002</v>
      </c>
      <c r="D889" s="13" t="s">
        <v>61</v>
      </c>
      <c r="E889" s="18">
        <v>43606</v>
      </c>
      <c r="F889" s="16" t="s">
        <v>103</v>
      </c>
      <c r="G889" s="10" t="s">
        <v>126</v>
      </c>
      <c r="H889" s="10">
        <v>13</v>
      </c>
      <c r="I889" s="10">
        <v>144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>
        <v>1</v>
      </c>
      <c r="BS889" s="10">
        <v>22</v>
      </c>
      <c r="BT889" s="10">
        <v>0</v>
      </c>
      <c r="BU889" s="10">
        <v>0</v>
      </c>
    </row>
    <row r="890" spans="1:73" ht="16" x14ac:dyDescent="0.2">
      <c r="A890" s="11">
        <v>18</v>
      </c>
      <c r="B890" s="12">
        <v>-90.031739999999999</v>
      </c>
      <c r="C890" s="12">
        <v>29.929933999999999</v>
      </c>
      <c r="D890" s="13" t="s">
        <v>62</v>
      </c>
      <c r="E890" s="18">
        <v>43606</v>
      </c>
      <c r="F890" s="16" t="s">
        <v>104</v>
      </c>
      <c r="G890" s="10" t="s">
        <v>126</v>
      </c>
      <c r="H890" s="10">
        <v>9</v>
      </c>
      <c r="I890" s="10">
        <v>65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0">
        <v>0</v>
      </c>
      <c r="BP890" s="10">
        <v>0</v>
      </c>
      <c r="BQ890" s="10">
        <v>0</v>
      </c>
      <c r="BR890" s="10">
        <v>0</v>
      </c>
      <c r="BS890" s="10">
        <v>16</v>
      </c>
      <c r="BT890" s="10">
        <v>0</v>
      </c>
      <c r="BU890" s="10">
        <v>0</v>
      </c>
    </row>
    <row r="891" spans="1:73" ht="16" x14ac:dyDescent="0.2">
      <c r="A891" s="11">
        <v>19</v>
      </c>
      <c r="B891" s="12">
        <v>-90.084059999999994</v>
      </c>
      <c r="C891" s="12">
        <v>29.924835000000002</v>
      </c>
      <c r="D891" s="13" t="s">
        <v>63</v>
      </c>
      <c r="E891" s="18">
        <v>43606</v>
      </c>
      <c r="F891" s="16" t="s">
        <v>105</v>
      </c>
      <c r="G891" s="10" t="s">
        <v>126</v>
      </c>
      <c r="H891" s="10">
        <v>27</v>
      </c>
      <c r="I891" s="10">
        <v>176</v>
      </c>
      <c r="J891" s="10">
        <v>0</v>
      </c>
      <c r="K891" s="10">
        <v>2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1</v>
      </c>
      <c r="BS891" s="10">
        <v>28</v>
      </c>
      <c r="BT891" s="10">
        <v>0</v>
      </c>
      <c r="BU891" s="10">
        <v>0</v>
      </c>
    </row>
    <row r="892" spans="1:73" ht="16" x14ac:dyDescent="0.2">
      <c r="A892" s="11">
        <v>20</v>
      </c>
      <c r="B892" s="12">
        <v>-90.013405000000006</v>
      </c>
      <c r="C892" s="12">
        <v>29.923105</v>
      </c>
      <c r="D892" s="13" t="s">
        <v>64</v>
      </c>
      <c r="E892" s="18">
        <v>43606</v>
      </c>
      <c r="F892" s="16" t="s">
        <v>106</v>
      </c>
      <c r="G892" s="10" t="s">
        <v>126</v>
      </c>
      <c r="H892" s="10">
        <v>12</v>
      </c>
      <c r="I892" s="10">
        <v>40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0</v>
      </c>
      <c r="BS892" s="10">
        <v>10</v>
      </c>
      <c r="BT892" s="10">
        <v>0</v>
      </c>
      <c r="BU892" s="10">
        <v>0</v>
      </c>
    </row>
    <row r="893" spans="1:73" ht="16" x14ac:dyDescent="0.2">
      <c r="A893" s="11">
        <v>21</v>
      </c>
      <c r="B893" s="12">
        <v>-90.035399999999996</v>
      </c>
      <c r="C893" s="12">
        <v>29.983499999999999</v>
      </c>
      <c r="D893" s="13" t="s">
        <v>194</v>
      </c>
      <c r="E893" s="18">
        <v>43606</v>
      </c>
      <c r="F893" s="16" t="s">
        <v>124</v>
      </c>
      <c r="G893" s="10" t="s">
        <v>126</v>
      </c>
      <c r="H893" s="10">
        <v>19</v>
      </c>
      <c r="I893" s="10">
        <v>447</v>
      </c>
      <c r="J893" s="10">
        <v>0</v>
      </c>
      <c r="K893" s="10">
        <v>1</v>
      </c>
      <c r="L893" s="10">
        <v>1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5</v>
      </c>
      <c r="BS893" s="10">
        <v>181</v>
      </c>
      <c r="BT893" s="10">
        <v>0</v>
      </c>
      <c r="BU893" s="10">
        <v>0</v>
      </c>
    </row>
    <row r="894" spans="1:73" ht="16" x14ac:dyDescent="0.2">
      <c r="A894" s="11">
        <v>22</v>
      </c>
      <c r="B894" s="11">
        <v>-90.066901999999999</v>
      </c>
      <c r="C894" s="11">
        <v>29.955331999999999</v>
      </c>
      <c r="D894" s="13" t="s">
        <v>65</v>
      </c>
      <c r="E894" s="18">
        <v>43606</v>
      </c>
      <c r="F894" s="16" t="s">
        <v>107</v>
      </c>
      <c r="G894" s="10" t="s">
        <v>126</v>
      </c>
      <c r="H894" s="10">
        <v>13</v>
      </c>
      <c r="I894" s="10">
        <v>75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10">
        <v>0</v>
      </c>
      <c r="AY894" s="10">
        <v>0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0</v>
      </c>
      <c r="BH894" s="10">
        <v>0</v>
      </c>
      <c r="BI894" s="10">
        <v>0</v>
      </c>
      <c r="BJ894" s="10">
        <v>0</v>
      </c>
      <c r="BK894" s="10">
        <v>0</v>
      </c>
      <c r="BL894" s="10">
        <v>0</v>
      </c>
      <c r="BM894" s="10">
        <v>0</v>
      </c>
      <c r="BN894" s="10">
        <v>0</v>
      </c>
      <c r="BO894" s="10">
        <v>0</v>
      </c>
      <c r="BP894" s="10">
        <v>0</v>
      </c>
      <c r="BQ894" s="10">
        <v>0</v>
      </c>
      <c r="BR894" s="10">
        <v>1</v>
      </c>
      <c r="BS894" s="10">
        <v>19</v>
      </c>
      <c r="BT894" s="10">
        <v>0</v>
      </c>
      <c r="BU894" s="10">
        <v>0</v>
      </c>
    </row>
    <row r="895" spans="1:73" ht="16" x14ac:dyDescent="0.2">
      <c r="A895" s="11">
        <v>23</v>
      </c>
      <c r="B895" s="12">
        <v>-89.867455000000007</v>
      </c>
      <c r="C895" s="12">
        <v>30.128882999999998</v>
      </c>
      <c r="D895" s="13" t="s">
        <v>91</v>
      </c>
      <c r="E895" s="18">
        <v>43606</v>
      </c>
      <c r="F895" s="16" t="s">
        <v>108</v>
      </c>
      <c r="G895" s="10" t="s">
        <v>126</v>
      </c>
      <c r="H895" s="10">
        <v>2</v>
      </c>
      <c r="I895" s="10">
        <v>21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0</v>
      </c>
      <c r="BS895" s="10">
        <v>4</v>
      </c>
      <c r="BT895" s="10">
        <v>0</v>
      </c>
      <c r="BU895" s="10">
        <v>0</v>
      </c>
    </row>
    <row r="896" spans="1:73" ht="16" x14ac:dyDescent="0.2">
      <c r="A896" s="11">
        <v>24</v>
      </c>
      <c r="B896" s="12">
        <v>-90.020390000000006</v>
      </c>
      <c r="C896" s="12">
        <v>29.940083000000001</v>
      </c>
      <c r="D896" s="13" t="s">
        <v>66</v>
      </c>
      <c r="E896" s="18">
        <v>43606</v>
      </c>
      <c r="F896" s="16" t="s">
        <v>106</v>
      </c>
      <c r="G896" s="10" t="s">
        <v>126</v>
      </c>
      <c r="H896" s="10">
        <v>8</v>
      </c>
      <c r="I896" s="10">
        <v>106</v>
      </c>
      <c r="J896" s="10">
        <v>0</v>
      </c>
      <c r="K896" s="10">
        <v>0</v>
      </c>
      <c r="L896" s="10">
        <v>0</v>
      </c>
      <c r="M896" s="10">
        <v>2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1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10">
        <v>0</v>
      </c>
      <c r="AW896" s="10">
        <v>0</v>
      </c>
      <c r="AX896" s="10">
        <v>0</v>
      </c>
      <c r="AY896" s="10">
        <v>0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0</v>
      </c>
      <c r="BH896" s="10">
        <v>0</v>
      </c>
      <c r="BI896" s="10">
        <v>0</v>
      </c>
      <c r="BJ896" s="10">
        <v>0</v>
      </c>
      <c r="BK896" s="10">
        <v>0</v>
      </c>
      <c r="BL896" s="10">
        <v>0</v>
      </c>
      <c r="BM896" s="10">
        <v>0</v>
      </c>
      <c r="BN896" s="10">
        <v>0</v>
      </c>
      <c r="BO896" s="10">
        <v>0</v>
      </c>
      <c r="BP896" s="10">
        <v>0</v>
      </c>
      <c r="BQ896" s="10">
        <v>0</v>
      </c>
      <c r="BR896" s="10">
        <v>1</v>
      </c>
      <c r="BS896" s="10">
        <v>52</v>
      </c>
      <c r="BT896" s="10">
        <v>0</v>
      </c>
      <c r="BU896" s="10">
        <v>0</v>
      </c>
    </row>
    <row r="897" spans="1:74" ht="16" x14ac:dyDescent="0.2">
      <c r="A897" s="11">
        <v>25</v>
      </c>
      <c r="B897" s="12">
        <v>-90.074259999999995</v>
      </c>
      <c r="C897" s="12">
        <v>29.997879000000001</v>
      </c>
      <c r="D897" s="13" t="s">
        <v>67</v>
      </c>
      <c r="E897" s="18">
        <v>43606</v>
      </c>
      <c r="F897" s="16" t="s">
        <v>95</v>
      </c>
      <c r="G897" s="10" t="s">
        <v>126</v>
      </c>
      <c r="H897" s="10">
        <v>15</v>
      </c>
      <c r="I897" s="10">
        <v>47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3</v>
      </c>
      <c r="BS897" s="10">
        <v>16</v>
      </c>
      <c r="BT897" s="10">
        <v>0</v>
      </c>
      <c r="BU897" s="10">
        <v>0</v>
      </c>
    </row>
    <row r="898" spans="1:74" ht="16" x14ac:dyDescent="0.2">
      <c r="A898" s="11">
        <v>26</v>
      </c>
      <c r="B898" s="11">
        <v>-90.057824999999994</v>
      </c>
      <c r="C898" s="11">
        <v>29.961400999999999</v>
      </c>
      <c r="D898" s="13" t="s">
        <v>68</v>
      </c>
      <c r="E898" s="18">
        <v>43606</v>
      </c>
      <c r="F898" s="16" t="s">
        <v>107</v>
      </c>
      <c r="G898" s="10" t="s">
        <v>126</v>
      </c>
      <c r="H898" s="10">
        <v>21</v>
      </c>
      <c r="I898" s="10">
        <v>171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>
        <v>5</v>
      </c>
      <c r="BS898" s="10">
        <v>57</v>
      </c>
      <c r="BT898" s="10">
        <v>0</v>
      </c>
      <c r="BU898" s="10">
        <v>0</v>
      </c>
    </row>
    <row r="899" spans="1:74" ht="16" x14ac:dyDescent="0.2">
      <c r="A899" s="11">
        <v>27</v>
      </c>
      <c r="B899" s="12">
        <v>-90.008579999999995</v>
      </c>
      <c r="C899" s="12">
        <v>29.910550000000001</v>
      </c>
      <c r="D899" s="13" t="s">
        <v>69</v>
      </c>
      <c r="E899" s="18">
        <v>43606</v>
      </c>
      <c r="F899" s="16" t="s">
        <v>109</v>
      </c>
      <c r="G899" s="10" t="s">
        <v>126</v>
      </c>
      <c r="H899" s="10">
        <v>10</v>
      </c>
      <c r="I899" s="10">
        <v>132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0</v>
      </c>
      <c r="BS899" s="10">
        <v>25</v>
      </c>
      <c r="BT899" s="10">
        <v>0</v>
      </c>
      <c r="BU899" s="10">
        <v>0</v>
      </c>
    </row>
    <row r="900" spans="1:74" ht="16" x14ac:dyDescent="0.2">
      <c r="A900" s="11">
        <v>28</v>
      </c>
      <c r="B900" s="12">
        <v>-90.107246000000004</v>
      </c>
      <c r="C900" s="12">
        <v>29.983685000000001</v>
      </c>
      <c r="D900" s="13" t="s">
        <v>70</v>
      </c>
      <c r="E900" s="18">
        <v>43606</v>
      </c>
      <c r="F900" s="16" t="s">
        <v>110</v>
      </c>
      <c r="G900" s="10" t="s">
        <v>126</v>
      </c>
      <c r="H900" s="10">
        <v>15</v>
      </c>
      <c r="I900" s="10">
        <v>169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>
        <v>0</v>
      </c>
      <c r="BS900" s="10">
        <v>13</v>
      </c>
      <c r="BT900" s="10">
        <v>0</v>
      </c>
      <c r="BU900" s="10">
        <v>0</v>
      </c>
    </row>
    <row r="901" spans="1:74" ht="16" x14ac:dyDescent="0.2">
      <c r="A901" s="11">
        <v>29</v>
      </c>
      <c r="B901" s="12">
        <v>-89.993674999999996</v>
      </c>
      <c r="C901" s="12">
        <v>29.913433000000001</v>
      </c>
      <c r="D901" s="13" t="s">
        <v>71</v>
      </c>
      <c r="E901" s="18">
        <v>43606</v>
      </c>
      <c r="F901" s="16" t="s">
        <v>111</v>
      </c>
      <c r="G901" s="10" t="s">
        <v>126</v>
      </c>
      <c r="H901" s="10">
        <v>1</v>
      </c>
      <c r="I901" s="10">
        <v>8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</row>
    <row r="902" spans="1:74" ht="16" x14ac:dyDescent="0.2">
      <c r="A902" s="11">
        <v>30</v>
      </c>
      <c r="B902" s="11">
        <v>-89.813597999999999</v>
      </c>
      <c r="C902" s="11">
        <v>30.065435999999998</v>
      </c>
      <c r="D902" s="13" t="s">
        <v>127</v>
      </c>
      <c r="E902" s="18">
        <v>43606</v>
      </c>
      <c r="F902" s="17" t="s">
        <v>108</v>
      </c>
      <c r="G902" s="10" t="s">
        <v>126</v>
      </c>
      <c r="H902" s="10">
        <v>7</v>
      </c>
      <c r="I902" s="10">
        <v>34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3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1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2</v>
      </c>
      <c r="BS902" s="10">
        <v>9</v>
      </c>
      <c r="BT902" s="10">
        <v>0</v>
      </c>
      <c r="BU902" s="10">
        <v>0</v>
      </c>
    </row>
    <row r="903" spans="1:74" ht="16" x14ac:dyDescent="0.2">
      <c r="A903" s="11">
        <v>32</v>
      </c>
      <c r="B903" s="12">
        <v>-90.10369</v>
      </c>
      <c r="C903" s="12">
        <v>29.948822</v>
      </c>
      <c r="D903" s="13" t="s">
        <v>72</v>
      </c>
      <c r="E903" s="18">
        <v>43606</v>
      </c>
      <c r="F903" s="16" t="s">
        <v>112</v>
      </c>
      <c r="G903" s="10" t="s">
        <v>126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</row>
    <row r="904" spans="1:74" ht="16" x14ac:dyDescent="0.2">
      <c r="A904" s="11">
        <v>33</v>
      </c>
      <c r="B904" s="12">
        <v>-90.035989999999998</v>
      </c>
      <c r="C904" s="12">
        <v>30.003209999999999</v>
      </c>
      <c r="D904" s="13" t="s">
        <v>73</v>
      </c>
      <c r="E904" s="18">
        <v>43606</v>
      </c>
      <c r="F904" s="16" t="s">
        <v>113</v>
      </c>
      <c r="G904" s="10" t="s">
        <v>126</v>
      </c>
      <c r="H904" s="10">
        <v>5</v>
      </c>
      <c r="I904" s="10">
        <v>511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0</v>
      </c>
      <c r="AW904" s="10">
        <v>0</v>
      </c>
      <c r="AX904" s="10">
        <v>0</v>
      </c>
      <c r="AY904" s="10">
        <v>0</v>
      </c>
      <c r="AZ904" s="10">
        <v>0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0</v>
      </c>
      <c r="BH904" s="10">
        <v>0</v>
      </c>
      <c r="BI904" s="10">
        <v>0</v>
      </c>
      <c r="BJ904" s="10">
        <v>0</v>
      </c>
      <c r="BK904" s="10">
        <v>0</v>
      </c>
      <c r="BL904" s="10">
        <v>0</v>
      </c>
      <c r="BM904" s="10">
        <v>0</v>
      </c>
      <c r="BN904" s="10">
        <v>0</v>
      </c>
      <c r="BO904" s="10">
        <v>0</v>
      </c>
      <c r="BP904" s="10">
        <v>0</v>
      </c>
      <c r="BQ904" s="10">
        <v>0</v>
      </c>
      <c r="BR904" s="10">
        <v>1</v>
      </c>
      <c r="BS904" s="10">
        <v>98</v>
      </c>
      <c r="BT904" s="10">
        <v>0</v>
      </c>
      <c r="BU904" s="10">
        <v>0</v>
      </c>
    </row>
    <row r="905" spans="1:74" ht="16" x14ac:dyDescent="0.2">
      <c r="A905" s="11">
        <v>34</v>
      </c>
      <c r="B905" s="12">
        <v>-89.987250000000003</v>
      </c>
      <c r="C905" s="12">
        <v>30.021557000000001</v>
      </c>
      <c r="D905" s="13" t="s">
        <v>74</v>
      </c>
      <c r="E905" s="18">
        <v>43606</v>
      </c>
      <c r="F905" s="16" t="s">
        <v>114</v>
      </c>
      <c r="G905" s="10" t="s">
        <v>126</v>
      </c>
      <c r="H905" s="10">
        <v>54</v>
      </c>
      <c r="I905" s="10">
        <v>252</v>
      </c>
      <c r="J905" s="10">
        <v>0</v>
      </c>
      <c r="K905" s="10">
        <v>0</v>
      </c>
      <c r="L905" s="10">
        <v>0</v>
      </c>
      <c r="M905" s="10">
        <v>2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2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>
        <v>4</v>
      </c>
      <c r="BS905" s="10">
        <v>73</v>
      </c>
      <c r="BT905" s="10">
        <v>0</v>
      </c>
      <c r="BU905" s="10">
        <v>0</v>
      </c>
    </row>
    <row r="906" spans="1:74" ht="16" x14ac:dyDescent="0.2">
      <c r="A906" s="11">
        <v>35</v>
      </c>
      <c r="B906" s="12">
        <v>-90.041970000000006</v>
      </c>
      <c r="C906" s="12">
        <v>30.010739999999998</v>
      </c>
      <c r="D906" s="13" t="s">
        <v>75</v>
      </c>
      <c r="E906" s="18">
        <v>43606</v>
      </c>
      <c r="F906" s="16" t="s">
        <v>113</v>
      </c>
      <c r="G906" s="10" t="s">
        <v>126</v>
      </c>
      <c r="H906" s="10">
        <v>19</v>
      </c>
      <c r="I906" s="10">
        <v>234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19</v>
      </c>
      <c r="BS906" s="10">
        <v>31</v>
      </c>
      <c r="BT906" s="10">
        <v>0</v>
      </c>
      <c r="BU906" s="10">
        <v>0</v>
      </c>
    </row>
    <row r="907" spans="1:74" ht="16" x14ac:dyDescent="0.2">
      <c r="A907" s="11">
        <v>36</v>
      </c>
      <c r="B907" s="12">
        <v>-90.083160000000007</v>
      </c>
      <c r="C907" s="12">
        <v>29.968346</v>
      </c>
      <c r="D907" s="13" t="s">
        <v>76</v>
      </c>
      <c r="E907" s="18">
        <v>43606</v>
      </c>
      <c r="F907" s="17" t="s">
        <v>115</v>
      </c>
      <c r="G907" s="10" t="s">
        <v>126</v>
      </c>
      <c r="H907" s="10">
        <v>76</v>
      </c>
      <c r="I907" s="10">
        <v>250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14</v>
      </c>
      <c r="BS907" s="10">
        <v>121</v>
      </c>
      <c r="BT907" s="10">
        <v>0</v>
      </c>
      <c r="BU907" s="10">
        <v>0</v>
      </c>
    </row>
    <row r="908" spans="1:74" ht="16" x14ac:dyDescent="0.2">
      <c r="A908" s="11">
        <v>37</v>
      </c>
      <c r="B908" s="12">
        <v>-90.11027</v>
      </c>
      <c r="C908" s="12">
        <v>29.926321000000002</v>
      </c>
      <c r="D908" s="13" t="s">
        <v>77</v>
      </c>
      <c r="E908" s="18">
        <v>43606</v>
      </c>
      <c r="F908" s="17" t="s">
        <v>116</v>
      </c>
      <c r="G908" s="10" t="s">
        <v>126</v>
      </c>
      <c r="H908" s="10">
        <v>39</v>
      </c>
      <c r="I908" s="10">
        <v>140</v>
      </c>
      <c r="J908" s="10">
        <v>0</v>
      </c>
      <c r="K908" s="10">
        <v>1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1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7</v>
      </c>
      <c r="BS908" s="10">
        <v>68</v>
      </c>
      <c r="BT908" s="10">
        <v>0</v>
      </c>
      <c r="BU908" s="10">
        <v>0</v>
      </c>
    </row>
    <row r="909" spans="1:74" ht="16" x14ac:dyDescent="0.2">
      <c r="A909" s="11">
        <v>38</v>
      </c>
      <c r="B909" s="12">
        <v>-89.919520000000006</v>
      </c>
      <c r="C909" s="12">
        <v>30.042591000000002</v>
      </c>
      <c r="D909" s="13" t="s">
        <v>78</v>
      </c>
      <c r="E909" s="18">
        <v>43606</v>
      </c>
      <c r="F909" s="16" t="s">
        <v>117</v>
      </c>
      <c r="G909" s="10" t="s">
        <v>180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0</v>
      </c>
      <c r="BS909" s="10">
        <v>0</v>
      </c>
      <c r="BT909" s="10">
        <v>0</v>
      </c>
      <c r="BU909" s="10">
        <v>0</v>
      </c>
      <c r="BV909" t="s">
        <v>224</v>
      </c>
    </row>
    <row r="910" spans="1:74" ht="16" x14ac:dyDescent="0.2">
      <c r="A910" s="11">
        <v>39</v>
      </c>
      <c r="B910" s="12">
        <v>-90.066986</v>
      </c>
      <c r="C910" s="12">
        <v>30.012391999999998</v>
      </c>
      <c r="D910" s="13" t="s">
        <v>79</v>
      </c>
      <c r="E910" s="18">
        <v>43606</v>
      </c>
      <c r="F910" s="16" t="s">
        <v>103</v>
      </c>
      <c r="G910" s="10" t="s">
        <v>126</v>
      </c>
      <c r="H910" s="10">
        <v>20</v>
      </c>
      <c r="I910" s="10">
        <v>247</v>
      </c>
      <c r="J910" s="10">
        <v>0</v>
      </c>
      <c r="K910" s="10">
        <v>1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>
        <v>3</v>
      </c>
      <c r="BS910" s="10">
        <v>121</v>
      </c>
      <c r="BT910" s="10">
        <v>0</v>
      </c>
      <c r="BU910" s="10">
        <v>0</v>
      </c>
    </row>
    <row r="911" spans="1:74" ht="16" x14ac:dyDescent="0.2">
      <c r="A911" s="11">
        <v>40</v>
      </c>
      <c r="B911" s="12">
        <v>-89.968100000000007</v>
      </c>
      <c r="C911" s="12">
        <v>30.027899999999999</v>
      </c>
      <c r="D911" s="13" t="s">
        <v>80</v>
      </c>
      <c r="E911" s="18">
        <v>43606</v>
      </c>
      <c r="F911" s="16" t="s">
        <v>118</v>
      </c>
      <c r="G911" s="10" t="s">
        <v>126</v>
      </c>
      <c r="H911" s="10">
        <v>14</v>
      </c>
      <c r="I911" s="10">
        <v>291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1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1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57</v>
      </c>
      <c r="BT911" s="10">
        <v>0</v>
      </c>
      <c r="BU911" s="10">
        <v>0</v>
      </c>
    </row>
    <row r="912" spans="1:74" ht="16" x14ac:dyDescent="0.2">
      <c r="A912" s="11">
        <v>41</v>
      </c>
      <c r="B912" s="12">
        <v>-90.052025</v>
      </c>
      <c r="C912" s="12">
        <v>30.016369999999998</v>
      </c>
      <c r="D912" s="13" t="s">
        <v>81</v>
      </c>
      <c r="E912" s="18">
        <v>43606</v>
      </c>
      <c r="F912" s="16" t="s">
        <v>119</v>
      </c>
      <c r="G912" s="10" t="s">
        <v>126</v>
      </c>
      <c r="H912" s="10">
        <v>9</v>
      </c>
      <c r="I912" s="10">
        <v>103</v>
      </c>
      <c r="J912" s="10">
        <v>0</v>
      </c>
      <c r="K912" s="10">
        <v>0</v>
      </c>
      <c r="L912" s="10">
        <v>0</v>
      </c>
      <c r="M912" s="10">
        <v>1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1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0</v>
      </c>
      <c r="BS912" s="10">
        <v>29</v>
      </c>
      <c r="BT912" s="10">
        <v>0</v>
      </c>
      <c r="BU912" s="10">
        <v>0</v>
      </c>
    </row>
    <row r="913" spans="1:74" ht="16" x14ac:dyDescent="0.2">
      <c r="A913" s="11">
        <v>42</v>
      </c>
      <c r="B913" s="11">
        <v>-90.051738999999998</v>
      </c>
      <c r="C913" s="11">
        <v>30.016283000000001</v>
      </c>
      <c r="D913" s="13" t="s">
        <v>82</v>
      </c>
      <c r="E913" s="18">
        <v>43606</v>
      </c>
      <c r="F913" s="16" t="s">
        <v>100</v>
      </c>
      <c r="G913" s="10" t="s">
        <v>126</v>
      </c>
      <c r="H913" s="10">
        <v>61</v>
      </c>
      <c r="I913" s="10">
        <v>938</v>
      </c>
      <c r="J913" s="10">
        <v>0</v>
      </c>
      <c r="K913" s="10">
        <v>2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1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0</v>
      </c>
      <c r="AZ913" s="10">
        <v>0</v>
      </c>
      <c r="BA913" s="10">
        <v>1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>
        <v>4</v>
      </c>
      <c r="BS913" s="10">
        <v>205</v>
      </c>
      <c r="BT913" s="10">
        <v>0</v>
      </c>
      <c r="BU913" s="10">
        <v>0</v>
      </c>
    </row>
    <row r="914" spans="1:74" ht="16" x14ac:dyDescent="0.2">
      <c r="A914" s="11">
        <v>43</v>
      </c>
      <c r="B914" s="11">
        <v>-90.128169999999997</v>
      </c>
      <c r="C914" s="11">
        <v>29.924712</v>
      </c>
      <c r="D914" s="13" t="s">
        <v>83</v>
      </c>
      <c r="E914" s="18">
        <v>43606</v>
      </c>
      <c r="F914" s="16" t="s">
        <v>120</v>
      </c>
      <c r="G914" s="10" t="s">
        <v>126</v>
      </c>
      <c r="H914" s="10">
        <v>30</v>
      </c>
      <c r="I914" s="10">
        <v>119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  <c r="BN914" s="10">
        <v>0</v>
      </c>
      <c r="BO914" s="10">
        <v>0</v>
      </c>
      <c r="BP914" s="10">
        <v>0</v>
      </c>
      <c r="BQ914" s="10">
        <v>0</v>
      </c>
      <c r="BR914" s="10">
        <v>2</v>
      </c>
      <c r="BS914" s="10">
        <v>53</v>
      </c>
      <c r="BT914" s="10">
        <v>0</v>
      </c>
      <c r="BU914" s="10">
        <v>0</v>
      </c>
    </row>
    <row r="915" spans="1:74" ht="16" x14ac:dyDescent="0.2">
      <c r="A915" s="11">
        <v>44</v>
      </c>
      <c r="B915" s="12">
        <v>-90.023669999999996</v>
      </c>
      <c r="C915" s="12">
        <v>30.023015999999998</v>
      </c>
      <c r="D915" s="13" t="s">
        <v>84</v>
      </c>
      <c r="E915" s="18">
        <v>43606</v>
      </c>
      <c r="F915" s="16" t="s">
        <v>121</v>
      </c>
      <c r="G915" s="10" t="s">
        <v>180</v>
      </c>
      <c r="H915" s="10">
        <v>0</v>
      </c>
      <c r="I915" s="10">
        <v>4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0</v>
      </c>
      <c r="BS915" s="10">
        <v>3</v>
      </c>
      <c r="BT915" s="10">
        <v>0</v>
      </c>
      <c r="BU915" s="10">
        <v>0</v>
      </c>
      <c r="BV915" t="s">
        <v>224</v>
      </c>
    </row>
    <row r="916" spans="1:74" ht="16" x14ac:dyDescent="0.2">
      <c r="A916" s="11">
        <v>45</v>
      </c>
      <c r="B916" s="12">
        <v>-90.048050000000003</v>
      </c>
      <c r="C916" s="12">
        <v>29.953209000000001</v>
      </c>
      <c r="D916" s="13" t="s">
        <v>85</v>
      </c>
      <c r="E916" s="18">
        <v>43606</v>
      </c>
      <c r="F916" s="16" t="s">
        <v>104</v>
      </c>
      <c r="G916" s="10" t="s">
        <v>126</v>
      </c>
      <c r="H916" s="10">
        <v>7</v>
      </c>
      <c r="I916" s="10">
        <v>197</v>
      </c>
      <c r="J916" s="10">
        <v>0</v>
      </c>
      <c r="K916" s="10">
        <v>0</v>
      </c>
      <c r="L916" s="10">
        <v>1</v>
      </c>
      <c r="M916" s="10">
        <v>1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2</v>
      </c>
      <c r="BS916" s="10">
        <v>32</v>
      </c>
      <c r="BT916" s="10">
        <v>0</v>
      </c>
      <c r="BU916" s="10">
        <v>0</v>
      </c>
    </row>
    <row r="917" spans="1:74" ht="16" x14ac:dyDescent="0.2">
      <c r="A917" s="11">
        <v>46</v>
      </c>
      <c r="B917" s="12">
        <v>-90.106059999999999</v>
      </c>
      <c r="C917" s="12">
        <v>30.004059000000002</v>
      </c>
      <c r="D917" s="13" t="s">
        <v>86</v>
      </c>
      <c r="E917" s="18">
        <v>43606</v>
      </c>
      <c r="F917" s="16" t="s">
        <v>122</v>
      </c>
      <c r="G917" s="10" t="s">
        <v>126</v>
      </c>
      <c r="H917" s="10">
        <v>17</v>
      </c>
      <c r="I917" s="10">
        <v>93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11</v>
      </c>
      <c r="BT917" s="10">
        <v>0</v>
      </c>
      <c r="BU917" s="10">
        <v>0</v>
      </c>
    </row>
    <row r="918" spans="1:74" ht="16" x14ac:dyDescent="0.2">
      <c r="A918" s="11">
        <v>47</v>
      </c>
      <c r="B918" s="12">
        <v>-90.118350000000007</v>
      </c>
      <c r="C918" s="12">
        <v>29.966518000000001</v>
      </c>
      <c r="D918" s="13" t="s">
        <v>87</v>
      </c>
      <c r="E918" s="18">
        <v>43606</v>
      </c>
      <c r="F918" s="16" t="s">
        <v>123</v>
      </c>
      <c r="G918" s="10" t="s">
        <v>126</v>
      </c>
      <c r="H918" s="10">
        <v>22</v>
      </c>
      <c r="I918" s="10">
        <v>300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0</v>
      </c>
      <c r="BS918" s="10">
        <v>96</v>
      </c>
      <c r="BT918" s="10">
        <v>0</v>
      </c>
      <c r="BU918" s="10">
        <v>0</v>
      </c>
    </row>
    <row r="919" spans="1:74" ht="16" x14ac:dyDescent="0.2">
      <c r="A919" s="11">
        <v>48</v>
      </c>
      <c r="B919" s="11">
        <v>-90.036742000000004</v>
      </c>
      <c r="C919" s="11">
        <v>29.963909000000001</v>
      </c>
      <c r="D919" s="13" t="s">
        <v>88</v>
      </c>
      <c r="E919" s="18">
        <v>43606</v>
      </c>
      <c r="F919" s="16" t="s">
        <v>124</v>
      </c>
      <c r="G919" s="10" t="s">
        <v>126</v>
      </c>
      <c r="H919" s="10">
        <v>22</v>
      </c>
      <c r="I919" s="10">
        <v>238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1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0</v>
      </c>
      <c r="BP919" s="10">
        <v>0</v>
      </c>
      <c r="BQ919" s="10">
        <v>0</v>
      </c>
      <c r="BR919" s="10">
        <v>4</v>
      </c>
      <c r="BS919" s="10">
        <v>83</v>
      </c>
      <c r="BT919" s="10">
        <v>0</v>
      </c>
      <c r="BU919" s="10">
        <v>0</v>
      </c>
    </row>
    <row r="920" spans="1:74" ht="16" x14ac:dyDescent="0.2">
      <c r="A920" s="11">
        <v>49</v>
      </c>
      <c r="B920" s="12">
        <v>-90.092842000000005</v>
      </c>
      <c r="C920" s="12">
        <v>29.981468</v>
      </c>
      <c r="D920" s="13" t="s">
        <v>89</v>
      </c>
      <c r="E920" s="18">
        <v>43606</v>
      </c>
      <c r="F920" s="16" t="s">
        <v>115</v>
      </c>
      <c r="G920" s="10" t="s">
        <v>126</v>
      </c>
      <c r="H920" s="10">
        <v>14</v>
      </c>
      <c r="I920" s="10">
        <v>251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0</v>
      </c>
      <c r="BR920" s="10">
        <v>0</v>
      </c>
      <c r="BS920" s="10">
        <v>21</v>
      </c>
      <c r="BT920" s="10">
        <v>0</v>
      </c>
      <c r="BU920" s="10">
        <v>0</v>
      </c>
    </row>
    <row r="921" spans="1:74" ht="16" x14ac:dyDescent="0.2">
      <c r="A921" s="11">
        <v>50</v>
      </c>
      <c r="B921" s="12">
        <v>-90.098910000000004</v>
      </c>
      <c r="C921" s="11">
        <v>30.019359000000001</v>
      </c>
      <c r="D921" s="13" t="s">
        <v>90</v>
      </c>
      <c r="E921" s="18">
        <v>43606</v>
      </c>
      <c r="F921" s="16" t="s">
        <v>125</v>
      </c>
      <c r="G921" s="10" t="s">
        <v>126</v>
      </c>
      <c r="H921" s="10">
        <v>10</v>
      </c>
      <c r="I921" s="10">
        <v>100</v>
      </c>
      <c r="J921" s="10">
        <v>0</v>
      </c>
      <c r="K921" s="10">
        <v>1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15</v>
      </c>
      <c r="BT921" s="10">
        <v>0</v>
      </c>
      <c r="BU921" s="10">
        <v>0</v>
      </c>
    </row>
    <row r="922" spans="1:74" ht="16" x14ac:dyDescent="0.2">
      <c r="A922" s="11">
        <v>1</v>
      </c>
      <c r="B922" s="12">
        <v>-89.965639999999993</v>
      </c>
      <c r="C922" s="12">
        <v>29.905083000000001</v>
      </c>
      <c r="D922" s="13" t="s">
        <v>48</v>
      </c>
      <c r="E922" s="18">
        <v>43614</v>
      </c>
      <c r="F922" s="16" t="s">
        <v>92</v>
      </c>
      <c r="G922" s="10" t="s">
        <v>126</v>
      </c>
      <c r="H922" s="10">
        <v>3</v>
      </c>
      <c r="I922" s="10">
        <v>172</v>
      </c>
      <c r="J922" s="10">
        <v>0</v>
      </c>
      <c r="K922" s="10">
        <v>0</v>
      </c>
      <c r="L922" s="10">
        <v>0</v>
      </c>
      <c r="M922" s="10">
        <v>1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0">
        <v>0</v>
      </c>
      <c r="BP922" s="10">
        <v>0</v>
      </c>
      <c r="BQ922" s="10">
        <v>0</v>
      </c>
      <c r="BR922" s="10">
        <v>0</v>
      </c>
      <c r="BS922" s="10">
        <v>11</v>
      </c>
      <c r="BT922" s="10">
        <v>0</v>
      </c>
      <c r="BU922" s="10">
        <v>0</v>
      </c>
    </row>
    <row r="923" spans="1:74" ht="16" x14ac:dyDescent="0.2">
      <c r="A923" s="11">
        <v>2</v>
      </c>
      <c r="B923" s="12">
        <v>-90.099593999999996</v>
      </c>
      <c r="C923" s="12">
        <v>30.004631</v>
      </c>
      <c r="D923" s="13" t="s">
        <v>49</v>
      </c>
      <c r="E923" s="18">
        <v>43614</v>
      </c>
      <c r="F923" s="17" t="s">
        <v>93</v>
      </c>
      <c r="G923" s="10" t="s">
        <v>126</v>
      </c>
      <c r="H923" s="10">
        <v>2</v>
      </c>
      <c r="I923" s="10">
        <v>84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1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1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31</v>
      </c>
      <c r="BT923" s="10">
        <v>0</v>
      </c>
      <c r="BU923" s="10">
        <v>0</v>
      </c>
    </row>
    <row r="924" spans="1:74" ht="16" x14ac:dyDescent="0.2">
      <c r="A924" s="11">
        <v>3</v>
      </c>
      <c r="B924" s="12">
        <v>-90.083916000000002</v>
      </c>
      <c r="C924" s="12">
        <v>29.99126</v>
      </c>
      <c r="D924" s="13" t="s">
        <v>50</v>
      </c>
      <c r="E924" s="18">
        <v>43614</v>
      </c>
      <c r="F924" s="17" t="s">
        <v>94</v>
      </c>
      <c r="G924" s="10" t="s">
        <v>126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  <c r="BM924" s="10">
        <v>0</v>
      </c>
      <c r="BN924" s="10">
        <v>0</v>
      </c>
      <c r="BO924" s="10">
        <v>0</v>
      </c>
      <c r="BP924" s="10">
        <v>0</v>
      </c>
      <c r="BQ924" s="10">
        <v>0</v>
      </c>
      <c r="BR924" s="10">
        <v>0</v>
      </c>
      <c r="BS924" s="10">
        <v>0</v>
      </c>
      <c r="BT924" s="10">
        <v>0</v>
      </c>
      <c r="BU924" s="10">
        <v>0</v>
      </c>
    </row>
    <row r="925" spans="1:74" ht="16" x14ac:dyDescent="0.2">
      <c r="A925" s="11">
        <v>4</v>
      </c>
      <c r="B925" s="12">
        <v>-90.081289999999996</v>
      </c>
      <c r="C925" s="12">
        <v>30.006692999999999</v>
      </c>
      <c r="D925" s="13" t="s">
        <v>51</v>
      </c>
      <c r="E925" s="18">
        <v>43614</v>
      </c>
      <c r="F925" s="16" t="s">
        <v>95</v>
      </c>
      <c r="G925" s="10" t="s">
        <v>126</v>
      </c>
      <c r="H925" s="10">
        <v>12</v>
      </c>
      <c r="I925" s="10">
        <v>161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0</v>
      </c>
      <c r="BS925" s="10">
        <v>42</v>
      </c>
      <c r="BT925" s="10">
        <v>0</v>
      </c>
      <c r="BU925" s="10">
        <v>0</v>
      </c>
    </row>
    <row r="926" spans="1:74" ht="16" x14ac:dyDescent="0.2">
      <c r="A926" s="11">
        <v>5</v>
      </c>
      <c r="B926" s="11">
        <v>-89.925332999999995</v>
      </c>
      <c r="C926" s="11">
        <v>30.016182000000001</v>
      </c>
      <c r="D926" s="14" t="s">
        <v>52</v>
      </c>
      <c r="E926" s="18">
        <v>43614</v>
      </c>
      <c r="F926" s="16" t="s">
        <v>96</v>
      </c>
      <c r="G926" s="10" t="s">
        <v>126</v>
      </c>
      <c r="H926" s="10">
        <v>9</v>
      </c>
      <c r="I926" s="10">
        <v>91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0</v>
      </c>
      <c r="BP926" s="10">
        <v>0</v>
      </c>
      <c r="BQ926" s="10">
        <v>0</v>
      </c>
      <c r="BR926" s="10">
        <v>0</v>
      </c>
      <c r="BS926" s="10">
        <v>15</v>
      </c>
      <c r="BT926" s="10">
        <v>0</v>
      </c>
      <c r="BU926" s="10">
        <v>0</v>
      </c>
    </row>
    <row r="927" spans="1:74" ht="16" x14ac:dyDescent="0.2">
      <c r="A927" s="11">
        <v>6</v>
      </c>
      <c r="B927" s="12">
        <v>-89.914505000000005</v>
      </c>
      <c r="C927" s="12">
        <v>29.886942000000001</v>
      </c>
      <c r="D927" s="13" t="s">
        <v>53</v>
      </c>
      <c r="E927" s="18">
        <v>43614</v>
      </c>
      <c r="F927" s="16" t="s">
        <v>92</v>
      </c>
      <c r="G927" s="10" t="s">
        <v>126</v>
      </c>
      <c r="H927" s="10">
        <v>5</v>
      </c>
      <c r="I927" s="10">
        <v>182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1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1</v>
      </c>
      <c r="BJ927" s="10">
        <v>0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0</v>
      </c>
      <c r="BR927" s="10">
        <v>0</v>
      </c>
      <c r="BS927" s="10">
        <v>12</v>
      </c>
      <c r="BT927" s="10">
        <v>0</v>
      </c>
      <c r="BU927" s="10">
        <v>0</v>
      </c>
    </row>
    <row r="928" spans="1:74" ht="16" x14ac:dyDescent="0.2">
      <c r="A928" s="11">
        <v>7</v>
      </c>
      <c r="B928" s="12">
        <v>-90.127685999999997</v>
      </c>
      <c r="C928" s="12">
        <v>29.948450000000001</v>
      </c>
      <c r="D928" s="13" t="s">
        <v>54</v>
      </c>
      <c r="E928" s="18">
        <v>43614</v>
      </c>
      <c r="F928" s="16" t="s">
        <v>97</v>
      </c>
      <c r="G928" s="10" t="s">
        <v>126</v>
      </c>
      <c r="H928" s="10">
        <v>1</v>
      </c>
      <c r="I928" s="10">
        <v>37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0</v>
      </c>
      <c r="BR928" s="10">
        <v>2</v>
      </c>
      <c r="BS928" s="10">
        <v>11</v>
      </c>
      <c r="BT928" s="10">
        <v>0</v>
      </c>
      <c r="BU928" s="10">
        <v>0</v>
      </c>
    </row>
    <row r="929" spans="1:73" ht="16" x14ac:dyDescent="0.2">
      <c r="A929" s="11">
        <v>8</v>
      </c>
      <c r="B929" s="12">
        <v>-89.948490000000007</v>
      </c>
      <c r="C929" s="12">
        <v>30.063009999999998</v>
      </c>
      <c r="D929" s="13" t="s">
        <v>55</v>
      </c>
      <c r="E929" s="18">
        <v>43614</v>
      </c>
      <c r="F929" s="16" t="s">
        <v>98</v>
      </c>
      <c r="G929" s="10" t="s">
        <v>126</v>
      </c>
      <c r="H929" s="10">
        <v>15</v>
      </c>
      <c r="I929" s="10">
        <v>109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11</v>
      </c>
      <c r="BT929" s="10">
        <v>0</v>
      </c>
      <c r="BU929" s="10">
        <v>0</v>
      </c>
    </row>
    <row r="930" spans="1:73" ht="16" x14ac:dyDescent="0.2">
      <c r="A930" s="11">
        <v>9</v>
      </c>
      <c r="B930" s="11">
        <v>-90.071461999999997</v>
      </c>
      <c r="C930" s="11">
        <v>29.962691</v>
      </c>
      <c r="D930" s="13" t="s">
        <v>56</v>
      </c>
      <c r="E930" s="18">
        <v>43614</v>
      </c>
      <c r="F930" s="16" t="s">
        <v>99</v>
      </c>
      <c r="G930" s="10" t="s">
        <v>126</v>
      </c>
      <c r="H930" s="10">
        <v>24</v>
      </c>
      <c r="I930" s="10">
        <v>165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0">
        <v>0</v>
      </c>
      <c r="BP930" s="10">
        <v>0</v>
      </c>
      <c r="BQ930" s="10">
        <v>0</v>
      </c>
      <c r="BR930" s="10">
        <v>0</v>
      </c>
      <c r="BS930" s="10">
        <v>21</v>
      </c>
      <c r="BT930" s="10">
        <v>0</v>
      </c>
      <c r="BU930" s="10">
        <v>0</v>
      </c>
    </row>
    <row r="931" spans="1:73" ht="16" x14ac:dyDescent="0.2">
      <c r="A931" s="11">
        <v>11</v>
      </c>
      <c r="B931" s="11">
        <v>-90.022103000000001</v>
      </c>
      <c r="C931" s="11">
        <v>29.969821</v>
      </c>
      <c r="D931" s="13" t="s">
        <v>57</v>
      </c>
      <c r="E931" s="18">
        <v>43614</v>
      </c>
      <c r="F931" s="16" t="s">
        <v>100</v>
      </c>
      <c r="G931" s="10" t="s">
        <v>126</v>
      </c>
      <c r="H931" s="10">
        <v>22</v>
      </c>
      <c r="I931" s="10">
        <v>213</v>
      </c>
      <c r="J931" s="10">
        <v>0</v>
      </c>
      <c r="K931" s="10">
        <v>0</v>
      </c>
      <c r="L931" s="10">
        <v>0</v>
      </c>
      <c r="M931" s="10">
        <v>2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1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>
        <v>2</v>
      </c>
      <c r="BS931" s="10">
        <v>32</v>
      </c>
      <c r="BT931" s="10">
        <v>0</v>
      </c>
      <c r="BU931" s="10">
        <v>0</v>
      </c>
    </row>
    <row r="932" spans="1:73" ht="16" x14ac:dyDescent="0.2">
      <c r="A932" s="11">
        <v>12</v>
      </c>
      <c r="B932" s="15">
        <v>-90.058471999999995</v>
      </c>
      <c r="C932" s="15">
        <v>29.978999999999999</v>
      </c>
      <c r="D932" s="13" t="s">
        <v>58</v>
      </c>
      <c r="E932" s="18">
        <v>43614</v>
      </c>
      <c r="F932" s="16" t="s">
        <v>101</v>
      </c>
      <c r="G932" s="10" t="s">
        <v>126</v>
      </c>
      <c r="H932" s="10">
        <v>11</v>
      </c>
      <c r="I932" s="10">
        <v>109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0">
        <v>0</v>
      </c>
      <c r="BP932" s="10">
        <v>0</v>
      </c>
      <c r="BQ932" s="10">
        <v>0</v>
      </c>
      <c r="BR932" s="10">
        <v>0</v>
      </c>
      <c r="BS932" s="10">
        <v>12</v>
      </c>
      <c r="BT932" s="10">
        <v>0</v>
      </c>
      <c r="BU932" s="10">
        <v>0</v>
      </c>
    </row>
    <row r="933" spans="1:73" ht="16" x14ac:dyDescent="0.2">
      <c r="A933" s="11">
        <v>13</v>
      </c>
      <c r="B933" s="11">
        <v>-90.075387000000006</v>
      </c>
      <c r="C933" s="11">
        <v>29.954507</v>
      </c>
      <c r="D933" s="13" t="s">
        <v>59</v>
      </c>
      <c r="E933" s="18">
        <v>43614</v>
      </c>
      <c r="F933" s="16" t="s">
        <v>102</v>
      </c>
      <c r="G933" s="10" t="s">
        <v>126</v>
      </c>
      <c r="H933" s="10">
        <v>42</v>
      </c>
      <c r="I933" s="10">
        <v>60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8</v>
      </c>
      <c r="BS933" s="10">
        <v>12</v>
      </c>
      <c r="BT933" s="10">
        <v>0</v>
      </c>
      <c r="BU933" s="10">
        <v>0</v>
      </c>
    </row>
    <row r="934" spans="1:73" ht="16" x14ac:dyDescent="0.2">
      <c r="A934" s="11">
        <v>14</v>
      </c>
      <c r="B934" s="12">
        <v>-90.067899999999995</v>
      </c>
      <c r="C934" s="12">
        <v>29.988133999999999</v>
      </c>
      <c r="D934" s="13" t="s">
        <v>60</v>
      </c>
      <c r="E934" s="18">
        <v>43614</v>
      </c>
      <c r="F934" s="17" t="s">
        <v>101</v>
      </c>
      <c r="G934" s="10" t="s">
        <v>126</v>
      </c>
      <c r="H934" s="10">
        <v>4</v>
      </c>
      <c r="I934" s="10">
        <v>25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0">
        <v>0</v>
      </c>
      <c r="AW934" s="10">
        <v>0</v>
      </c>
      <c r="AX934" s="10">
        <v>0</v>
      </c>
      <c r="AY934" s="10">
        <v>0</v>
      </c>
      <c r="AZ934" s="10">
        <v>0</v>
      </c>
      <c r="BA934" s="10">
        <v>0</v>
      </c>
      <c r="BB934" s="10">
        <v>0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0</v>
      </c>
      <c r="BO934" s="10">
        <v>0</v>
      </c>
      <c r="BP934" s="10">
        <v>0</v>
      </c>
      <c r="BQ934" s="10">
        <v>0</v>
      </c>
      <c r="BR934" s="10">
        <v>0</v>
      </c>
      <c r="BS934" s="10">
        <v>4</v>
      </c>
      <c r="BT934" s="10">
        <v>0</v>
      </c>
      <c r="BU934" s="10">
        <v>0</v>
      </c>
    </row>
    <row r="935" spans="1:73" ht="16" x14ac:dyDescent="0.2">
      <c r="A935" s="11">
        <v>15</v>
      </c>
      <c r="B935" s="12">
        <v>-90.059296000000003</v>
      </c>
      <c r="C935" s="12">
        <v>30.025784000000002</v>
      </c>
      <c r="D935" s="13" t="s">
        <v>61</v>
      </c>
      <c r="E935" s="18">
        <v>43614</v>
      </c>
      <c r="F935" s="16" t="s">
        <v>103</v>
      </c>
      <c r="G935" s="10" t="s">
        <v>126</v>
      </c>
      <c r="H935" s="10">
        <v>5</v>
      </c>
      <c r="I935" s="10">
        <v>51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8</v>
      </c>
      <c r="BT935" s="10">
        <v>0</v>
      </c>
      <c r="BU935" s="10">
        <v>0</v>
      </c>
    </row>
    <row r="936" spans="1:73" ht="16" x14ac:dyDescent="0.2">
      <c r="A936" s="11">
        <v>18</v>
      </c>
      <c r="B936" s="12">
        <v>-90.031739999999999</v>
      </c>
      <c r="C936" s="12">
        <v>29.929933999999999</v>
      </c>
      <c r="D936" s="13" t="s">
        <v>62</v>
      </c>
      <c r="E936" s="18">
        <v>43614</v>
      </c>
      <c r="F936" s="16" t="s">
        <v>104</v>
      </c>
      <c r="G936" s="10" t="s">
        <v>126</v>
      </c>
      <c r="H936" s="10">
        <v>47</v>
      </c>
      <c r="I936" s="10">
        <v>175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0</v>
      </c>
      <c r="BR936" s="10">
        <v>9</v>
      </c>
      <c r="BS936" s="10">
        <v>37</v>
      </c>
      <c r="BT936" s="10">
        <v>0</v>
      </c>
      <c r="BU936" s="10">
        <v>0</v>
      </c>
    </row>
    <row r="937" spans="1:73" ht="16" x14ac:dyDescent="0.2">
      <c r="A937" s="11">
        <v>19</v>
      </c>
      <c r="B937" s="12">
        <v>-90.084059999999994</v>
      </c>
      <c r="C937" s="12">
        <v>29.924835000000002</v>
      </c>
      <c r="D937" s="13" t="s">
        <v>63</v>
      </c>
      <c r="E937" s="18">
        <v>43614</v>
      </c>
      <c r="F937" s="16" t="s">
        <v>105</v>
      </c>
      <c r="G937" s="10" t="s">
        <v>126</v>
      </c>
      <c r="H937" s="10">
        <v>33</v>
      </c>
      <c r="I937" s="10">
        <v>209</v>
      </c>
      <c r="J937" s="10">
        <v>0</v>
      </c>
      <c r="K937" s="10">
        <v>0</v>
      </c>
      <c r="L937" s="10">
        <v>0</v>
      </c>
      <c r="M937" s="10">
        <v>1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0</v>
      </c>
      <c r="BQ937" s="10">
        <v>0</v>
      </c>
      <c r="BR937" s="10">
        <v>1</v>
      </c>
      <c r="BS937" s="10">
        <v>19</v>
      </c>
      <c r="BT937" s="10">
        <v>0</v>
      </c>
      <c r="BU937" s="10">
        <v>0</v>
      </c>
    </row>
    <row r="938" spans="1:73" ht="16" x14ac:dyDescent="0.2">
      <c r="A938" s="11">
        <v>20</v>
      </c>
      <c r="B938" s="12">
        <v>-90.013405000000006</v>
      </c>
      <c r="C938" s="12">
        <v>29.923105</v>
      </c>
      <c r="D938" s="13" t="s">
        <v>64</v>
      </c>
      <c r="E938" s="18">
        <v>43614</v>
      </c>
      <c r="F938" s="16" t="s">
        <v>106</v>
      </c>
      <c r="G938" s="10" t="s">
        <v>126</v>
      </c>
      <c r="H938" s="10">
        <v>32</v>
      </c>
      <c r="I938" s="10">
        <v>86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0</v>
      </c>
      <c r="BR938" s="10">
        <v>4</v>
      </c>
      <c r="BS938" s="10">
        <v>36</v>
      </c>
      <c r="BT938" s="10">
        <v>0</v>
      </c>
      <c r="BU938" s="10">
        <v>0</v>
      </c>
    </row>
    <row r="939" spans="1:73" ht="16" x14ac:dyDescent="0.2">
      <c r="A939" s="11">
        <v>21</v>
      </c>
      <c r="B939" s="12">
        <v>-90.035399999999996</v>
      </c>
      <c r="C939" s="12">
        <v>29.983499999999999</v>
      </c>
      <c r="D939" s="13" t="s">
        <v>194</v>
      </c>
      <c r="E939" s="18">
        <v>43614</v>
      </c>
      <c r="F939" s="16" t="s">
        <v>124</v>
      </c>
      <c r="G939" s="10" t="s">
        <v>126</v>
      </c>
      <c r="H939" s="10">
        <v>21</v>
      </c>
      <c r="I939" s="10">
        <v>335</v>
      </c>
      <c r="J939" s="10">
        <v>0</v>
      </c>
      <c r="K939" s="10">
        <v>1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2</v>
      </c>
      <c r="BS939" s="10">
        <v>25</v>
      </c>
      <c r="BT939" s="10">
        <v>0</v>
      </c>
      <c r="BU939" s="10">
        <v>0</v>
      </c>
    </row>
    <row r="940" spans="1:73" ht="16" x14ac:dyDescent="0.2">
      <c r="A940" s="11">
        <v>22</v>
      </c>
      <c r="B940" s="11">
        <v>-90.066901999999999</v>
      </c>
      <c r="C940" s="11">
        <v>29.955331999999999</v>
      </c>
      <c r="D940" s="13" t="s">
        <v>65</v>
      </c>
      <c r="E940" s="18">
        <v>43614</v>
      </c>
      <c r="F940" s="16" t="s">
        <v>107</v>
      </c>
      <c r="G940" s="10" t="s">
        <v>126</v>
      </c>
      <c r="H940" s="10">
        <v>15</v>
      </c>
      <c r="I940" s="10">
        <v>47</v>
      </c>
      <c r="J940" s="10">
        <v>0</v>
      </c>
      <c r="K940" s="10">
        <v>0</v>
      </c>
      <c r="L940" s="10">
        <v>1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0</v>
      </c>
      <c r="BR940" s="10">
        <v>0</v>
      </c>
      <c r="BS940" s="10">
        <v>5</v>
      </c>
      <c r="BT940" s="10">
        <v>0</v>
      </c>
      <c r="BU940" s="10">
        <v>0</v>
      </c>
    </row>
    <row r="941" spans="1:73" ht="16" x14ac:dyDescent="0.2">
      <c r="A941" s="11">
        <v>23</v>
      </c>
      <c r="B941" s="12">
        <v>-89.867455000000007</v>
      </c>
      <c r="C941" s="12">
        <v>30.128882999999998</v>
      </c>
      <c r="D941" s="13" t="s">
        <v>91</v>
      </c>
      <c r="E941" s="18">
        <v>43614</v>
      </c>
      <c r="F941" s="16" t="s">
        <v>108</v>
      </c>
      <c r="G941" s="10" t="s">
        <v>126</v>
      </c>
      <c r="H941" s="10">
        <v>13</v>
      </c>
      <c r="I941" s="10">
        <v>95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2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0">
        <v>0</v>
      </c>
      <c r="BB941" s="10">
        <v>0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0</v>
      </c>
      <c r="BQ941" s="10">
        <v>0</v>
      </c>
      <c r="BR941" s="10">
        <v>0</v>
      </c>
      <c r="BS941" s="10">
        <v>36</v>
      </c>
      <c r="BT941" s="10">
        <v>0</v>
      </c>
      <c r="BU941" s="10">
        <v>0</v>
      </c>
    </row>
    <row r="942" spans="1:73" ht="16" x14ac:dyDescent="0.2">
      <c r="A942" s="11">
        <v>24</v>
      </c>
      <c r="B942" s="12">
        <v>-90.020390000000006</v>
      </c>
      <c r="C942" s="12">
        <v>29.940083000000001</v>
      </c>
      <c r="D942" s="13" t="s">
        <v>66</v>
      </c>
      <c r="E942" s="18">
        <v>43614</v>
      </c>
      <c r="F942" s="16" t="s">
        <v>106</v>
      </c>
      <c r="G942" s="10" t="s">
        <v>126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2</v>
      </c>
      <c r="BT942" s="10">
        <v>0</v>
      </c>
      <c r="BU942" s="10">
        <v>0</v>
      </c>
    </row>
    <row r="943" spans="1:73" ht="16" x14ac:dyDescent="0.2">
      <c r="A943" s="11">
        <v>25</v>
      </c>
      <c r="B943" s="12">
        <v>-90.074259999999995</v>
      </c>
      <c r="C943" s="12">
        <v>29.997879000000001</v>
      </c>
      <c r="D943" s="13" t="s">
        <v>67</v>
      </c>
      <c r="E943" s="18">
        <v>43614</v>
      </c>
      <c r="F943" s="16" t="s">
        <v>95</v>
      </c>
      <c r="G943" s="10" t="s">
        <v>126</v>
      </c>
      <c r="H943" s="10">
        <v>20</v>
      </c>
      <c r="I943" s="10">
        <v>99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3</v>
      </c>
      <c r="BS943" s="10">
        <v>20</v>
      </c>
      <c r="BT943" s="10">
        <v>0</v>
      </c>
      <c r="BU943" s="10">
        <v>0</v>
      </c>
    </row>
    <row r="944" spans="1:73" ht="16" x14ac:dyDescent="0.2">
      <c r="A944" s="11">
        <v>26</v>
      </c>
      <c r="B944" s="11">
        <v>-90.057824999999994</v>
      </c>
      <c r="C944" s="11">
        <v>29.961400999999999</v>
      </c>
      <c r="D944" s="13" t="s">
        <v>68</v>
      </c>
      <c r="E944" s="18">
        <v>43614</v>
      </c>
      <c r="F944" s="16" t="s">
        <v>107</v>
      </c>
      <c r="G944" s="10" t="s">
        <v>126</v>
      </c>
      <c r="H944" s="10">
        <v>28</v>
      </c>
      <c r="I944" s="10">
        <v>144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5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0">
        <v>0</v>
      </c>
      <c r="BP944" s="10">
        <v>0</v>
      </c>
      <c r="BQ944" s="10">
        <v>0</v>
      </c>
      <c r="BR944" s="10">
        <v>0</v>
      </c>
      <c r="BS944" s="10">
        <v>28</v>
      </c>
      <c r="BT944" s="10">
        <v>0</v>
      </c>
      <c r="BU944" s="10">
        <v>0</v>
      </c>
    </row>
    <row r="945" spans="1:73" ht="16" x14ac:dyDescent="0.2">
      <c r="A945" s="11">
        <v>27</v>
      </c>
      <c r="B945" s="12">
        <v>-90.008579999999995</v>
      </c>
      <c r="C945" s="12">
        <v>29.910550000000001</v>
      </c>
      <c r="D945" s="13" t="s">
        <v>69</v>
      </c>
      <c r="E945" s="18">
        <v>43614</v>
      </c>
      <c r="F945" s="16" t="s">
        <v>109</v>
      </c>
      <c r="G945" s="10" t="s">
        <v>126</v>
      </c>
      <c r="H945" s="10">
        <v>0</v>
      </c>
      <c r="I945" s="10">
        <v>2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>
        <v>0</v>
      </c>
      <c r="BS945" s="10">
        <v>1</v>
      </c>
      <c r="BT945" s="10">
        <v>0</v>
      </c>
      <c r="BU945" s="10">
        <v>0</v>
      </c>
    </row>
    <row r="946" spans="1:73" ht="16" x14ac:dyDescent="0.2">
      <c r="A946" s="11">
        <v>28</v>
      </c>
      <c r="B946" s="12">
        <v>-90.107246000000004</v>
      </c>
      <c r="C946" s="12">
        <v>29.983685000000001</v>
      </c>
      <c r="D946" s="13" t="s">
        <v>70</v>
      </c>
      <c r="E946" s="18">
        <v>43614</v>
      </c>
      <c r="F946" s="16" t="s">
        <v>110</v>
      </c>
      <c r="G946" s="10" t="s">
        <v>126</v>
      </c>
      <c r="H946" s="10">
        <v>23</v>
      </c>
      <c r="I946" s="10">
        <v>112</v>
      </c>
      <c r="J946" s="10">
        <v>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  <c r="BM946" s="10">
        <v>0</v>
      </c>
      <c r="BN946" s="10">
        <v>0</v>
      </c>
      <c r="BO946" s="10">
        <v>0</v>
      </c>
      <c r="BP946" s="10">
        <v>0</v>
      </c>
      <c r="BQ946" s="10">
        <v>0</v>
      </c>
      <c r="BR946" s="10">
        <v>1</v>
      </c>
      <c r="BS946" s="10">
        <v>31</v>
      </c>
      <c r="BT946" s="10">
        <v>0</v>
      </c>
      <c r="BU946" s="10">
        <v>0</v>
      </c>
    </row>
    <row r="947" spans="1:73" ht="16" x14ac:dyDescent="0.2">
      <c r="A947" s="11">
        <v>29</v>
      </c>
      <c r="B947" s="12">
        <v>-89.993674999999996</v>
      </c>
      <c r="C947" s="12">
        <v>29.913433000000001</v>
      </c>
      <c r="D947" s="13" t="s">
        <v>71</v>
      </c>
      <c r="E947" s="18">
        <v>43614</v>
      </c>
      <c r="F947" s="16" t="s">
        <v>111</v>
      </c>
      <c r="G947" s="10" t="s">
        <v>126</v>
      </c>
      <c r="H947" s="10">
        <v>7</v>
      </c>
      <c r="I947" s="10">
        <v>22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0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0</v>
      </c>
      <c r="BR947" s="10">
        <v>1</v>
      </c>
      <c r="BS947" s="10">
        <v>9</v>
      </c>
      <c r="BT947" s="10">
        <v>0</v>
      </c>
      <c r="BU947" s="10">
        <v>0</v>
      </c>
    </row>
    <row r="948" spans="1:73" ht="16" x14ac:dyDescent="0.2">
      <c r="A948" s="11">
        <v>30</v>
      </c>
      <c r="B948" s="11">
        <v>-89.813597999999999</v>
      </c>
      <c r="C948" s="11">
        <v>30.065435999999998</v>
      </c>
      <c r="D948" s="13" t="s">
        <v>127</v>
      </c>
      <c r="E948" s="18">
        <v>43614</v>
      </c>
      <c r="F948" s="17" t="s">
        <v>108</v>
      </c>
      <c r="G948" s="10" t="s">
        <v>126</v>
      </c>
      <c r="H948" s="10">
        <v>17</v>
      </c>
      <c r="I948" s="10">
        <v>199</v>
      </c>
      <c r="J948" s="10">
        <v>0</v>
      </c>
      <c r="K948" s="10">
        <v>0</v>
      </c>
      <c r="L948" s="10">
        <v>0</v>
      </c>
      <c r="M948" s="10">
        <v>1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1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10">
        <v>0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62</v>
      </c>
      <c r="BT948" s="10">
        <v>0</v>
      </c>
      <c r="BU948" s="10">
        <v>0</v>
      </c>
    </row>
    <row r="949" spans="1:73" ht="16" x14ac:dyDescent="0.2">
      <c r="A949" s="11">
        <v>32</v>
      </c>
      <c r="B949" s="12">
        <v>-90.10369</v>
      </c>
      <c r="C949" s="12">
        <v>29.948822</v>
      </c>
      <c r="D949" s="13" t="s">
        <v>72</v>
      </c>
      <c r="E949" s="18">
        <v>43614</v>
      </c>
      <c r="F949" s="16" t="s">
        <v>112</v>
      </c>
      <c r="G949" s="10" t="s">
        <v>126</v>
      </c>
      <c r="H949" s="10">
        <v>158</v>
      </c>
      <c r="I949" s="10">
        <v>158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3</v>
      </c>
      <c r="BS949" s="10">
        <v>31</v>
      </c>
      <c r="BT949" s="10">
        <v>0</v>
      </c>
      <c r="BU949" s="10">
        <v>0</v>
      </c>
    </row>
    <row r="950" spans="1:73" ht="16" x14ac:dyDescent="0.2">
      <c r="A950" s="11">
        <v>33</v>
      </c>
      <c r="B950" s="12">
        <v>-90.035989999999998</v>
      </c>
      <c r="C950" s="12">
        <v>30.003209999999999</v>
      </c>
      <c r="D950" s="13" t="s">
        <v>73</v>
      </c>
      <c r="E950" s="18">
        <v>43614</v>
      </c>
      <c r="F950" s="16" t="s">
        <v>113</v>
      </c>
      <c r="G950" s="10" t="s">
        <v>126</v>
      </c>
      <c r="H950" s="10">
        <v>26</v>
      </c>
      <c r="I950" s="10">
        <v>148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10">
        <v>0</v>
      </c>
      <c r="BL950" s="10">
        <v>0</v>
      </c>
      <c r="BM950" s="10">
        <v>0</v>
      </c>
      <c r="BN950" s="10">
        <v>0</v>
      </c>
      <c r="BO950" s="10">
        <v>0</v>
      </c>
      <c r="BP950" s="10">
        <v>0</v>
      </c>
      <c r="BQ950" s="10">
        <v>0</v>
      </c>
      <c r="BR950" s="10">
        <v>0</v>
      </c>
      <c r="BS950" s="10">
        <v>27</v>
      </c>
      <c r="BT950" s="10">
        <v>0</v>
      </c>
      <c r="BU950" s="10">
        <v>0</v>
      </c>
    </row>
    <row r="951" spans="1:73" ht="16" x14ac:dyDescent="0.2">
      <c r="A951" s="11">
        <v>34</v>
      </c>
      <c r="B951" s="12">
        <v>-89.987250000000003</v>
      </c>
      <c r="C951" s="12">
        <v>30.021557000000001</v>
      </c>
      <c r="D951" s="13" t="s">
        <v>74</v>
      </c>
      <c r="E951" s="18">
        <v>43614</v>
      </c>
      <c r="F951" s="16" t="s">
        <v>114</v>
      </c>
      <c r="G951" s="10" t="s">
        <v>126</v>
      </c>
      <c r="H951" s="10">
        <v>15</v>
      </c>
      <c r="I951" s="10">
        <v>374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0</v>
      </c>
      <c r="BP951" s="10">
        <v>0</v>
      </c>
      <c r="BQ951" s="10">
        <v>0</v>
      </c>
      <c r="BR951" s="10">
        <v>1</v>
      </c>
      <c r="BS951" s="10">
        <v>91</v>
      </c>
      <c r="BT951" s="10">
        <v>0</v>
      </c>
      <c r="BU951" s="10">
        <v>0</v>
      </c>
    </row>
    <row r="952" spans="1:73" ht="16" x14ac:dyDescent="0.2">
      <c r="A952" s="11">
        <v>35</v>
      </c>
      <c r="B952" s="12">
        <v>-90.041970000000006</v>
      </c>
      <c r="C952" s="12">
        <v>30.010739999999998</v>
      </c>
      <c r="D952" s="13" t="s">
        <v>75</v>
      </c>
      <c r="E952" s="18">
        <v>43614</v>
      </c>
      <c r="F952" s="16" t="s">
        <v>113</v>
      </c>
      <c r="G952" s="10" t="s">
        <v>126</v>
      </c>
      <c r="H952" s="10">
        <v>16</v>
      </c>
      <c r="I952" s="10">
        <v>105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0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0</v>
      </c>
      <c r="BK952" s="10">
        <v>0</v>
      </c>
      <c r="BL952" s="10">
        <v>0</v>
      </c>
      <c r="BM952" s="10">
        <v>0</v>
      </c>
      <c r="BN952" s="10">
        <v>0</v>
      </c>
      <c r="BO952" s="10">
        <v>0</v>
      </c>
      <c r="BP952" s="10">
        <v>0</v>
      </c>
      <c r="BQ952" s="10">
        <v>0</v>
      </c>
      <c r="BR952" s="10">
        <v>1</v>
      </c>
      <c r="BS952" s="10">
        <v>25</v>
      </c>
      <c r="BT952" s="10">
        <v>0</v>
      </c>
      <c r="BU952" s="10">
        <v>0</v>
      </c>
    </row>
    <row r="953" spans="1:73" ht="16" x14ac:dyDescent="0.2">
      <c r="A953" s="11">
        <v>36</v>
      </c>
      <c r="B953" s="12">
        <v>-90.083160000000007</v>
      </c>
      <c r="C953" s="12">
        <v>29.968346</v>
      </c>
      <c r="D953" s="13" t="s">
        <v>76</v>
      </c>
      <c r="E953" s="18">
        <v>43614</v>
      </c>
      <c r="F953" s="17" t="s">
        <v>115</v>
      </c>
      <c r="G953" s="10" t="s">
        <v>126</v>
      </c>
      <c r="H953" s="10">
        <v>20</v>
      </c>
      <c r="I953" s="10">
        <v>150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0</v>
      </c>
      <c r="BQ953" s="10">
        <v>0</v>
      </c>
      <c r="BR953" s="10">
        <v>2</v>
      </c>
      <c r="BS953" s="10">
        <v>43</v>
      </c>
      <c r="BT953" s="10">
        <v>0</v>
      </c>
      <c r="BU953" s="10">
        <v>0</v>
      </c>
    </row>
    <row r="954" spans="1:73" ht="16" x14ac:dyDescent="0.2">
      <c r="A954" s="11">
        <v>37</v>
      </c>
      <c r="B954" s="12">
        <v>-90.11027</v>
      </c>
      <c r="C954" s="12">
        <v>29.926321000000002</v>
      </c>
      <c r="D954" s="13" t="s">
        <v>77</v>
      </c>
      <c r="E954" s="18">
        <v>43614</v>
      </c>
      <c r="F954" s="17" t="s">
        <v>116</v>
      </c>
      <c r="G954" s="10" t="s">
        <v>126</v>
      </c>
      <c r="H954" s="10">
        <v>70</v>
      </c>
      <c r="I954" s="10">
        <v>171</v>
      </c>
      <c r="J954" s="10">
        <v>0</v>
      </c>
      <c r="K954" s="10">
        <v>1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0">
        <v>0</v>
      </c>
      <c r="BP954" s="10">
        <v>0</v>
      </c>
      <c r="BQ954" s="10">
        <v>0</v>
      </c>
      <c r="BR954" s="10">
        <v>5</v>
      </c>
      <c r="BS954" s="10">
        <v>31</v>
      </c>
      <c r="BT954" s="10">
        <v>0</v>
      </c>
      <c r="BU954" s="10">
        <v>0</v>
      </c>
    </row>
    <row r="955" spans="1:73" ht="16" x14ac:dyDescent="0.2">
      <c r="A955" s="11">
        <v>38</v>
      </c>
      <c r="B955" s="12">
        <v>-89.919520000000006</v>
      </c>
      <c r="C955" s="12">
        <v>30.042591000000002</v>
      </c>
      <c r="D955" s="13" t="s">
        <v>78</v>
      </c>
      <c r="E955" s="18">
        <v>43614</v>
      </c>
      <c r="F955" s="16" t="s">
        <v>117</v>
      </c>
      <c r="G955" s="10" t="s">
        <v>126</v>
      </c>
      <c r="H955" s="10">
        <v>16</v>
      </c>
      <c r="I955" s="10">
        <v>263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0</v>
      </c>
      <c r="BM955" s="10">
        <v>0</v>
      </c>
      <c r="BN955" s="10">
        <v>0</v>
      </c>
      <c r="BO955" s="10">
        <v>0</v>
      </c>
      <c r="BP955" s="10">
        <v>0</v>
      </c>
      <c r="BQ955" s="10">
        <v>0</v>
      </c>
      <c r="BR955" s="10">
        <v>1</v>
      </c>
      <c r="BS955" s="10">
        <v>86</v>
      </c>
      <c r="BT955" s="10">
        <v>0</v>
      </c>
      <c r="BU955" s="10">
        <v>0</v>
      </c>
    </row>
    <row r="956" spans="1:73" ht="16" x14ac:dyDescent="0.2">
      <c r="A956" s="11">
        <v>39</v>
      </c>
      <c r="B956" s="12">
        <v>-90.066986</v>
      </c>
      <c r="C956" s="12">
        <v>30.012391999999998</v>
      </c>
      <c r="D956" s="13" t="s">
        <v>79</v>
      </c>
      <c r="E956" s="18">
        <v>43614</v>
      </c>
      <c r="F956" s="16" t="s">
        <v>103</v>
      </c>
      <c r="G956" s="10" t="s">
        <v>126</v>
      </c>
      <c r="H956" s="10">
        <v>20</v>
      </c>
      <c r="I956" s="10">
        <v>132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10">
        <v>0</v>
      </c>
      <c r="BL956" s="10">
        <v>0</v>
      </c>
      <c r="BM956" s="10">
        <v>0</v>
      </c>
      <c r="BN956" s="10">
        <v>0</v>
      </c>
      <c r="BO956" s="10">
        <v>0</v>
      </c>
      <c r="BP956" s="10">
        <v>0</v>
      </c>
      <c r="BQ956" s="10">
        <v>0</v>
      </c>
      <c r="BR956" s="10">
        <v>1</v>
      </c>
      <c r="BS956" s="10">
        <v>35</v>
      </c>
      <c r="BT956" s="10">
        <v>0</v>
      </c>
      <c r="BU956" s="10">
        <v>0</v>
      </c>
    </row>
    <row r="957" spans="1:73" ht="16" x14ac:dyDescent="0.2">
      <c r="A957" s="11">
        <v>40</v>
      </c>
      <c r="B957" s="12">
        <v>-89.968100000000007</v>
      </c>
      <c r="C957" s="12">
        <v>30.027899999999999</v>
      </c>
      <c r="D957" s="13" t="s">
        <v>80</v>
      </c>
      <c r="E957" s="18">
        <v>43614</v>
      </c>
      <c r="F957" s="16" t="s">
        <v>118</v>
      </c>
      <c r="G957" s="10" t="s">
        <v>126</v>
      </c>
      <c r="H957" s="10">
        <v>43</v>
      </c>
      <c r="I957" s="10">
        <v>295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0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1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0">
        <v>0</v>
      </c>
      <c r="BP957" s="10">
        <v>0</v>
      </c>
      <c r="BQ957" s="10">
        <v>0</v>
      </c>
      <c r="BR957" s="10">
        <v>8</v>
      </c>
      <c r="BS957" s="10">
        <v>44</v>
      </c>
      <c r="BT957" s="10">
        <v>0</v>
      </c>
      <c r="BU957" s="10">
        <v>0</v>
      </c>
    </row>
    <row r="958" spans="1:73" ht="16" x14ac:dyDescent="0.2">
      <c r="A958" s="11">
        <v>41</v>
      </c>
      <c r="B958" s="12">
        <v>-90.052025</v>
      </c>
      <c r="C958" s="12">
        <v>30.016369999999998</v>
      </c>
      <c r="D958" s="13" t="s">
        <v>81</v>
      </c>
      <c r="E958" s="18">
        <v>43614</v>
      </c>
      <c r="F958" s="16" t="s">
        <v>119</v>
      </c>
      <c r="G958" s="10" t="s">
        <v>126</v>
      </c>
      <c r="H958" s="10">
        <v>42</v>
      </c>
      <c r="I958" s="10">
        <v>277</v>
      </c>
      <c r="J958" s="10">
        <v>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0">
        <v>0</v>
      </c>
      <c r="BB958" s="10">
        <v>0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</v>
      </c>
      <c r="BK958" s="10">
        <v>0</v>
      </c>
      <c r="BL958" s="10">
        <v>0</v>
      </c>
      <c r="BM958" s="10">
        <v>0</v>
      </c>
      <c r="BN958" s="10">
        <v>0</v>
      </c>
      <c r="BO958" s="10">
        <v>0</v>
      </c>
      <c r="BP958" s="10">
        <v>0</v>
      </c>
      <c r="BQ958" s="10">
        <v>0</v>
      </c>
      <c r="BR958" s="10">
        <v>4</v>
      </c>
      <c r="BS958" s="10">
        <v>87</v>
      </c>
      <c r="BT958" s="10">
        <v>0</v>
      </c>
      <c r="BU958" s="10">
        <v>0</v>
      </c>
    </row>
    <row r="959" spans="1:73" ht="16" x14ac:dyDescent="0.2">
      <c r="A959" s="11">
        <v>42</v>
      </c>
      <c r="B959" s="11">
        <v>-90.051738999999998</v>
      </c>
      <c r="C959" s="11">
        <v>30.016283000000001</v>
      </c>
      <c r="D959" s="13" t="s">
        <v>82</v>
      </c>
      <c r="E959" s="18">
        <v>43614</v>
      </c>
      <c r="F959" s="16" t="s">
        <v>100</v>
      </c>
      <c r="G959" s="10" t="s">
        <v>126</v>
      </c>
      <c r="H959" s="10">
        <v>32</v>
      </c>
      <c r="I959" s="10">
        <v>195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5</v>
      </c>
      <c r="BS959" s="10">
        <v>41</v>
      </c>
      <c r="BT959" s="10">
        <v>0</v>
      </c>
      <c r="BU959" s="10">
        <v>0</v>
      </c>
    </row>
    <row r="960" spans="1:73" ht="16" x14ac:dyDescent="0.2">
      <c r="A960" s="11">
        <v>43</v>
      </c>
      <c r="B960" s="11">
        <v>-90.128169999999997</v>
      </c>
      <c r="C960" s="11">
        <v>29.924712</v>
      </c>
      <c r="D960" s="13" t="s">
        <v>83</v>
      </c>
      <c r="E960" s="18">
        <v>43614</v>
      </c>
      <c r="F960" s="16" t="s">
        <v>120</v>
      </c>
      <c r="G960" s="10" t="s">
        <v>126</v>
      </c>
      <c r="H960" s="10">
        <v>25</v>
      </c>
      <c r="I960" s="10">
        <v>236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>
        <v>0</v>
      </c>
      <c r="BS960" s="10">
        <v>34</v>
      </c>
      <c r="BT960" s="10">
        <v>0</v>
      </c>
      <c r="BU960" s="10">
        <v>0</v>
      </c>
    </row>
    <row r="961" spans="1:73" ht="16" x14ac:dyDescent="0.2">
      <c r="A961" s="11">
        <v>44</v>
      </c>
      <c r="B961" s="12">
        <v>-90.023669999999996</v>
      </c>
      <c r="C961" s="12">
        <v>30.023015999999998</v>
      </c>
      <c r="D961" s="13" t="s">
        <v>84</v>
      </c>
      <c r="E961" s="18">
        <v>43614</v>
      </c>
      <c r="F961" s="16" t="s">
        <v>121</v>
      </c>
      <c r="G961" s="10" t="s">
        <v>126</v>
      </c>
      <c r="H961" s="10">
        <v>2</v>
      </c>
      <c r="I961" s="10">
        <v>210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  <c r="BN961" s="10">
        <v>0</v>
      </c>
      <c r="BO961" s="10">
        <v>0</v>
      </c>
      <c r="BP961" s="10">
        <v>0</v>
      </c>
      <c r="BQ961" s="10">
        <v>0</v>
      </c>
      <c r="BR961" s="10">
        <v>0</v>
      </c>
      <c r="BS961" s="10">
        <v>40</v>
      </c>
      <c r="BT961" s="10">
        <v>0</v>
      </c>
      <c r="BU961" s="10">
        <v>0</v>
      </c>
    </row>
    <row r="962" spans="1:73" ht="16" x14ac:dyDescent="0.2">
      <c r="A962" s="11">
        <v>45</v>
      </c>
      <c r="B962" s="12">
        <v>-90.048050000000003</v>
      </c>
      <c r="C962" s="12">
        <v>29.953209000000001</v>
      </c>
      <c r="D962" s="13" t="s">
        <v>85</v>
      </c>
      <c r="E962" s="18">
        <v>43614</v>
      </c>
      <c r="F962" s="16" t="s">
        <v>104</v>
      </c>
      <c r="G962" s="10" t="s">
        <v>126</v>
      </c>
      <c r="H962" s="10">
        <v>41</v>
      </c>
      <c r="I962" s="10">
        <v>394</v>
      </c>
      <c r="J962" s="10">
        <v>0</v>
      </c>
      <c r="K962" s="10">
        <v>1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0</v>
      </c>
      <c r="BQ962" s="10">
        <v>0</v>
      </c>
      <c r="BR962" s="10">
        <v>10</v>
      </c>
      <c r="BS962" s="10">
        <v>103</v>
      </c>
      <c r="BT962" s="10">
        <v>0</v>
      </c>
      <c r="BU962" s="10">
        <v>0</v>
      </c>
    </row>
    <row r="963" spans="1:73" ht="16" x14ac:dyDescent="0.2">
      <c r="A963" s="11">
        <v>46</v>
      </c>
      <c r="B963" s="12">
        <v>-90.106059999999999</v>
      </c>
      <c r="C963" s="12">
        <v>30.004059000000002</v>
      </c>
      <c r="D963" s="13" t="s">
        <v>86</v>
      </c>
      <c r="E963" s="18">
        <v>43614</v>
      </c>
      <c r="F963" s="16" t="s">
        <v>122</v>
      </c>
      <c r="G963" s="10" t="s">
        <v>126</v>
      </c>
      <c r="H963" s="10">
        <v>15</v>
      </c>
      <c r="I963" s="10">
        <v>87</v>
      </c>
      <c r="J963" s="10">
        <v>0</v>
      </c>
      <c r="K963" s="10">
        <v>1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>
        <v>2</v>
      </c>
      <c r="BS963" s="10">
        <v>39</v>
      </c>
      <c r="BT963" s="10">
        <v>0</v>
      </c>
      <c r="BU963" s="10">
        <v>0</v>
      </c>
    </row>
    <row r="964" spans="1:73" ht="16" x14ac:dyDescent="0.2">
      <c r="A964" s="11">
        <v>47</v>
      </c>
      <c r="B964" s="12">
        <v>-90.118350000000007</v>
      </c>
      <c r="C964" s="12">
        <v>29.966518000000001</v>
      </c>
      <c r="D964" s="13" t="s">
        <v>87</v>
      </c>
      <c r="E964" s="18">
        <v>43614</v>
      </c>
      <c r="F964" s="16" t="s">
        <v>123</v>
      </c>
      <c r="G964" s="10" t="s">
        <v>126</v>
      </c>
      <c r="H964" s="10">
        <v>175</v>
      </c>
      <c r="I964" s="10">
        <v>435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1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0</v>
      </c>
      <c r="BO964" s="10">
        <v>0</v>
      </c>
      <c r="BP964" s="10">
        <v>0</v>
      </c>
      <c r="BQ964" s="10">
        <v>0</v>
      </c>
      <c r="BR964" s="10">
        <v>25</v>
      </c>
      <c r="BS964" s="10">
        <v>154</v>
      </c>
      <c r="BT964" s="10">
        <v>0</v>
      </c>
      <c r="BU964" s="10">
        <v>0</v>
      </c>
    </row>
    <row r="965" spans="1:73" ht="16" x14ac:dyDescent="0.2">
      <c r="A965" s="11">
        <v>48</v>
      </c>
      <c r="B965" s="11">
        <v>-90.036742000000004</v>
      </c>
      <c r="C965" s="11">
        <v>29.963909000000001</v>
      </c>
      <c r="D965" s="13" t="s">
        <v>88</v>
      </c>
      <c r="E965" s="18">
        <v>43614</v>
      </c>
      <c r="F965" s="16" t="s">
        <v>124</v>
      </c>
      <c r="G965" s="10" t="s">
        <v>126</v>
      </c>
      <c r="H965" s="10">
        <v>13</v>
      </c>
      <c r="I965" s="10">
        <v>177</v>
      </c>
      <c r="J965" s="10">
        <v>0</v>
      </c>
      <c r="K965" s="10">
        <v>0</v>
      </c>
      <c r="L965" s="10">
        <v>0</v>
      </c>
      <c r="M965" s="10">
        <v>1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35</v>
      </c>
      <c r="BT965" s="10">
        <v>0</v>
      </c>
      <c r="BU965" s="10">
        <v>0</v>
      </c>
    </row>
    <row r="966" spans="1:73" ht="16" x14ac:dyDescent="0.2">
      <c r="A966" s="11">
        <v>49</v>
      </c>
      <c r="B966" s="12">
        <v>-90.092842000000005</v>
      </c>
      <c r="C966" s="12">
        <v>29.981468</v>
      </c>
      <c r="D966" s="13" t="s">
        <v>89</v>
      </c>
      <c r="E966" s="18">
        <v>43614</v>
      </c>
      <c r="F966" s="16" t="s">
        <v>115</v>
      </c>
      <c r="G966" s="10" t="s">
        <v>126</v>
      </c>
      <c r="H966" s="10">
        <v>41</v>
      </c>
      <c r="I966" s="10">
        <v>230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0">
        <v>0</v>
      </c>
      <c r="BP966" s="10">
        <v>0</v>
      </c>
      <c r="BQ966" s="10">
        <v>0</v>
      </c>
      <c r="BR966" s="10">
        <v>0</v>
      </c>
      <c r="BS966" s="10">
        <v>13</v>
      </c>
      <c r="BT966" s="10">
        <v>0</v>
      </c>
      <c r="BU966" s="10">
        <v>0</v>
      </c>
    </row>
    <row r="967" spans="1:73" ht="16" x14ac:dyDescent="0.2">
      <c r="A967" s="11">
        <v>50</v>
      </c>
      <c r="B967" s="12">
        <v>-90.098910000000004</v>
      </c>
      <c r="C967" s="11">
        <v>30.019359000000001</v>
      </c>
      <c r="D967" s="13" t="s">
        <v>90</v>
      </c>
      <c r="E967" s="18">
        <v>43614</v>
      </c>
      <c r="F967" s="16" t="s">
        <v>125</v>
      </c>
      <c r="G967" s="10" t="s">
        <v>126</v>
      </c>
      <c r="H967" s="10">
        <v>25</v>
      </c>
      <c r="I967" s="10">
        <v>181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1</v>
      </c>
      <c r="AL967" s="10">
        <v>0</v>
      </c>
      <c r="AM967" s="10">
        <v>0</v>
      </c>
      <c r="AN967" s="10">
        <v>0</v>
      </c>
      <c r="AO967" s="10">
        <v>1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2</v>
      </c>
      <c r="BS967" s="10">
        <v>71</v>
      </c>
      <c r="BT967" s="10">
        <v>0</v>
      </c>
      <c r="BU967" s="10">
        <v>0</v>
      </c>
    </row>
    <row r="968" spans="1:73" ht="16" x14ac:dyDescent="0.2">
      <c r="A968" s="11">
        <v>1</v>
      </c>
      <c r="B968" s="12">
        <v>-89.965639999999993</v>
      </c>
      <c r="C968" s="12">
        <v>29.905083000000001</v>
      </c>
      <c r="D968" s="13" t="s">
        <v>48</v>
      </c>
      <c r="E968" s="18">
        <v>43622</v>
      </c>
      <c r="F968" s="16" t="s">
        <v>92</v>
      </c>
      <c r="G968" s="10" t="s">
        <v>126</v>
      </c>
      <c r="H968" s="10">
        <v>0</v>
      </c>
      <c r="I968" s="10">
        <v>73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0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</row>
    <row r="969" spans="1:73" ht="16" x14ac:dyDescent="0.2">
      <c r="A969" s="11">
        <v>2</v>
      </c>
      <c r="B969" s="12">
        <v>-90.099593999999996</v>
      </c>
      <c r="C969" s="12">
        <v>30.004631</v>
      </c>
      <c r="D969" s="13" t="s">
        <v>49</v>
      </c>
      <c r="E969" s="18">
        <v>43622</v>
      </c>
      <c r="F969" s="17" t="s">
        <v>93</v>
      </c>
      <c r="G969" s="10" t="s">
        <v>134</v>
      </c>
      <c r="H969" s="10" t="s">
        <v>135</v>
      </c>
      <c r="I969" s="10" t="s">
        <v>135</v>
      </c>
      <c r="J969" s="10" t="s">
        <v>135</v>
      </c>
      <c r="K969" s="10" t="s">
        <v>135</v>
      </c>
      <c r="L969" s="10" t="s">
        <v>135</v>
      </c>
      <c r="M969" s="10" t="s">
        <v>135</v>
      </c>
      <c r="N969" s="10" t="s">
        <v>135</v>
      </c>
      <c r="O969" s="10" t="s">
        <v>135</v>
      </c>
      <c r="P969" s="10" t="s">
        <v>135</v>
      </c>
      <c r="Q969" s="10" t="s">
        <v>135</v>
      </c>
      <c r="R969" s="10" t="s">
        <v>135</v>
      </c>
      <c r="S969" s="10" t="s">
        <v>135</v>
      </c>
      <c r="T969" s="10" t="s">
        <v>135</v>
      </c>
      <c r="U969" s="10" t="s">
        <v>135</v>
      </c>
      <c r="V969" s="10" t="s">
        <v>135</v>
      </c>
      <c r="W969" s="10" t="s">
        <v>135</v>
      </c>
      <c r="X969" s="10" t="s">
        <v>135</v>
      </c>
      <c r="Y969" s="10" t="s">
        <v>135</v>
      </c>
      <c r="Z969" s="10" t="s">
        <v>135</v>
      </c>
      <c r="AA969" s="10" t="s">
        <v>135</v>
      </c>
      <c r="AB969" s="10" t="s">
        <v>135</v>
      </c>
      <c r="AC969" s="10" t="s">
        <v>135</v>
      </c>
      <c r="AD969" s="10" t="s">
        <v>135</v>
      </c>
      <c r="AE969" s="10" t="s">
        <v>135</v>
      </c>
      <c r="AF969" s="10" t="s">
        <v>135</v>
      </c>
      <c r="AG969" s="10" t="s">
        <v>135</v>
      </c>
      <c r="AH969" s="10" t="s">
        <v>135</v>
      </c>
      <c r="AI969" s="10" t="s">
        <v>135</v>
      </c>
      <c r="AJ969" s="10" t="s">
        <v>135</v>
      </c>
      <c r="AK969" s="10" t="s">
        <v>135</v>
      </c>
      <c r="AL969" s="10" t="s">
        <v>135</v>
      </c>
      <c r="AM969" s="10" t="s">
        <v>135</v>
      </c>
      <c r="AN969" s="10" t="s">
        <v>135</v>
      </c>
      <c r="AO969" s="10" t="s">
        <v>135</v>
      </c>
      <c r="AP969" s="10" t="s">
        <v>135</v>
      </c>
      <c r="AQ969" s="10" t="s">
        <v>135</v>
      </c>
      <c r="AR969" s="10" t="s">
        <v>135</v>
      </c>
      <c r="AS969" s="10" t="s">
        <v>135</v>
      </c>
      <c r="AT969" s="10" t="s">
        <v>135</v>
      </c>
      <c r="AU969" s="10" t="s">
        <v>135</v>
      </c>
      <c r="AV969" s="10" t="s">
        <v>135</v>
      </c>
      <c r="AW969" s="10" t="s">
        <v>135</v>
      </c>
      <c r="AX969" s="10" t="s">
        <v>135</v>
      </c>
      <c r="AY969" s="10" t="s">
        <v>135</v>
      </c>
      <c r="AZ969" s="10" t="s">
        <v>135</v>
      </c>
      <c r="BA969" s="10" t="s">
        <v>135</v>
      </c>
      <c r="BB969" s="10" t="s">
        <v>135</v>
      </c>
      <c r="BC969" s="10" t="s">
        <v>135</v>
      </c>
      <c r="BD969" s="10" t="s">
        <v>135</v>
      </c>
      <c r="BE969" s="10" t="s">
        <v>135</v>
      </c>
      <c r="BF969" s="10" t="s">
        <v>135</v>
      </c>
      <c r="BG969" s="10" t="s">
        <v>135</v>
      </c>
      <c r="BH969" s="10" t="s">
        <v>135</v>
      </c>
      <c r="BI969" s="10" t="s">
        <v>135</v>
      </c>
      <c r="BJ969" s="10" t="s">
        <v>135</v>
      </c>
      <c r="BK969" s="10" t="s">
        <v>135</v>
      </c>
      <c r="BL969" s="10" t="s">
        <v>135</v>
      </c>
      <c r="BM969" s="10" t="s">
        <v>135</v>
      </c>
      <c r="BN969" s="10" t="s">
        <v>135</v>
      </c>
      <c r="BO969" s="10" t="s">
        <v>135</v>
      </c>
      <c r="BP969" s="10" t="s">
        <v>135</v>
      </c>
      <c r="BQ969" s="10" t="s">
        <v>135</v>
      </c>
      <c r="BR969" s="10" t="s">
        <v>135</v>
      </c>
      <c r="BS969" s="10" t="s">
        <v>135</v>
      </c>
      <c r="BT969" s="10" t="s">
        <v>135</v>
      </c>
      <c r="BU969" s="10" t="s">
        <v>135</v>
      </c>
    </row>
    <row r="970" spans="1:73" ht="16" x14ac:dyDescent="0.2">
      <c r="A970" s="11">
        <v>3</v>
      </c>
      <c r="B970" s="12">
        <v>-90.083916000000002</v>
      </c>
      <c r="C970" s="12">
        <v>29.99126</v>
      </c>
      <c r="D970" s="13" t="s">
        <v>50</v>
      </c>
      <c r="E970" s="18">
        <v>43622</v>
      </c>
      <c r="F970" s="17" t="s">
        <v>94</v>
      </c>
      <c r="G970" s="10" t="s">
        <v>134</v>
      </c>
      <c r="H970" s="10" t="s">
        <v>135</v>
      </c>
      <c r="I970" s="10" t="s">
        <v>135</v>
      </c>
      <c r="J970" s="10" t="s">
        <v>135</v>
      </c>
      <c r="K970" s="10" t="s">
        <v>135</v>
      </c>
      <c r="L970" s="10" t="s">
        <v>135</v>
      </c>
      <c r="M970" s="10" t="s">
        <v>135</v>
      </c>
      <c r="N970" s="10" t="s">
        <v>135</v>
      </c>
      <c r="O970" s="10" t="s">
        <v>135</v>
      </c>
      <c r="P970" s="10" t="s">
        <v>135</v>
      </c>
      <c r="Q970" s="10" t="s">
        <v>135</v>
      </c>
      <c r="R970" s="10" t="s">
        <v>135</v>
      </c>
      <c r="S970" s="10" t="s">
        <v>135</v>
      </c>
      <c r="T970" s="10" t="s">
        <v>135</v>
      </c>
      <c r="U970" s="10" t="s">
        <v>135</v>
      </c>
      <c r="V970" s="10" t="s">
        <v>135</v>
      </c>
      <c r="W970" s="10" t="s">
        <v>135</v>
      </c>
      <c r="X970" s="10" t="s">
        <v>135</v>
      </c>
      <c r="Y970" s="10" t="s">
        <v>135</v>
      </c>
      <c r="Z970" s="10" t="s">
        <v>135</v>
      </c>
      <c r="AA970" s="10" t="s">
        <v>135</v>
      </c>
      <c r="AB970" s="10" t="s">
        <v>135</v>
      </c>
      <c r="AC970" s="10" t="s">
        <v>135</v>
      </c>
      <c r="AD970" s="10" t="s">
        <v>135</v>
      </c>
      <c r="AE970" s="10" t="s">
        <v>135</v>
      </c>
      <c r="AF970" s="10" t="s">
        <v>135</v>
      </c>
      <c r="AG970" s="10" t="s">
        <v>135</v>
      </c>
      <c r="AH970" s="10" t="s">
        <v>135</v>
      </c>
      <c r="AI970" s="10" t="s">
        <v>135</v>
      </c>
      <c r="AJ970" s="10" t="s">
        <v>135</v>
      </c>
      <c r="AK970" s="10" t="s">
        <v>135</v>
      </c>
      <c r="AL970" s="10" t="s">
        <v>135</v>
      </c>
      <c r="AM970" s="10" t="s">
        <v>135</v>
      </c>
      <c r="AN970" s="10" t="s">
        <v>135</v>
      </c>
      <c r="AO970" s="10" t="s">
        <v>135</v>
      </c>
      <c r="AP970" s="10" t="s">
        <v>135</v>
      </c>
      <c r="AQ970" s="10" t="s">
        <v>135</v>
      </c>
      <c r="AR970" s="10" t="s">
        <v>135</v>
      </c>
      <c r="AS970" s="10" t="s">
        <v>135</v>
      </c>
      <c r="AT970" s="10" t="s">
        <v>135</v>
      </c>
      <c r="AU970" s="10" t="s">
        <v>135</v>
      </c>
      <c r="AV970" s="10" t="s">
        <v>135</v>
      </c>
      <c r="AW970" s="10" t="s">
        <v>135</v>
      </c>
      <c r="AX970" s="10" t="s">
        <v>135</v>
      </c>
      <c r="AY970" s="10" t="s">
        <v>135</v>
      </c>
      <c r="AZ970" s="10" t="s">
        <v>135</v>
      </c>
      <c r="BA970" s="10" t="s">
        <v>135</v>
      </c>
      <c r="BB970" s="10" t="s">
        <v>135</v>
      </c>
      <c r="BC970" s="10" t="s">
        <v>135</v>
      </c>
      <c r="BD970" s="10" t="s">
        <v>135</v>
      </c>
      <c r="BE970" s="10" t="s">
        <v>135</v>
      </c>
      <c r="BF970" s="10" t="s">
        <v>135</v>
      </c>
      <c r="BG970" s="10" t="s">
        <v>135</v>
      </c>
      <c r="BH970" s="10" t="s">
        <v>135</v>
      </c>
      <c r="BI970" s="10" t="s">
        <v>135</v>
      </c>
      <c r="BJ970" s="10" t="s">
        <v>135</v>
      </c>
      <c r="BK970" s="10" t="s">
        <v>135</v>
      </c>
      <c r="BL970" s="10" t="s">
        <v>135</v>
      </c>
      <c r="BM970" s="10" t="s">
        <v>135</v>
      </c>
      <c r="BN970" s="10" t="s">
        <v>135</v>
      </c>
      <c r="BO970" s="10" t="s">
        <v>135</v>
      </c>
      <c r="BP970" s="10" t="s">
        <v>135</v>
      </c>
      <c r="BQ970" s="10" t="s">
        <v>135</v>
      </c>
      <c r="BR970" s="10" t="s">
        <v>135</v>
      </c>
      <c r="BS970" s="10" t="s">
        <v>135</v>
      </c>
      <c r="BT970" s="10" t="s">
        <v>135</v>
      </c>
      <c r="BU970" s="10" t="s">
        <v>135</v>
      </c>
    </row>
    <row r="971" spans="1:73" ht="16" x14ac:dyDescent="0.2">
      <c r="A971" s="11">
        <v>4</v>
      </c>
      <c r="B971" s="12">
        <v>-90.081289999999996</v>
      </c>
      <c r="C971" s="12">
        <v>30.006692999999999</v>
      </c>
      <c r="D971" s="13" t="s">
        <v>51</v>
      </c>
      <c r="E971" s="18">
        <v>43622</v>
      </c>
      <c r="F971" s="16" t="s">
        <v>95</v>
      </c>
      <c r="G971" s="10" t="s">
        <v>126</v>
      </c>
      <c r="H971" s="10">
        <v>18</v>
      </c>
      <c r="I971" s="10">
        <v>84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</v>
      </c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0</v>
      </c>
      <c r="BP971" s="10">
        <v>0</v>
      </c>
      <c r="BQ971" s="10">
        <v>0</v>
      </c>
      <c r="BR971" s="10">
        <v>2</v>
      </c>
      <c r="BS971" s="10">
        <v>18</v>
      </c>
      <c r="BT971" s="10">
        <v>0</v>
      </c>
      <c r="BU971" s="10">
        <v>0</v>
      </c>
    </row>
    <row r="972" spans="1:73" ht="16" x14ac:dyDescent="0.2">
      <c r="A972" s="11">
        <v>5</v>
      </c>
      <c r="B972" s="11">
        <v>-89.925332999999995</v>
      </c>
      <c r="C972" s="11">
        <v>30.016182000000001</v>
      </c>
      <c r="D972" s="14" t="s">
        <v>52</v>
      </c>
      <c r="E972" s="18">
        <v>43622</v>
      </c>
      <c r="F972" s="16" t="s">
        <v>96</v>
      </c>
      <c r="G972" s="10" t="s">
        <v>126</v>
      </c>
      <c r="H972" s="10">
        <v>15</v>
      </c>
      <c r="I972" s="10">
        <v>82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</v>
      </c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</v>
      </c>
      <c r="BJ972" s="10">
        <v>0</v>
      </c>
      <c r="BK972" s="10">
        <v>0</v>
      </c>
      <c r="BL972" s="10">
        <v>0</v>
      </c>
      <c r="BM972" s="10">
        <v>0</v>
      </c>
      <c r="BN972" s="10">
        <v>0</v>
      </c>
      <c r="BO972" s="10">
        <v>0</v>
      </c>
      <c r="BP972" s="10">
        <v>0</v>
      </c>
      <c r="BQ972" s="10">
        <v>0</v>
      </c>
      <c r="BR972" s="10">
        <v>0</v>
      </c>
      <c r="BS972" s="10">
        <v>12</v>
      </c>
      <c r="BT972" s="10">
        <v>0</v>
      </c>
      <c r="BU972" s="10">
        <v>0</v>
      </c>
    </row>
    <row r="973" spans="1:73" ht="16" x14ac:dyDescent="0.2">
      <c r="A973" s="11">
        <v>6</v>
      </c>
      <c r="B973" s="12">
        <v>-89.914505000000005</v>
      </c>
      <c r="C973" s="12">
        <v>29.886942000000001</v>
      </c>
      <c r="D973" s="13" t="s">
        <v>53</v>
      </c>
      <c r="E973" s="18">
        <v>43622</v>
      </c>
      <c r="F973" s="16" t="s">
        <v>92</v>
      </c>
      <c r="G973" s="10" t="s">
        <v>126</v>
      </c>
      <c r="H973" s="10">
        <v>6</v>
      </c>
      <c r="I973" s="10">
        <v>54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>
        <v>1</v>
      </c>
      <c r="BS973" s="10">
        <v>21</v>
      </c>
      <c r="BT973" s="10">
        <v>0</v>
      </c>
      <c r="BU973" s="10">
        <v>0</v>
      </c>
    </row>
    <row r="974" spans="1:73" ht="16" x14ac:dyDescent="0.2">
      <c r="A974" s="11">
        <v>7</v>
      </c>
      <c r="B974" s="12">
        <v>-90.127685999999997</v>
      </c>
      <c r="C974" s="12">
        <v>29.948450000000001</v>
      </c>
      <c r="D974" s="13" t="s">
        <v>54</v>
      </c>
      <c r="E974" s="18">
        <v>43622</v>
      </c>
      <c r="F974" s="16" t="s">
        <v>97</v>
      </c>
      <c r="G974" s="10" t="s">
        <v>134</v>
      </c>
      <c r="H974" s="10" t="s">
        <v>135</v>
      </c>
      <c r="I974" s="10" t="s">
        <v>135</v>
      </c>
      <c r="J974" s="10" t="s">
        <v>135</v>
      </c>
      <c r="K974" s="10" t="s">
        <v>135</v>
      </c>
      <c r="L974" s="10" t="s">
        <v>135</v>
      </c>
      <c r="M974" s="10" t="s">
        <v>135</v>
      </c>
      <c r="N974" s="10" t="s">
        <v>135</v>
      </c>
      <c r="O974" s="10" t="s">
        <v>135</v>
      </c>
      <c r="P974" s="10" t="s">
        <v>135</v>
      </c>
      <c r="Q974" s="10" t="s">
        <v>135</v>
      </c>
      <c r="R974" s="10" t="s">
        <v>135</v>
      </c>
      <c r="S974" s="10" t="s">
        <v>135</v>
      </c>
      <c r="T974" s="10" t="s">
        <v>135</v>
      </c>
      <c r="U974" s="10" t="s">
        <v>135</v>
      </c>
      <c r="V974" s="10" t="s">
        <v>135</v>
      </c>
      <c r="W974" s="10" t="s">
        <v>135</v>
      </c>
      <c r="X974" s="10" t="s">
        <v>135</v>
      </c>
      <c r="Y974" s="10" t="s">
        <v>135</v>
      </c>
      <c r="Z974" s="10" t="s">
        <v>135</v>
      </c>
      <c r="AA974" s="10" t="s">
        <v>135</v>
      </c>
      <c r="AB974" s="10" t="s">
        <v>135</v>
      </c>
      <c r="AC974" s="10" t="s">
        <v>135</v>
      </c>
      <c r="AD974" s="10" t="s">
        <v>135</v>
      </c>
      <c r="AE974" s="10" t="s">
        <v>135</v>
      </c>
      <c r="AF974" s="10" t="s">
        <v>135</v>
      </c>
      <c r="AG974" s="10" t="s">
        <v>135</v>
      </c>
      <c r="AH974" s="10" t="s">
        <v>135</v>
      </c>
      <c r="AI974" s="10" t="s">
        <v>135</v>
      </c>
      <c r="AJ974" s="10" t="s">
        <v>135</v>
      </c>
      <c r="AK974" s="10" t="s">
        <v>135</v>
      </c>
      <c r="AL974" s="10" t="s">
        <v>135</v>
      </c>
      <c r="AM974" s="10" t="s">
        <v>135</v>
      </c>
      <c r="AN974" s="10" t="s">
        <v>135</v>
      </c>
      <c r="AO974" s="10" t="s">
        <v>135</v>
      </c>
      <c r="AP974" s="10" t="s">
        <v>135</v>
      </c>
      <c r="AQ974" s="10" t="s">
        <v>135</v>
      </c>
      <c r="AR974" s="10" t="s">
        <v>135</v>
      </c>
      <c r="AS974" s="10" t="s">
        <v>135</v>
      </c>
      <c r="AT974" s="10" t="s">
        <v>135</v>
      </c>
      <c r="AU974" s="10" t="s">
        <v>135</v>
      </c>
      <c r="AV974" s="10" t="s">
        <v>135</v>
      </c>
      <c r="AW974" s="10" t="s">
        <v>135</v>
      </c>
      <c r="AX974" s="10" t="s">
        <v>135</v>
      </c>
      <c r="AY974" s="10" t="s">
        <v>135</v>
      </c>
      <c r="AZ974" s="10" t="s">
        <v>135</v>
      </c>
      <c r="BA974" s="10" t="s">
        <v>135</v>
      </c>
      <c r="BB974" s="10" t="s">
        <v>135</v>
      </c>
      <c r="BC974" s="10" t="s">
        <v>135</v>
      </c>
      <c r="BD974" s="10" t="s">
        <v>135</v>
      </c>
      <c r="BE974" s="10" t="s">
        <v>135</v>
      </c>
      <c r="BF974" s="10" t="s">
        <v>135</v>
      </c>
      <c r="BG974" s="10" t="s">
        <v>135</v>
      </c>
      <c r="BH974" s="10" t="s">
        <v>135</v>
      </c>
      <c r="BI974" s="10" t="s">
        <v>135</v>
      </c>
      <c r="BJ974" s="10" t="s">
        <v>135</v>
      </c>
      <c r="BK974" s="10" t="s">
        <v>135</v>
      </c>
      <c r="BL974" s="10" t="s">
        <v>135</v>
      </c>
      <c r="BM974" s="10" t="s">
        <v>135</v>
      </c>
      <c r="BN974" s="10" t="s">
        <v>135</v>
      </c>
      <c r="BO974" s="10" t="s">
        <v>135</v>
      </c>
      <c r="BP974" s="10" t="s">
        <v>135</v>
      </c>
      <c r="BQ974" s="10" t="s">
        <v>135</v>
      </c>
      <c r="BR974" s="10" t="s">
        <v>135</v>
      </c>
      <c r="BS974" s="10" t="s">
        <v>135</v>
      </c>
      <c r="BT974" s="10" t="s">
        <v>135</v>
      </c>
      <c r="BU974" s="10" t="s">
        <v>135</v>
      </c>
    </row>
    <row r="975" spans="1:73" ht="16" x14ac:dyDescent="0.2">
      <c r="A975" s="11">
        <v>8</v>
      </c>
      <c r="B975" s="12">
        <v>-89.948490000000007</v>
      </c>
      <c r="C975" s="12">
        <v>30.063009999999998</v>
      </c>
      <c r="D975" s="13" t="s">
        <v>55</v>
      </c>
      <c r="E975" s="18">
        <v>43622</v>
      </c>
      <c r="F975" s="16" t="s">
        <v>98</v>
      </c>
      <c r="G975" s="10" t="s">
        <v>126</v>
      </c>
      <c r="H975" s="10">
        <v>5</v>
      </c>
      <c r="I975" s="10">
        <v>49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  <c r="BN975" s="10">
        <v>0</v>
      </c>
      <c r="BO975" s="10">
        <v>0</v>
      </c>
      <c r="BP975" s="10">
        <v>0</v>
      </c>
      <c r="BQ975" s="10">
        <v>0</v>
      </c>
      <c r="BR975" s="10">
        <v>0</v>
      </c>
      <c r="BS975" s="10">
        <v>4</v>
      </c>
      <c r="BT975" s="10">
        <v>0</v>
      </c>
      <c r="BU975" s="10">
        <v>0</v>
      </c>
    </row>
    <row r="976" spans="1:73" ht="16" x14ac:dyDescent="0.2">
      <c r="A976" s="11">
        <v>9</v>
      </c>
      <c r="B976" s="11">
        <v>-90.071461999999997</v>
      </c>
      <c r="C976" s="11">
        <v>29.962691</v>
      </c>
      <c r="D976" s="13" t="s">
        <v>56</v>
      </c>
      <c r="E976" s="18">
        <v>43622</v>
      </c>
      <c r="F976" s="16" t="s">
        <v>99</v>
      </c>
      <c r="G976" s="10" t="s">
        <v>126</v>
      </c>
      <c r="H976" s="10">
        <v>9</v>
      </c>
      <c r="I976" s="10">
        <v>45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0">
        <v>0</v>
      </c>
      <c r="BP976" s="10">
        <v>0</v>
      </c>
      <c r="BQ976" s="10">
        <v>0</v>
      </c>
      <c r="BR976" s="10">
        <v>0</v>
      </c>
      <c r="BS976" s="10">
        <v>5</v>
      </c>
      <c r="BT976" s="10">
        <v>0</v>
      </c>
      <c r="BU976" s="10">
        <v>0</v>
      </c>
    </row>
    <row r="977" spans="1:73" ht="16" x14ac:dyDescent="0.2">
      <c r="A977" s="11">
        <v>11</v>
      </c>
      <c r="B977" s="11">
        <v>-90.022103000000001</v>
      </c>
      <c r="C977" s="11">
        <v>29.969821</v>
      </c>
      <c r="D977" s="13" t="s">
        <v>57</v>
      </c>
      <c r="E977" s="18">
        <v>43622</v>
      </c>
      <c r="F977" s="16" t="s">
        <v>100</v>
      </c>
      <c r="G977" s="10" t="s">
        <v>126</v>
      </c>
      <c r="H977" s="10">
        <v>13</v>
      </c>
      <c r="I977" s="10">
        <v>295</v>
      </c>
      <c r="J977" s="10">
        <v>0</v>
      </c>
      <c r="K977" s="10">
        <v>0</v>
      </c>
      <c r="L977" s="10">
        <v>0</v>
      </c>
      <c r="M977" s="10">
        <v>1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0</v>
      </c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0</v>
      </c>
      <c r="BR977" s="10">
        <v>0</v>
      </c>
      <c r="BS977" s="10">
        <v>52</v>
      </c>
      <c r="BT977" s="10">
        <v>0</v>
      </c>
      <c r="BU977" s="10">
        <v>0</v>
      </c>
    </row>
    <row r="978" spans="1:73" ht="16" x14ac:dyDescent="0.2">
      <c r="A978" s="11">
        <v>12</v>
      </c>
      <c r="B978" s="15">
        <v>-90.058471999999995</v>
      </c>
      <c r="C978" s="15">
        <v>29.978999999999999</v>
      </c>
      <c r="D978" s="13" t="s">
        <v>58</v>
      </c>
      <c r="E978" s="18">
        <v>43622</v>
      </c>
      <c r="F978" s="16" t="s">
        <v>101</v>
      </c>
      <c r="G978" s="10" t="s">
        <v>126</v>
      </c>
      <c r="H978" s="10">
        <v>12</v>
      </c>
      <c r="I978" s="10">
        <v>67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</v>
      </c>
      <c r="BJ978" s="10">
        <v>0</v>
      </c>
      <c r="BK978" s="10">
        <v>0</v>
      </c>
      <c r="BL978" s="10">
        <v>0</v>
      </c>
      <c r="BM978" s="10">
        <v>0</v>
      </c>
      <c r="BN978" s="10">
        <v>0</v>
      </c>
      <c r="BO978" s="10">
        <v>0</v>
      </c>
      <c r="BP978" s="10">
        <v>0</v>
      </c>
      <c r="BQ978" s="10">
        <v>0</v>
      </c>
      <c r="BR978" s="10">
        <v>0</v>
      </c>
      <c r="BS978" s="10">
        <v>9</v>
      </c>
      <c r="BT978" s="10">
        <v>0</v>
      </c>
      <c r="BU978" s="10">
        <v>0</v>
      </c>
    </row>
    <row r="979" spans="1:73" ht="16" x14ac:dyDescent="0.2">
      <c r="A979" s="11">
        <v>13</v>
      </c>
      <c r="B979" s="11">
        <v>-90.075387000000006</v>
      </c>
      <c r="C979" s="11">
        <v>29.954507</v>
      </c>
      <c r="D979" s="13" t="s">
        <v>59</v>
      </c>
      <c r="E979" s="18">
        <v>43622</v>
      </c>
      <c r="F979" s="16" t="s">
        <v>102</v>
      </c>
      <c r="G979" s="10" t="s">
        <v>126</v>
      </c>
      <c r="H979" s="10">
        <v>25</v>
      </c>
      <c r="I979" s="10">
        <v>57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1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>
        <v>5</v>
      </c>
      <c r="BS979" s="10">
        <v>8</v>
      </c>
      <c r="BT979" s="10">
        <v>0</v>
      </c>
      <c r="BU979" s="10">
        <v>0</v>
      </c>
    </row>
    <row r="980" spans="1:73" ht="16" x14ac:dyDescent="0.2">
      <c r="A980" s="11">
        <v>14</v>
      </c>
      <c r="B980" s="12">
        <v>-90.067899999999995</v>
      </c>
      <c r="C980" s="12">
        <v>29.988133999999999</v>
      </c>
      <c r="D980" s="13" t="s">
        <v>60</v>
      </c>
      <c r="E980" s="18">
        <v>43622</v>
      </c>
      <c r="F980" s="17" t="s">
        <v>101</v>
      </c>
      <c r="G980" s="10" t="s">
        <v>134</v>
      </c>
      <c r="H980" s="10" t="s">
        <v>135</v>
      </c>
      <c r="I980" s="10" t="s">
        <v>135</v>
      </c>
      <c r="J980" s="10" t="s">
        <v>135</v>
      </c>
      <c r="K980" s="10" t="s">
        <v>135</v>
      </c>
      <c r="L980" s="10" t="s">
        <v>135</v>
      </c>
      <c r="M980" s="10" t="s">
        <v>135</v>
      </c>
      <c r="N980" s="10" t="s">
        <v>135</v>
      </c>
      <c r="O980" s="10" t="s">
        <v>135</v>
      </c>
      <c r="P980" s="10" t="s">
        <v>135</v>
      </c>
      <c r="Q980" s="10" t="s">
        <v>135</v>
      </c>
      <c r="R980" s="10" t="s">
        <v>135</v>
      </c>
      <c r="S980" s="10" t="s">
        <v>135</v>
      </c>
      <c r="T980" s="10" t="s">
        <v>135</v>
      </c>
      <c r="U980" s="10" t="s">
        <v>135</v>
      </c>
      <c r="V980" s="10" t="s">
        <v>135</v>
      </c>
      <c r="W980" s="10" t="s">
        <v>135</v>
      </c>
      <c r="X980" s="10" t="s">
        <v>135</v>
      </c>
      <c r="Y980" s="10" t="s">
        <v>135</v>
      </c>
      <c r="Z980" s="10" t="s">
        <v>135</v>
      </c>
      <c r="AA980" s="10" t="s">
        <v>135</v>
      </c>
      <c r="AB980" s="10" t="s">
        <v>135</v>
      </c>
      <c r="AC980" s="10" t="s">
        <v>135</v>
      </c>
      <c r="AD980" s="10" t="s">
        <v>135</v>
      </c>
      <c r="AE980" s="10" t="s">
        <v>135</v>
      </c>
      <c r="AF980" s="10" t="s">
        <v>135</v>
      </c>
      <c r="AG980" s="10" t="s">
        <v>135</v>
      </c>
      <c r="AH980" s="10" t="s">
        <v>135</v>
      </c>
      <c r="AI980" s="10" t="s">
        <v>135</v>
      </c>
      <c r="AJ980" s="10" t="s">
        <v>135</v>
      </c>
      <c r="AK980" s="10" t="s">
        <v>135</v>
      </c>
      <c r="AL980" s="10" t="s">
        <v>135</v>
      </c>
      <c r="AM980" s="10" t="s">
        <v>135</v>
      </c>
      <c r="AN980" s="10" t="s">
        <v>135</v>
      </c>
      <c r="AO980" s="10" t="s">
        <v>135</v>
      </c>
      <c r="AP980" s="10" t="s">
        <v>135</v>
      </c>
      <c r="AQ980" s="10" t="s">
        <v>135</v>
      </c>
      <c r="AR980" s="10" t="s">
        <v>135</v>
      </c>
      <c r="AS980" s="10" t="s">
        <v>135</v>
      </c>
      <c r="AT980" s="10" t="s">
        <v>135</v>
      </c>
      <c r="AU980" s="10" t="s">
        <v>135</v>
      </c>
      <c r="AV980" s="10" t="s">
        <v>135</v>
      </c>
      <c r="AW980" s="10" t="s">
        <v>135</v>
      </c>
      <c r="AX980" s="10" t="s">
        <v>135</v>
      </c>
      <c r="AY980" s="10" t="s">
        <v>135</v>
      </c>
      <c r="AZ980" s="10" t="s">
        <v>135</v>
      </c>
      <c r="BA980" s="10" t="s">
        <v>135</v>
      </c>
      <c r="BB980" s="10" t="s">
        <v>135</v>
      </c>
      <c r="BC980" s="10" t="s">
        <v>135</v>
      </c>
      <c r="BD980" s="10" t="s">
        <v>135</v>
      </c>
      <c r="BE980" s="10" t="s">
        <v>135</v>
      </c>
      <c r="BF980" s="10" t="s">
        <v>135</v>
      </c>
      <c r="BG980" s="10" t="s">
        <v>135</v>
      </c>
      <c r="BH980" s="10" t="s">
        <v>135</v>
      </c>
      <c r="BI980" s="10" t="s">
        <v>135</v>
      </c>
      <c r="BJ980" s="10" t="s">
        <v>135</v>
      </c>
      <c r="BK980" s="10" t="s">
        <v>135</v>
      </c>
      <c r="BL980" s="10" t="s">
        <v>135</v>
      </c>
      <c r="BM980" s="10" t="s">
        <v>135</v>
      </c>
      <c r="BN980" s="10" t="s">
        <v>135</v>
      </c>
      <c r="BO980" s="10" t="s">
        <v>135</v>
      </c>
      <c r="BP980" s="10" t="s">
        <v>135</v>
      </c>
      <c r="BQ980" s="10" t="s">
        <v>135</v>
      </c>
      <c r="BR980" s="10" t="s">
        <v>135</v>
      </c>
      <c r="BS980" s="10" t="s">
        <v>135</v>
      </c>
      <c r="BT980" s="10" t="s">
        <v>135</v>
      </c>
      <c r="BU980" s="10" t="s">
        <v>135</v>
      </c>
    </row>
    <row r="981" spans="1:73" ht="16" x14ac:dyDescent="0.2">
      <c r="A981" s="11">
        <v>15</v>
      </c>
      <c r="B981" s="12">
        <v>-90.059296000000003</v>
      </c>
      <c r="C981" s="12">
        <v>30.025784000000002</v>
      </c>
      <c r="D981" s="13" t="s">
        <v>61</v>
      </c>
      <c r="E981" s="18">
        <v>43622</v>
      </c>
      <c r="F981" s="16" t="s">
        <v>103</v>
      </c>
      <c r="G981" s="10" t="s">
        <v>126</v>
      </c>
      <c r="H981" s="10">
        <v>10</v>
      </c>
      <c r="I981" s="10">
        <v>84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0">
        <v>0</v>
      </c>
      <c r="BP981" s="10">
        <v>0</v>
      </c>
      <c r="BQ981" s="10">
        <v>0</v>
      </c>
      <c r="BR981" s="10">
        <v>1</v>
      </c>
      <c r="BS981" s="10">
        <v>26</v>
      </c>
      <c r="BT981" s="10">
        <v>0</v>
      </c>
      <c r="BU981" s="10">
        <v>0</v>
      </c>
    </row>
    <row r="982" spans="1:73" ht="16" x14ac:dyDescent="0.2">
      <c r="A982" s="11">
        <v>18</v>
      </c>
      <c r="B982" s="12">
        <v>-90.031739999999999</v>
      </c>
      <c r="C982" s="12">
        <v>29.929933999999999</v>
      </c>
      <c r="D982" s="13" t="s">
        <v>62</v>
      </c>
      <c r="E982" s="18">
        <v>43622</v>
      </c>
      <c r="F982" s="16" t="s">
        <v>104</v>
      </c>
      <c r="G982" s="10" t="s">
        <v>126</v>
      </c>
      <c r="H982" s="10">
        <v>30</v>
      </c>
      <c r="I982" s="10">
        <v>130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  <c r="BN982" s="10">
        <v>0</v>
      </c>
      <c r="BO982" s="10">
        <v>0</v>
      </c>
      <c r="BP982" s="10">
        <v>0</v>
      </c>
      <c r="BQ982" s="10">
        <v>0</v>
      </c>
      <c r="BR982" s="10">
        <v>3</v>
      </c>
      <c r="BS982" s="10">
        <v>11</v>
      </c>
      <c r="BT982" s="10">
        <v>0</v>
      </c>
      <c r="BU982" s="10">
        <v>0</v>
      </c>
    </row>
    <row r="983" spans="1:73" ht="16" x14ac:dyDescent="0.2">
      <c r="A983" s="11">
        <v>19</v>
      </c>
      <c r="B983" s="12">
        <v>-90.084059999999994</v>
      </c>
      <c r="C983" s="12">
        <v>29.924835000000002</v>
      </c>
      <c r="D983" s="13" t="s">
        <v>63</v>
      </c>
      <c r="E983" s="18">
        <v>43622</v>
      </c>
      <c r="F983" s="16" t="s">
        <v>105</v>
      </c>
      <c r="G983" s="10" t="s">
        <v>126</v>
      </c>
      <c r="H983" s="10">
        <v>46</v>
      </c>
      <c r="I983" s="10">
        <v>84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 s="10">
        <v>0</v>
      </c>
      <c r="BP983" s="10">
        <v>0</v>
      </c>
      <c r="BQ983" s="10">
        <v>0</v>
      </c>
      <c r="BR983" s="10">
        <v>4</v>
      </c>
      <c r="BS983" s="10">
        <v>13</v>
      </c>
      <c r="BT983" s="10">
        <v>0</v>
      </c>
      <c r="BU983" s="10">
        <v>0</v>
      </c>
    </row>
    <row r="984" spans="1:73" ht="16" x14ac:dyDescent="0.2">
      <c r="A984" s="11">
        <v>20</v>
      </c>
      <c r="B984" s="12">
        <v>-90.013405000000006</v>
      </c>
      <c r="C984" s="12">
        <v>29.923105</v>
      </c>
      <c r="D984" s="13" t="s">
        <v>64</v>
      </c>
      <c r="E984" s="18">
        <v>43622</v>
      </c>
      <c r="F984" s="16" t="s">
        <v>106</v>
      </c>
      <c r="G984" s="10" t="s">
        <v>126</v>
      </c>
      <c r="H984" s="10">
        <v>61</v>
      </c>
      <c r="I984" s="10">
        <v>155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</v>
      </c>
      <c r="BC984" s="10">
        <v>0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0</v>
      </c>
      <c r="BJ984" s="10">
        <v>0</v>
      </c>
      <c r="BK984" s="10">
        <v>0</v>
      </c>
      <c r="BL984" s="10">
        <v>0</v>
      </c>
      <c r="BM984" s="10">
        <v>0</v>
      </c>
      <c r="BN984" s="10">
        <v>0</v>
      </c>
      <c r="BO984" s="10">
        <v>0</v>
      </c>
      <c r="BP984" s="10">
        <v>0</v>
      </c>
      <c r="BQ984" s="10">
        <v>0</v>
      </c>
      <c r="BR984" s="10">
        <v>4</v>
      </c>
      <c r="BS984" s="10">
        <v>9</v>
      </c>
      <c r="BT984" s="10">
        <v>0</v>
      </c>
      <c r="BU984" s="10">
        <v>0</v>
      </c>
    </row>
    <row r="985" spans="1:73" ht="16" x14ac:dyDescent="0.2">
      <c r="A985" s="11">
        <v>21</v>
      </c>
      <c r="B985" s="12">
        <v>-90.035399999999996</v>
      </c>
      <c r="C985" s="12">
        <v>29.983499999999999</v>
      </c>
      <c r="D985" s="13" t="s">
        <v>194</v>
      </c>
      <c r="E985" s="18">
        <v>43622</v>
      </c>
      <c r="F985" s="16" t="s">
        <v>124</v>
      </c>
      <c r="G985" s="10" t="s">
        <v>126</v>
      </c>
      <c r="H985" s="10">
        <v>9</v>
      </c>
      <c r="I985" s="10">
        <v>65</v>
      </c>
      <c r="J985" s="10">
        <v>0</v>
      </c>
      <c r="K985" s="10">
        <v>0</v>
      </c>
      <c r="L985" s="10">
        <v>0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19</v>
      </c>
      <c r="BT985" s="10">
        <v>0</v>
      </c>
      <c r="BU985" s="10">
        <v>0</v>
      </c>
    </row>
    <row r="986" spans="1:73" ht="16" x14ac:dyDescent="0.2">
      <c r="A986" s="11">
        <v>22</v>
      </c>
      <c r="B986" s="11">
        <v>-90.066901999999999</v>
      </c>
      <c r="C986" s="11">
        <v>29.955331999999999</v>
      </c>
      <c r="D986" s="13" t="s">
        <v>65</v>
      </c>
      <c r="E986" s="18">
        <v>43622</v>
      </c>
      <c r="F986" s="16" t="s">
        <v>107</v>
      </c>
      <c r="G986" s="10" t="s">
        <v>126</v>
      </c>
      <c r="H986" s="10">
        <v>0</v>
      </c>
      <c r="I986" s="10">
        <v>12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</v>
      </c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0">
        <v>0</v>
      </c>
      <c r="BM986" s="10">
        <v>0</v>
      </c>
      <c r="BN986" s="10">
        <v>0</v>
      </c>
      <c r="BO986" s="10">
        <v>0</v>
      </c>
      <c r="BP986" s="10">
        <v>0</v>
      </c>
      <c r="BQ986" s="10">
        <v>0</v>
      </c>
      <c r="BR986" s="10">
        <v>0</v>
      </c>
      <c r="BS986" s="10">
        <v>1</v>
      </c>
      <c r="BT986" s="10">
        <v>0</v>
      </c>
      <c r="BU986" s="10">
        <v>0</v>
      </c>
    </row>
    <row r="987" spans="1:73" ht="16" x14ac:dyDescent="0.2">
      <c r="A987" s="11">
        <v>23</v>
      </c>
      <c r="B987" s="12">
        <v>-89.867455000000007</v>
      </c>
      <c r="C987" s="12">
        <v>30.128882999999998</v>
      </c>
      <c r="D987" s="13" t="s">
        <v>91</v>
      </c>
      <c r="E987" s="18">
        <v>43622</v>
      </c>
      <c r="F987" s="16" t="s">
        <v>108</v>
      </c>
      <c r="G987" s="10" t="s">
        <v>126</v>
      </c>
      <c r="H987" s="10">
        <v>10</v>
      </c>
      <c r="I987" s="10">
        <v>58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0">
        <v>0</v>
      </c>
      <c r="BP987" s="10">
        <v>0</v>
      </c>
      <c r="BQ987" s="10">
        <v>0</v>
      </c>
      <c r="BR987" s="10">
        <v>0</v>
      </c>
      <c r="BS987" s="10">
        <v>1</v>
      </c>
      <c r="BT987" s="10">
        <v>0</v>
      </c>
      <c r="BU987" s="10">
        <v>0</v>
      </c>
    </row>
    <row r="988" spans="1:73" ht="16" x14ac:dyDescent="0.2">
      <c r="A988" s="11">
        <v>24</v>
      </c>
      <c r="B988" s="12">
        <v>-90.020390000000006</v>
      </c>
      <c r="C988" s="12">
        <v>29.940083000000001</v>
      </c>
      <c r="D988" s="13" t="s">
        <v>66</v>
      </c>
      <c r="E988" s="18">
        <v>43622</v>
      </c>
      <c r="F988" s="16" t="s">
        <v>106</v>
      </c>
      <c r="G988" s="10" t="s">
        <v>126</v>
      </c>
      <c r="H988" s="10">
        <v>12</v>
      </c>
      <c r="I988" s="10">
        <v>181</v>
      </c>
      <c r="J988" s="10">
        <v>0</v>
      </c>
      <c r="K988" s="10">
        <v>1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0">
        <v>0</v>
      </c>
      <c r="BP988" s="10">
        <v>0</v>
      </c>
      <c r="BQ988" s="10">
        <v>0</v>
      </c>
      <c r="BR988" s="10">
        <v>0</v>
      </c>
      <c r="BS988" s="10">
        <v>15</v>
      </c>
      <c r="BT988" s="10">
        <v>0</v>
      </c>
      <c r="BU988" s="10">
        <v>0</v>
      </c>
    </row>
    <row r="989" spans="1:73" ht="16" x14ac:dyDescent="0.2">
      <c r="A989" s="11">
        <v>25</v>
      </c>
      <c r="B989" s="12">
        <v>-90.074259999999995</v>
      </c>
      <c r="C989" s="12">
        <v>29.997879000000001</v>
      </c>
      <c r="D989" s="13" t="s">
        <v>67</v>
      </c>
      <c r="E989" s="18">
        <v>43622</v>
      </c>
      <c r="F989" s="16" t="s">
        <v>95</v>
      </c>
      <c r="G989" s="10" t="s">
        <v>126</v>
      </c>
      <c r="H989" s="10">
        <v>10</v>
      </c>
      <c r="I989" s="10">
        <v>83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  <c r="BN989" s="10">
        <v>0</v>
      </c>
      <c r="BO989" s="10">
        <v>0</v>
      </c>
      <c r="BP989" s="10">
        <v>0</v>
      </c>
      <c r="BQ989" s="10">
        <v>0</v>
      </c>
      <c r="BR989" s="10">
        <v>0</v>
      </c>
      <c r="BS989" s="10">
        <v>20</v>
      </c>
      <c r="BT989" s="10">
        <v>0</v>
      </c>
      <c r="BU989" s="10">
        <v>0</v>
      </c>
    </row>
    <row r="990" spans="1:73" ht="16" x14ac:dyDescent="0.2">
      <c r="A990" s="11">
        <v>26</v>
      </c>
      <c r="B990" s="11">
        <v>-90.057824999999994</v>
      </c>
      <c r="C990" s="11">
        <v>29.961400999999999</v>
      </c>
      <c r="D990" s="13" t="s">
        <v>68</v>
      </c>
      <c r="E990" s="18">
        <v>43622</v>
      </c>
      <c r="F990" s="16" t="s">
        <v>107</v>
      </c>
      <c r="G990" s="10" t="s">
        <v>126</v>
      </c>
      <c r="H990" s="10">
        <v>4</v>
      </c>
      <c r="I990" s="10">
        <v>11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1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>
        <v>0</v>
      </c>
      <c r="BI990" s="10">
        <v>0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0">
        <v>0</v>
      </c>
      <c r="BP990" s="10">
        <v>0</v>
      </c>
      <c r="BQ990" s="10">
        <v>0</v>
      </c>
      <c r="BR990" s="10">
        <v>0</v>
      </c>
      <c r="BS990" s="10">
        <v>3</v>
      </c>
      <c r="BT990" s="10">
        <v>0</v>
      </c>
      <c r="BU990" s="10">
        <v>0</v>
      </c>
    </row>
    <row r="991" spans="1:73" ht="16" x14ac:dyDescent="0.2">
      <c r="A991" s="11">
        <v>27</v>
      </c>
      <c r="B991" s="12">
        <v>-90.008579999999995</v>
      </c>
      <c r="C991" s="12">
        <v>29.910550000000001</v>
      </c>
      <c r="D991" s="13" t="s">
        <v>69</v>
      </c>
      <c r="E991" s="18">
        <v>43622</v>
      </c>
      <c r="F991" s="16" t="s">
        <v>109</v>
      </c>
      <c r="G991" s="10" t="s">
        <v>126</v>
      </c>
      <c r="H991" s="10">
        <v>14</v>
      </c>
      <c r="I991" s="10">
        <v>220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>
        <v>0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0</v>
      </c>
      <c r="BR991" s="10">
        <v>0</v>
      </c>
      <c r="BS991" s="10">
        <v>18</v>
      </c>
      <c r="BT991" s="10">
        <v>0</v>
      </c>
      <c r="BU991" s="10">
        <v>0</v>
      </c>
    </row>
    <row r="992" spans="1:73" ht="16" x14ac:dyDescent="0.2">
      <c r="A992" s="11">
        <v>28</v>
      </c>
      <c r="B992" s="12">
        <v>-90.107246000000004</v>
      </c>
      <c r="C992" s="12">
        <v>29.983685000000001</v>
      </c>
      <c r="D992" s="13" t="s">
        <v>70</v>
      </c>
      <c r="E992" s="18">
        <v>43622</v>
      </c>
      <c r="F992" s="16" t="s">
        <v>110</v>
      </c>
      <c r="G992" s="10" t="s">
        <v>134</v>
      </c>
      <c r="H992" s="10" t="s">
        <v>135</v>
      </c>
      <c r="I992" s="10" t="s">
        <v>135</v>
      </c>
      <c r="J992" s="10" t="s">
        <v>135</v>
      </c>
      <c r="K992" s="10" t="s">
        <v>135</v>
      </c>
      <c r="L992" s="10" t="s">
        <v>135</v>
      </c>
      <c r="M992" s="10" t="s">
        <v>135</v>
      </c>
      <c r="N992" s="10" t="s">
        <v>135</v>
      </c>
      <c r="O992" s="10" t="s">
        <v>135</v>
      </c>
      <c r="P992" s="10" t="s">
        <v>135</v>
      </c>
      <c r="Q992" s="10" t="s">
        <v>135</v>
      </c>
      <c r="R992" s="10" t="s">
        <v>135</v>
      </c>
      <c r="S992" s="10" t="s">
        <v>135</v>
      </c>
      <c r="T992" s="10" t="s">
        <v>135</v>
      </c>
      <c r="U992" s="10" t="s">
        <v>135</v>
      </c>
      <c r="V992" s="10" t="s">
        <v>135</v>
      </c>
      <c r="W992" s="10" t="s">
        <v>135</v>
      </c>
      <c r="X992" s="10" t="s">
        <v>135</v>
      </c>
      <c r="Y992" s="10" t="s">
        <v>135</v>
      </c>
      <c r="Z992" s="10" t="s">
        <v>135</v>
      </c>
      <c r="AA992" s="10" t="s">
        <v>135</v>
      </c>
      <c r="AB992" s="10" t="s">
        <v>135</v>
      </c>
      <c r="AC992" s="10" t="s">
        <v>135</v>
      </c>
      <c r="AD992" s="10" t="s">
        <v>135</v>
      </c>
      <c r="AE992" s="10" t="s">
        <v>135</v>
      </c>
      <c r="AF992" s="10" t="s">
        <v>135</v>
      </c>
      <c r="AG992" s="10" t="s">
        <v>135</v>
      </c>
      <c r="AH992" s="10" t="s">
        <v>135</v>
      </c>
      <c r="AI992" s="10" t="s">
        <v>135</v>
      </c>
      <c r="AJ992" s="10" t="s">
        <v>135</v>
      </c>
      <c r="AK992" s="10" t="s">
        <v>135</v>
      </c>
      <c r="AL992" s="10" t="s">
        <v>135</v>
      </c>
      <c r="AM992" s="10" t="s">
        <v>135</v>
      </c>
      <c r="AN992" s="10" t="s">
        <v>135</v>
      </c>
      <c r="AO992" s="10" t="s">
        <v>135</v>
      </c>
      <c r="AP992" s="10" t="s">
        <v>135</v>
      </c>
      <c r="AQ992" s="10" t="s">
        <v>135</v>
      </c>
      <c r="AR992" s="10" t="s">
        <v>135</v>
      </c>
      <c r="AS992" s="10" t="s">
        <v>135</v>
      </c>
      <c r="AT992" s="10" t="s">
        <v>135</v>
      </c>
      <c r="AU992" s="10" t="s">
        <v>135</v>
      </c>
      <c r="AV992" s="10" t="s">
        <v>135</v>
      </c>
      <c r="AW992" s="10" t="s">
        <v>135</v>
      </c>
      <c r="AX992" s="10" t="s">
        <v>135</v>
      </c>
      <c r="AY992" s="10" t="s">
        <v>135</v>
      </c>
      <c r="AZ992" s="10" t="s">
        <v>135</v>
      </c>
      <c r="BA992" s="10" t="s">
        <v>135</v>
      </c>
      <c r="BB992" s="10" t="s">
        <v>135</v>
      </c>
      <c r="BC992" s="10" t="s">
        <v>135</v>
      </c>
      <c r="BD992" s="10" t="s">
        <v>135</v>
      </c>
      <c r="BE992" s="10" t="s">
        <v>135</v>
      </c>
      <c r="BF992" s="10" t="s">
        <v>135</v>
      </c>
      <c r="BG992" s="10" t="s">
        <v>135</v>
      </c>
      <c r="BH992" s="10" t="s">
        <v>135</v>
      </c>
      <c r="BI992" s="10" t="s">
        <v>135</v>
      </c>
      <c r="BJ992" s="10" t="s">
        <v>135</v>
      </c>
      <c r="BK992" s="10" t="s">
        <v>135</v>
      </c>
      <c r="BL992" s="10" t="s">
        <v>135</v>
      </c>
      <c r="BM992" s="10" t="s">
        <v>135</v>
      </c>
      <c r="BN992" s="10" t="s">
        <v>135</v>
      </c>
      <c r="BO992" s="10" t="s">
        <v>135</v>
      </c>
      <c r="BP992" s="10" t="s">
        <v>135</v>
      </c>
      <c r="BQ992" s="10" t="s">
        <v>135</v>
      </c>
      <c r="BR992" s="10" t="s">
        <v>135</v>
      </c>
      <c r="BS992" s="10" t="s">
        <v>135</v>
      </c>
      <c r="BT992" s="10" t="s">
        <v>135</v>
      </c>
      <c r="BU992" s="10" t="s">
        <v>135</v>
      </c>
    </row>
    <row r="993" spans="1:74" ht="16" x14ac:dyDescent="0.2">
      <c r="A993" s="11">
        <v>29</v>
      </c>
      <c r="B993" s="12">
        <v>-89.993674999999996</v>
      </c>
      <c r="C993" s="12">
        <v>29.913433000000001</v>
      </c>
      <c r="D993" s="13" t="s">
        <v>71</v>
      </c>
      <c r="E993" s="18">
        <v>43622</v>
      </c>
      <c r="F993" s="16" t="s">
        <v>111</v>
      </c>
      <c r="G993" s="10" t="s">
        <v>126</v>
      </c>
      <c r="H993" s="10">
        <v>1</v>
      </c>
      <c r="I993" s="10">
        <v>9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0">
        <v>0</v>
      </c>
      <c r="BP993" s="10">
        <v>0</v>
      </c>
      <c r="BQ993" s="10">
        <v>0</v>
      </c>
      <c r="BR993" s="10">
        <v>0</v>
      </c>
      <c r="BS993" s="10">
        <v>4</v>
      </c>
      <c r="BT993" s="10">
        <v>0</v>
      </c>
      <c r="BU993" s="10">
        <v>0</v>
      </c>
    </row>
    <row r="994" spans="1:74" ht="16" x14ac:dyDescent="0.2">
      <c r="A994" s="11">
        <v>30</v>
      </c>
      <c r="B994" s="11">
        <v>-89.813597999999999</v>
      </c>
      <c r="C994" s="11">
        <v>30.065435999999998</v>
      </c>
      <c r="D994" s="13" t="s">
        <v>127</v>
      </c>
      <c r="E994" s="18">
        <v>43622</v>
      </c>
      <c r="F994" s="17" t="s">
        <v>108</v>
      </c>
      <c r="G994" s="10" t="s">
        <v>180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  <c r="BN994" s="10">
        <v>0</v>
      </c>
      <c r="BO994" s="10">
        <v>0</v>
      </c>
      <c r="BP994" s="10">
        <v>0</v>
      </c>
      <c r="BQ994" s="10">
        <v>0</v>
      </c>
      <c r="BR994" s="10">
        <v>0</v>
      </c>
      <c r="BS994" s="10">
        <v>0</v>
      </c>
      <c r="BT994" s="10">
        <v>0</v>
      </c>
      <c r="BU994" s="10">
        <v>0</v>
      </c>
      <c r="BV994" t="s">
        <v>224</v>
      </c>
    </row>
    <row r="995" spans="1:74" ht="16" x14ac:dyDescent="0.2">
      <c r="A995" s="11">
        <v>32</v>
      </c>
      <c r="B995" s="12">
        <v>-90.10369</v>
      </c>
      <c r="C995" s="12">
        <v>29.948822</v>
      </c>
      <c r="D995" s="13" t="s">
        <v>72</v>
      </c>
      <c r="E995" s="18">
        <v>43622</v>
      </c>
      <c r="F995" s="16" t="s">
        <v>112</v>
      </c>
      <c r="G995" s="10" t="s">
        <v>134</v>
      </c>
      <c r="H995" s="10" t="s">
        <v>135</v>
      </c>
      <c r="I995" s="10" t="s">
        <v>135</v>
      </c>
      <c r="J995" s="10" t="s">
        <v>135</v>
      </c>
      <c r="K995" s="10" t="s">
        <v>135</v>
      </c>
      <c r="L995" s="10" t="s">
        <v>135</v>
      </c>
      <c r="M995" s="10" t="s">
        <v>135</v>
      </c>
      <c r="N995" s="10" t="s">
        <v>135</v>
      </c>
      <c r="O995" s="10" t="s">
        <v>135</v>
      </c>
      <c r="P995" s="10" t="s">
        <v>135</v>
      </c>
      <c r="Q995" s="10" t="s">
        <v>135</v>
      </c>
      <c r="R995" s="10" t="s">
        <v>135</v>
      </c>
      <c r="S995" s="10" t="s">
        <v>135</v>
      </c>
      <c r="T995" s="10" t="s">
        <v>135</v>
      </c>
      <c r="U995" s="10" t="s">
        <v>135</v>
      </c>
      <c r="V995" s="10" t="s">
        <v>135</v>
      </c>
      <c r="W995" s="10" t="s">
        <v>135</v>
      </c>
      <c r="X995" s="10" t="s">
        <v>135</v>
      </c>
      <c r="Y995" s="10" t="s">
        <v>135</v>
      </c>
      <c r="Z995" s="10" t="s">
        <v>135</v>
      </c>
      <c r="AA995" s="10" t="s">
        <v>135</v>
      </c>
      <c r="AB995" s="10" t="s">
        <v>135</v>
      </c>
      <c r="AC995" s="10" t="s">
        <v>135</v>
      </c>
      <c r="AD995" s="10" t="s">
        <v>135</v>
      </c>
      <c r="AE995" s="10" t="s">
        <v>135</v>
      </c>
      <c r="AF995" s="10" t="s">
        <v>135</v>
      </c>
      <c r="AG995" s="10" t="s">
        <v>135</v>
      </c>
      <c r="AH995" s="10" t="s">
        <v>135</v>
      </c>
      <c r="AI995" s="10" t="s">
        <v>135</v>
      </c>
      <c r="AJ995" s="10" t="s">
        <v>135</v>
      </c>
      <c r="AK995" s="10" t="s">
        <v>135</v>
      </c>
      <c r="AL995" s="10" t="s">
        <v>135</v>
      </c>
      <c r="AM995" s="10" t="s">
        <v>135</v>
      </c>
      <c r="AN995" s="10" t="s">
        <v>135</v>
      </c>
      <c r="AO995" s="10" t="s">
        <v>135</v>
      </c>
      <c r="AP995" s="10" t="s">
        <v>135</v>
      </c>
      <c r="AQ995" s="10" t="s">
        <v>135</v>
      </c>
      <c r="AR995" s="10" t="s">
        <v>135</v>
      </c>
      <c r="AS995" s="10" t="s">
        <v>135</v>
      </c>
      <c r="AT995" s="10" t="s">
        <v>135</v>
      </c>
      <c r="AU995" s="10" t="s">
        <v>135</v>
      </c>
      <c r="AV995" s="10" t="s">
        <v>135</v>
      </c>
      <c r="AW995" s="10" t="s">
        <v>135</v>
      </c>
      <c r="AX995" s="10" t="s">
        <v>135</v>
      </c>
      <c r="AY995" s="10" t="s">
        <v>135</v>
      </c>
      <c r="AZ995" s="10" t="s">
        <v>135</v>
      </c>
      <c r="BA995" s="10" t="s">
        <v>135</v>
      </c>
      <c r="BB995" s="10" t="s">
        <v>135</v>
      </c>
      <c r="BC995" s="10" t="s">
        <v>135</v>
      </c>
      <c r="BD995" s="10" t="s">
        <v>135</v>
      </c>
      <c r="BE995" s="10" t="s">
        <v>135</v>
      </c>
      <c r="BF995" s="10" t="s">
        <v>135</v>
      </c>
      <c r="BG995" s="10" t="s">
        <v>135</v>
      </c>
      <c r="BH995" s="10" t="s">
        <v>135</v>
      </c>
      <c r="BI995" s="10" t="s">
        <v>135</v>
      </c>
      <c r="BJ995" s="10" t="s">
        <v>135</v>
      </c>
      <c r="BK995" s="10" t="s">
        <v>135</v>
      </c>
      <c r="BL995" s="10" t="s">
        <v>135</v>
      </c>
      <c r="BM995" s="10" t="s">
        <v>135</v>
      </c>
      <c r="BN995" s="10" t="s">
        <v>135</v>
      </c>
      <c r="BO995" s="10" t="s">
        <v>135</v>
      </c>
      <c r="BP995" s="10" t="s">
        <v>135</v>
      </c>
      <c r="BQ995" s="10" t="s">
        <v>135</v>
      </c>
      <c r="BR995" s="10" t="s">
        <v>135</v>
      </c>
      <c r="BS995" s="10" t="s">
        <v>135</v>
      </c>
      <c r="BT995" s="10" t="s">
        <v>135</v>
      </c>
      <c r="BU995" s="10" t="s">
        <v>135</v>
      </c>
    </row>
    <row r="996" spans="1:74" ht="16" x14ac:dyDescent="0.2">
      <c r="A996" s="11">
        <v>33</v>
      </c>
      <c r="B996" s="12">
        <v>-90.035989999999998</v>
      </c>
      <c r="C996" s="12">
        <v>30.003209999999999</v>
      </c>
      <c r="D996" s="13" t="s">
        <v>73</v>
      </c>
      <c r="E996" s="18">
        <v>43622</v>
      </c>
      <c r="F996" s="16" t="s">
        <v>113</v>
      </c>
      <c r="G996" s="10" t="s">
        <v>126</v>
      </c>
      <c r="H996" s="10">
        <v>4</v>
      </c>
      <c r="I996" s="10">
        <v>135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  <c r="BN996" s="10">
        <v>0</v>
      </c>
      <c r="BO996" s="10">
        <v>0</v>
      </c>
      <c r="BP996" s="10">
        <v>0</v>
      </c>
      <c r="BQ996" s="10">
        <v>0</v>
      </c>
      <c r="BR996" s="10">
        <v>1</v>
      </c>
      <c r="BS996" s="10">
        <v>31</v>
      </c>
      <c r="BT996" s="10">
        <v>0</v>
      </c>
      <c r="BU996" s="10">
        <v>0</v>
      </c>
    </row>
    <row r="997" spans="1:74" ht="16" x14ac:dyDescent="0.2">
      <c r="A997" s="11">
        <v>34</v>
      </c>
      <c r="B997" s="12">
        <v>-89.987250000000003</v>
      </c>
      <c r="C997" s="12">
        <v>30.021557000000001</v>
      </c>
      <c r="D997" s="13" t="s">
        <v>74</v>
      </c>
      <c r="E997" s="18">
        <v>43622</v>
      </c>
      <c r="F997" s="16" t="s">
        <v>114</v>
      </c>
      <c r="G997" s="10" t="s">
        <v>126</v>
      </c>
      <c r="H997" s="10">
        <v>15</v>
      </c>
      <c r="I997" s="10">
        <v>283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>
        <v>0</v>
      </c>
      <c r="BS997" s="10">
        <v>33</v>
      </c>
      <c r="BT997" s="10">
        <v>0</v>
      </c>
      <c r="BU997" s="10">
        <v>0</v>
      </c>
    </row>
    <row r="998" spans="1:74" ht="16" x14ac:dyDescent="0.2">
      <c r="A998" s="11">
        <v>35</v>
      </c>
      <c r="B998" s="12">
        <v>-90.041970000000006</v>
      </c>
      <c r="C998" s="12">
        <v>30.010739999999998</v>
      </c>
      <c r="D998" s="13" t="s">
        <v>75</v>
      </c>
      <c r="E998" s="18">
        <v>43622</v>
      </c>
      <c r="F998" s="16" t="s">
        <v>113</v>
      </c>
      <c r="G998" s="10" t="s">
        <v>126</v>
      </c>
      <c r="H998" s="10">
        <v>17</v>
      </c>
      <c r="I998" s="10">
        <v>188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0">
        <v>0</v>
      </c>
      <c r="BP998" s="10">
        <v>0</v>
      </c>
      <c r="BQ998" s="10">
        <v>0</v>
      </c>
      <c r="BR998" s="10">
        <v>1</v>
      </c>
      <c r="BS998" s="10">
        <v>30</v>
      </c>
      <c r="BT998" s="10">
        <v>0</v>
      </c>
      <c r="BU998" s="10">
        <v>0</v>
      </c>
    </row>
    <row r="999" spans="1:74" ht="16" x14ac:dyDescent="0.2">
      <c r="A999" s="11">
        <v>36</v>
      </c>
      <c r="B999" s="12">
        <v>-90.083160000000007</v>
      </c>
      <c r="C999" s="12">
        <v>29.968346</v>
      </c>
      <c r="D999" s="13" t="s">
        <v>76</v>
      </c>
      <c r="E999" s="18">
        <v>43622</v>
      </c>
      <c r="F999" s="17" t="s">
        <v>115</v>
      </c>
      <c r="G999" s="10" t="s">
        <v>126</v>
      </c>
      <c r="H999" s="10">
        <v>4</v>
      </c>
      <c r="I999" s="10">
        <v>35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10">
        <v>0</v>
      </c>
    </row>
    <row r="1000" spans="1:74" ht="16" x14ac:dyDescent="0.2">
      <c r="A1000" s="11">
        <v>37</v>
      </c>
      <c r="B1000" s="12">
        <v>-90.11027</v>
      </c>
      <c r="C1000" s="12">
        <v>29.926321000000002</v>
      </c>
      <c r="D1000" s="13" t="s">
        <v>77</v>
      </c>
      <c r="E1000" s="18">
        <v>43622</v>
      </c>
      <c r="F1000" s="17" t="s">
        <v>116</v>
      </c>
      <c r="G1000" s="10" t="s">
        <v>126</v>
      </c>
      <c r="H1000" s="10">
        <v>37</v>
      </c>
      <c r="I1000" s="10">
        <v>59</v>
      </c>
      <c r="J1000" s="10">
        <v>0</v>
      </c>
      <c r="K1000" s="10">
        <v>0</v>
      </c>
      <c r="L1000" s="10">
        <v>1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0</v>
      </c>
      <c r="BJ1000" s="10">
        <v>0</v>
      </c>
      <c r="BK1000" s="10">
        <v>0</v>
      </c>
      <c r="BL1000" s="10">
        <v>0</v>
      </c>
      <c r="BM1000" s="10">
        <v>0</v>
      </c>
      <c r="BN1000" s="10">
        <v>0</v>
      </c>
      <c r="BO1000" s="10">
        <v>0</v>
      </c>
      <c r="BP1000" s="10">
        <v>0</v>
      </c>
      <c r="BQ1000" s="10">
        <v>0</v>
      </c>
      <c r="BR1000" s="10">
        <v>0</v>
      </c>
      <c r="BS1000" s="10">
        <v>13</v>
      </c>
      <c r="BT1000" s="10">
        <v>0</v>
      </c>
      <c r="BU1000" s="10">
        <v>0</v>
      </c>
    </row>
    <row r="1001" spans="1:74" ht="16" x14ac:dyDescent="0.2">
      <c r="A1001" s="11">
        <v>38</v>
      </c>
      <c r="B1001" s="12">
        <v>-89.919520000000006</v>
      </c>
      <c r="C1001" s="12">
        <v>30.042591000000002</v>
      </c>
      <c r="D1001" s="13" t="s">
        <v>78</v>
      </c>
      <c r="E1001" s="18">
        <v>43622</v>
      </c>
      <c r="F1001" s="16" t="s">
        <v>117</v>
      </c>
      <c r="G1001" s="10" t="s">
        <v>126</v>
      </c>
      <c r="H1001" s="10">
        <v>8</v>
      </c>
      <c r="I1001" s="10">
        <v>234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0">
        <v>0</v>
      </c>
      <c r="BP1001" s="10">
        <v>0</v>
      </c>
      <c r="BQ1001" s="10">
        <v>0</v>
      </c>
      <c r="BR1001" s="10">
        <v>0</v>
      </c>
      <c r="BS1001" s="10">
        <v>50</v>
      </c>
      <c r="BT1001" s="10">
        <v>0</v>
      </c>
      <c r="BU1001" s="10">
        <v>0</v>
      </c>
    </row>
    <row r="1002" spans="1:74" ht="16" x14ac:dyDescent="0.2">
      <c r="A1002" s="11">
        <v>39</v>
      </c>
      <c r="B1002" s="12">
        <v>-90.066986</v>
      </c>
      <c r="C1002" s="12">
        <v>30.012391999999998</v>
      </c>
      <c r="D1002" s="13" t="s">
        <v>79</v>
      </c>
      <c r="E1002" s="18">
        <v>43622</v>
      </c>
      <c r="F1002" s="16" t="s">
        <v>103</v>
      </c>
      <c r="G1002" s="10" t="s">
        <v>126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0">
        <v>0</v>
      </c>
      <c r="BP1002" s="10">
        <v>0</v>
      </c>
      <c r="BQ1002" s="10">
        <v>0</v>
      </c>
      <c r="BR1002" s="10">
        <v>0</v>
      </c>
      <c r="BS1002" s="10">
        <v>0</v>
      </c>
      <c r="BT1002" s="10">
        <v>0</v>
      </c>
      <c r="BU1002" s="10">
        <v>0</v>
      </c>
    </row>
    <row r="1003" spans="1:74" ht="16" x14ac:dyDescent="0.2">
      <c r="A1003" s="11">
        <v>40</v>
      </c>
      <c r="B1003" s="12">
        <v>-89.968100000000007</v>
      </c>
      <c r="C1003" s="12">
        <v>30.027899999999999</v>
      </c>
      <c r="D1003" s="13" t="s">
        <v>80</v>
      </c>
      <c r="E1003" s="18">
        <v>43622</v>
      </c>
      <c r="F1003" s="16" t="s">
        <v>118</v>
      </c>
      <c r="G1003" s="10" t="s">
        <v>126</v>
      </c>
      <c r="H1003" s="10">
        <v>12</v>
      </c>
      <c r="I1003" s="10">
        <v>263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0</v>
      </c>
      <c r="BR1003" s="10">
        <v>0</v>
      </c>
      <c r="BS1003" s="10">
        <v>25</v>
      </c>
      <c r="BT1003" s="10">
        <v>0</v>
      </c>
      <c r="BU1003" s="10">
        <v>0</v>
      </c>
    </row>
    <row r="1004" spans="1:74" ht="16" x14ac:dyDescent="0.2">
      <c r="A1004" s="11">
        <v>41</v>
      </c>
      <c r="B1004" s="12">
        <v>-90.052025</v>
      </c>
      <c r="C1004" s="12">
        <v>30.016369999999998</v>
      </c>
      <c r="D1004" s="13" t="s">
        <v>81</v>
      </c>
      <c r="E1004" s="18">
        <v>43622</v>
      </c>
      <c r="F1004" s="16" t="s">
        <v>119</v>
      </c>
      <c r="G1004" s="10" t="s">
        <v>126</v>
      </c>
      <c r="H1004" s="10">
        <v>18</v>
      </c>
      <c r="I1004" s="10">
        <v>246</v>
      </c>
      <c r="J1004" s="10">
        <v>0</v>
      </c>
      <c r="K1004" s="10">
        <v>0</v>
      </c>
      <c r="L1004" s="10">
        <v>0</v>
      </c>
      <c r="M1004" s="10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0">
        <v>0</v>
      </c>
      <c r="BP1004" s="10">
        <v>0</v>
      </c>
      <c r="BQ1004" s="10">
        <v>0</v>
      </c>
      <c r="BR1004" s="10">
        <v>2</v>
      </c>
      <c r="BS1004" s="10">
        <v>38</v>
      </c>
      <c r="BT1004" s="10">
        <v>0</v>
      </c>
      <c r="BU1004" s="10">
        <v>0</v>
      </c>
    </row>
    <row r="1005" spans="1:74" ht="16" x14ac:dyDescent="0.2">
      <c r="A1005" s="11">
        <v>42</v>
      </c>
      <c r="B1005" s="11">
        <v>-90.051738999999998</v>
      </c>
      <c r="C1005" s="11">
        <v>30.016283000000001</v>
      </c>
      <c r="D1005" s="13" t="s">
        <v>82</v>
      </c>
      <c r="E1005" s="18">
        <v>43622</v>
      </c>
      <c r="F1005" s="16" t="s">
        <v>100</v>
      </c>
      <c r="G1005" s="10" t="s">
        <v>126</v>
      </c>
      <c r="H1005" s="10">
        <v>42</v>
      </c>
      <c r="I1005" s="10">
        <v>490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10</v>
      </c>
      <c r="BS1005" s="10">
        <v>106</v>
      </c>
      <c r="BT1005" s="10">
        <v>0</v>
      </c>
      <c r="BU1005" s="10">
        <v>0</v>
      </c>
    </row>
    <row r="1006" spans="1:74" ht="16" x14ac:dyDescent="0.2">
      <c r="A1006" s="11">
        <v>43</v>
      </c>
      <c r="B1006" s="11">
        <v>-90.128169999999997</v>
      </c>
      <c r="C1006" s="11">
        <v>29.924712</v>
      </c>
      <c r="D1006" s="13" t="s">
        <v>83</v>
      </c>
      <c r="E1006" s="18">
        <v>43622</v>
      </c>
      <c r="F1006" s="16" t="s">
        <v>120</v>
      </c>
      <c r="G1006" s="10" t="s">
        <v>126</v>
      </c>
      <c r="H1006" s="10">
        <v>91</v>
      </c>
      <c r="I1006" s="10">
        <v>989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</v>
      </c>
      <c r="BH1006" s="10">
        <v>0</v>
      </c>
      <c r="BI1006" s="10">
        <v>0</v>
      </c>
      <c r="BJ1006" s="10">
        <v>0</v>
      </c>
      <c r="BK1006" s="10">
        <v>0</v>
      </c>
      <c r="BL1006" s="10">
        <v>0</v>
      </c>
      <c r="BM1006" s="10">
        <v>0</v>
      </c>
      <c r="BN1006" s="10">
        <v>0</v>
      </c>
      <c r="BO1006" s="10">
        <v>0</v>
      </c>
      <c r="BP1006" s="10">
        <v>0</v>
      </c>
      <c r="BQ1006" s="10">
        <v>0</v>
      </c>
      <c r="BR1006" s="10">
        <v>25</v>
      </c>
      <c r="BS1006" s="10">
        <v>215</v>
      </c>
      <c r="BT1006" s="10">
        <v>0</v>
      </c>
      <c r="BU1006" s="10">
        <v>0</v>
      </c>
    </row>
    <row r="1007" spans="1:74" ht="16" x14ac:dyDescent="0.2">
      <c r="A1007" s="11">
        <v>44</v>
      </c>
      <c r="B1007" s="12">
        <v>-90.023669999999996</v>
      </c>
      <c r="C1007" s="12">
        <v>30.023015999999998</v>
      </c>
      <c r="D1007" s="13" t="s">
        <v>84</v>
      </c>
      <c r="E1007" s="18">
        <v>43622</v>
      </c>
      <c r="F1007" s="16" t="s">
        <v>121</v>
      </c>
      <c r="G1007" s="10" t="s">
        <v>126</v>
      </c>
      <c r="H1007" s="10">
        <v>13</v>
      </c>
      <c r="I1007" s="10">
        <v>71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>
        <v>0</v>
      </c>
      <c r="BS1007" s="10">
        <v>13</v>
      </c>
      <c r="BT1007" s="10">
        <v>0</v>
      </c>
      <c r="BU1007" s="10">
        <v>0</v>
      </c>
    </row>
    <row r="1008" spans="1:74" ht="16" x14ac:dyDescent="0.2">
      <c r="A1008" s="11">
        <v>45</v>
      </c>
      <c r="B1008" s="12">
        <v>-90.048050000000003</v>
      </c>
      <c r="C1008" s="12">
        <v>29.953209000000001</v>
      </c>
      <c r="D1008" s="13" t="s">
        <v>85</v>
      </c>
      <c r="E1008" s="18">
        <v>43622</v>
      </c>
      <c r="F1008" s="16" t="s">
        <v>104</v>
      </c>
      <c r="G1008" s="10" t="s">
        <v>126</v>
      </c>
      <c r="H1008" s="10">
        <v>74</v>
      </c>
      <c r="I1008" s="10">
        <v>534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1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0">
        <v>0</v>
      </c>
      <c r="BP1008" s="10">
        <v>0</v>
      </c>
      <c r="BQ1008" s="10">
        <v>0</v>
      </c>
      <c r="BR1008" s="10">
        <v>8</v>
      </c>
      <c r="BS1008" s="10">
        <v>110</v>
      </c>
      <c r="BT1008" s="10">
        <v>0</v>
      </c>
      <c r="BU1008" s="10">
        <v>0</v>
      </c>
    </row>
    <row r="1009" spans="1:73" ht="16" x14ac:dyDescent="0.2">
      <c r="A1009" s="11">
        <v>46</v>
      </c>
      <c r="B1009" s="12">
        <v>-90.106059999999999</v>
      </c>
      <c r="C1009" s="12">
        <v>30.004059000000002</v>
      </c>
      <c r="D1009" s="13" t="s">
        <v>86</v>
      </c>
      <c r="E1009" s="18">
        <v>43622</v>
      </c>
      <c r="F1009" s="16" t="s">
        <v>122</v>
      </c>
      <c r="G1009" s="10" t="s">
        <v>134</v>
      </c>
      <c r="H1009" s="10" t="s">
        <v>135</v>
      </c>
      <c r="I1009" s="10" t="s">
        <v>135</v>
      </c>
      <c r="J1009" s="10" t="s">
        <v>135</v>
      </c>
      <c r="K1009" s="10" t="s">
        <v>135</v>
      </c>
      <c r="L1009" s="10" t="s">
        <v>135</v>
      </c>
      <c r="M1009" s="10" t="s">
        <v>135</v>
      </c>
      <c r="N1009" s="10" t="s">
        <v>135</v>
      </c>
      <c r="O1009" s="10" t="s">
        <v>135</v>
      </c>
      <c r="P1009" s="10" t="s">
        <v>135</v>
      </c>
      <c r="Q1009" s="10" t="s">
        <v>135</v>
      </c>
      <c r="R1009" s="10" t="s">
        <v>135</v>
      </c>
      <c r="S1009" s="10" t="s">
        <v>135</v>
      </c>
      <c r="T1009" s="10" t="s">
        <v>135</v>
      </c>
      <c r="U1009" s="10" t="s">
        <v>135</v>
      </c>
      <c r="V1009" s="10" t="s">
        <v>135</v>
      </c>
      <c r="W1009" s="10" t="s">
        <v>135</v>
      </c>
      <c r="X1009" s="10" t="s">
        <v>135</v>
      </c>
      <c r="Y1009" s="10" t="s">
        <v>135</v>
      </c>
      <c r="Z1009" s="10" t="s">
        <v>135</v>
      </c>
      <c r="AA1009" s="10" t="s">
        <v>135</v>
      </c>
      <c r="AB1009" s="10" t="s">
        <v>135</v>
      </c>
      <c r="AC1009" s="10" t="s">
        <v>135</v>
      </c>
      <c r="AD1009" s="10" t="s">
        <v>135</v>
      </c>
      <c r="AE1009" s="10" t="s">
        <v>135</v>
      </c>
      <c r="AF1009" s="10" t="s">
        <v>135</v>
      </c>
      <c r="AG1009" s="10" t="s">
        <v>135</v>
      </c>
      <c r="AH1009" s="10" t="s">
        <v>135</v>
      </c>
      <c r="AI1009" s="10" t="s">
        <v>135</v>
      </c>
      <c r="AJ1009" s="10" t="s">
        <v>135</v>
      </c>
      <c r="AK1009" s="10" t="s">
        <v>135</v>
      </c>
      <c r="AL1009" s="10" t="s">
        <v>135</v>
      </c>
      <c r="AM1009" s="10" t="s">
        <v>135</v>
      </c>
      <c r="AN1009" s="10" t="s">
        <v>135</v>
      </c>
      <c r="AO1009" s="10" t="s">
        <v>135</v>
      </c>
      <c r="AP1009" s="10" t="s">
        <v>135</v>
      </c>
      <c r="AQ1009" s="10" t="s">
        <v>135</v>
      </c>
      <c r="AR1009" s="10" t="s">
        <v>135</v>
      </c>
      <c r="AS1009" s="10" t="s">
        <v>135</v>
      </c>
      <c r="AT1009" s="10" t="s">
        <v>135</v>
      </c>
      <c r="AU1009" s="10" t="s">
        <v>135</v>
      </c>
      <c r="AV1009" s="10" t="s">
        <v>135</v>
      </c>
      <c r="AW1009" s="10" t="s">
        <v>135</v>
      </c>
      <c r="AX1009" s="10" t="s">
        <v>135</v>
      </c>
      <c r="AY1009" s="10" t="s">
        <v>135</v>
      </c>
      <c r="AZ1009" s="10" t="s">
        <v>135</v>
      </c>
      <c r="BA1009" s="10" t="s">
        <v>135</v>
      </c>
      <c r="BB1009" s="10" t="s">
        <v>135</v>
      </c>
      <c r="BC1009" s="10" t="s">
        <v>135</v>
      </c>
      <c r="BD1009" s="10" t="s">
        <v>135</v>
      </c>
      <c r="BE1009" s="10" t="s">
        <v>135</v>
      </c>
      <c r="BF1009" s="10" t="s">
        <v>135</v>
      </c>
      <c r="BG1009" s="10" t="s">
        <v>135</v>
      </c>
      <c r="BH1009" s="10" t="s">
        <v>135</v>
      </c>
      <c r="BI1009" s="10" t="s">
        <v>135</v>
      </c>
      <c r="BJ1009" s="10" t="s">
        <v>135</v>
      </c>
      <c r="BK1009" s="10" t="s">
        <v>135</v>
      </c>
      <c r="BL1009" s="10" t="s">
        <v>135</v>
      </c>
      <c r="BM1009" s="10" t="s">
        <v>135</v>
      </c>
      <c r="BN1009" s="10" t="s">
        <v>135</v>
      </c>
      <c r="BO1009" s="10" t="s">
        <v>135</v>
      </c>
      <c r="BP1009" s="10" t="s">
        <v>135</v>
      </c>
      <c r="BQ1009" s="10" t="s">
        <v>135</v>
      </c>
      <c r="BR1009" s="10" t="s">
        <v>135</v>
      </c>
      <c r="BS1009" s="10" t="s">
        <v>135</v>
      </c>
      <c r="BT1009" s="10" t="s">
        <v>135</v>
      </c>
      <c r="BU1009" s="10" t="s">
        <v>135</v>
      </c>
    </row>
    <row r="1010" spans="1:73" ht="16" x14ac:dyDescent="0.2">
      <c r="A1010" s="11">
        <v>47</v>
      </c>
      <c r="B1010" s="12">
        <v>-90.118350000000007</v>
      </c>
      <c r="C1010" s="12">
        <v>29.966518000000001</v>
      </c>
      <c r="D1010" s="13" t="s">
        <v>87</v>
      </c>
      <c r="E1010" s="18">
        <v>43622</v>
      </c>
      <c r="F1010" s="16" t="s">
        <v>123</v>
      </c>
      <c r="G1010" s="10" t="s">
        <v>134</v>
      </c>
      <c r="H1010" s="10" t="s">
        <v>135</v>
      </c>
      <c r="I1010" s="10" t="s">
        <v>135</v>
      </c>
      <c r="J1010" s="10" t="s">
        <v>135</v>
      </c>
      <c r="K1010" s="10" t="s">
        <v>135</v>
      </c>
      <c r="L1010" s="10" t="s">
        <v>135</v>
      </c>
      <c r="M1010" s="10" t="s">
        <v>135</v>
      </c>
      <c r="N1010" s="10" t="s">
        <v>135</v>
      </c>
      <c r="O1010" s="10" t="s">
        <v>135</v>
      </c>
      <c r="P1010" s="10" t="s">
        <v>135</v>
      </c>
      <c r="Q1010" s="10" t="s">
        <v>135</v>
      </c>
      <c r="R1010" s="10" t="s">
        <v>135</v>
      </c>
      <c r="S1010" s="10" t="s">
        <v>135</v>
      </c>
      <c r="T1010" s="10" t="s">
        <v>135</v>
      </c>
      <c r="U1010" s="10" t="s">
        <v>135</v>
      </c>
      <c r="V1010" s="10" t="s">
        <v>135</v>
      </c>
      <c r="W1010" s="10" t="s">
        <v>135</v>
      </c>
      <c r="X1010" s="10" t="s">
        <v>135</v>
      </c>
      <c r="Y1010" s="10" t="s">
        <v>135</v>
      </c>
      <c r="Z1010" s="10" t="s">
        <v>135</v>
      </c>
      <c r="AA1010" s="10" t="s">
        <v>135</v>
      </c>
      <c r="AB1010" s="10" t="s">
        <v>135</v>
      </c>
      <c r="AC1010" s="10" t="s">
        <v>135</v>
      </c>
      <c r="AD1010" s="10" t="s">
        <v>135</v>
      </c>
      <c r="AE1010" s="10" t="s">
        <v>135</v>
      </c>
      <c r="AF1010" s="10" t="s">
        <v>135</v>
      </c>
      <c r="AG1010" s="10" t="s">
        <v>135</v>
      </c>
      <c r="AH1010" s="10" t="s">
        <v>135</v>
      </c>
      <c r="AI1010" s="10" t="s">
        <v>135</v>
      </c>
      <c r="AJ1010" s="10" t="s">
        <v>135</v>
      </c>
      <c r="AK1010" s="10" t="s">
        <v>135</v>
      </c>
      <c r="AL1010" s="10" t="s">
        <v>135</v>
      </c>
      <c r="AM1010" s="10" t="s">
        <v>135</v>
      </c>
      <c r="AN1010" s="10" t="s">
        <v>135</v>
      </c>
      <c r="AO1010" s="10" t="s">
        <v>135</v>
      </c>
      <c r="AP1010" s="10" t="s">
        <v>135</v>
      </c>
      <c r="AQ1010" s="10" t="s">
        <v>135</v>
      </c>
      <c r="AR1010" s="10" t="s">
        <v>135</v>
      </c>
      <c r="AS1010" s="10" t="s">
        <v>135</v>
      </c>
      <c r="AT1010" s="10" t="s">
        <v>135</v>
      </c>
      <c r="AU1010" s="10" t="s">
        <v>135</v>
      </c>
      <c r="AV1010" s="10" t="s">
        <v>135</v>
      </c>
      <c r="AW1010" s="10" t="s">
        <v>135</v>
      </c>
      <c r="AX1010" s="10" t="s">
        <v>135</v>
      </c>
      <c r="AY1010" s="10" t="s">
        <v>135</v>
      </c>
      <c r="AZ1010" s="10" t="s">
        <v>135</v>
      </c>
      <c r="BA1010" s="10" t="s">
        <v>135</v>
      </c>
      <c r="BB1010" s="10" t="s">
        <v>135</v>
      </c>
      <c r="BC1010" s="10" t="s">
        <v>135</v>
      </c>
      <c r="BD1010" s="10" t="s">
        <v>135</v>
      </c>
      <c r="BE1010" s="10" t="s">
        <v>135</v>
      </c>
      <c r="BF1010" s="10" t="s">
        <v>135</v>
      </c>
      <c r="BG1010" s="10" t="s">
        <v>135</v>
      </c>
      <c r="BH1010" s="10" t="s">
        <v>135</v>
      </c>
      <c r="BI1010" s="10" t="s">
        <v>135</v>
      </c>
      <c r="BJ1010" s="10" t="s">
        <v>135</v>
      </c>
      <c r="BK1010" s="10" t="s">
        <v>135</v>
      </c>
      <c r="BL1010" s="10" t="s">
        <v>135</v>
      </c>
      <c r="BM1010" s="10" t="s">
        <v>135</v>
      </c>
      <c r="BN1010" s="10" t="s">
        <v>135</v>
      </c>
      <c r="BO1010" s="10" t="s">
        <v>135</v>
      </c>
      <c r="BP1010" s="10" t="s">
        <v>135</v>
      </c>
      <c r="BQ1010" s="10" t="s">
        <v>135</v>
      </c>
      <c r="BR1010" s="10" t="s">
        <v>135</v>
      </c>
      <c r="BS1010" s="10" t="s">
        <v>135</v>
      </c>
      <c r="BT1010" s="10" t="s">
        <v>135</v>
      </c>
      <c r="BU1010" s="10" t="s">
        <v>135</v>
      </c>
    </row>
    <row r="1011" spans="1:73" ht="16" x14ac:dyDescent="0.2">
      <c r="A1011" s="11">
        <v>48</v>
      </c>
      <c r="B1011" s="11">
        <v>-90.036742000000004</v>
      </c>
      <c r="C1011" s="11">
        <v>29.963909000000001</v>
      </c>
      <c r="D1011" s="13" t="s">
        <v>88</v>
      </c>
      <c r="E1011" s="18">
        <v>43622</v>
      </c>
      <c r="F1011" s="16" t="s">
        <v>124</v>
      </c>
      <c r="G1011" s="10" t="s">
        <v>126</v>
      </c>
      <c r="H1011" s="10">
        <v>4</v>
      </c>
      <c r="I1011" s="10">
        <v>65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  <c r="BM1011" s="10">
        <v>0</v>
      </c>
      <c r="BN1011" s="10">
        <v>0</v>
      </c>
      <c r="BO1011" s="10">
        <v>0</v>
      </c>
      <c r="BP1011" s="10">
        <v>0</v>
      </c>
      <c r="BQ1011" s="10">
        <v>0</v>
      </c>
      <c r="BR1011" s="10">
        <v>0</v>
      </c>
      <c r="BS1011" s="10">
        <v>23</v>
      </c>
      <c r="BT1011" s="10">
        <v>0</v>
      </c>
      <c r="BU1011" s="10">
        <v>0</v>
      </c>
    </row>
    <row r="1012" spans="1:73" ht="16" x14ac:dyDescent="0.2">
      <c r="A1012" s="11">
        <v>49</v>
      </c>
      <c r="B1012" s="12">
        <v>-90.092842000000005</v>
      </c>
      <c r="C1012" s="12">
        <v>29.981468</v>
      </c>
      <c r="D1012" s="13" t="s">
        <v>89</v>
      </c>
      <c r="E1012" s="18">
        <v>43622</v>
      </c>
      <c r="F1012" s="16" t="s">
        <v>115</v>
      </c>
      <c r="G1012" s="10" t="s">
        <v>134</v>
      </c>
      <c r="H1012" s="10" t="s">
        <v>135</v>
      </c>
      <c r="I1012" s="10" t="s">
        <v>135</v>
      </c>
      <c r="J1012" s="10" t="s">
        <v>135</v>
      </c>
      <c r="K1012" s="10" t="s">
        <v>135</v>
      </c>
      <c r="L1012" s="10" t="s">
        <v>135</v>
      </c>
      <c r="M1012" s="10" t="s">
        <v>135</v>
      </c>
      <c r="N1012" s="10" t="s">
        <v>135</v>
      </c>
      <c r="O1012" s="10" t="s">
        <v>135</v>
      </c>
      <c r="P1012" s="10" t="s">
        <v>135</v>
      </c>
      <c r="Q1012" s="10" t="s">
        <v>135</v>
      </c>
      <c r="R1012" s="10" t="s">
        <v>135</v>
      </c>
      <c r="S1012" s="10" t="s">
        <v>135</v>
      </c>
      <c r="T1012" s="10" t="s">
        <v>135</v>
      </c>
      <c r="U1012" s="10" t="s">
        <v>135</v>
      </c>
      <c r="V1012" s="10" t="s">
        <v>135</v>
      </c>
      <c r="W1012" s="10" t="s">
        <v>135</v>
      </c>
      <c r="X1012" s="10" t="s">
        <v>135</v>
      </c>
      <c r="Y1012" s="10" t="s">
        <v>135</v>
      </c>
      <c r="Z1012" s="10" t="s">
        <v>135</v>
      </c>
      <c r="AA1012" s="10" t="s">
        <v>135</v>
      </c>
      <c r="AB1012" s="10" t="s">
        <v>135</v>
      </c>
      <c r="AC1012" s="10" t="s">
        <v>135</v>
      </c>
      <c r="AD1012" s="10" t="s">
        <v>135</v>
      </c>
      <c r="AE1012" s="10" t="s">
        <v>135</v>
      </c>
      <c r="AF1012" s="10" t="s">
        <v>135</v>
      </c>
      <c r="AG1012" s="10" t="s">
        <v>135</v>
      </c>
      <c r="AH1012" s="10" t="s">
        <v>135</v>
      </c>
      <c r="AI1012" s="10" t="s">
        <v>135</v>
      </c>
      <c r="AJ1012" s="10" t="s">
        <v>135</v>
      </c>
      <c r="AK1012" s="10" t="s">
        <v>135</v>
      </c>
      <c r="AL1012" s="10" t="s">
        <v>135</v>
      </c>
      <c r="AM1012" s="10" t="s">
        <v>135</v>
      </c>
      <c r="AN1012" s="10" t="s">
        <v>135</v>
      </c>
      <c r="AO1012" s="10" t="s">
        <v>135</v>
      </c>
      <c r="AP1012" s="10" t="s">
        <v>135</v>
      </c>
      <c r="AQ1012" s="10" t="s">
        <v>135</v>
      </c>
      <c r="AR1012" s="10" t="s">
        <v>135</v>
      </c>
      <c r="AS1012" s="10" t="s">
        <v>135</v>
      </c>
      <c r="AT1012" s="10" t="s">
        <v>135</v>
      </c>
      <c r="AU1012" s="10" t="s">
        <v>135</v>
      </c>
      <c r="AV1012" s="10" t="s">
        <v>135</v>
      </c>
      <c r="AW1012" s="10" t="s">
        <v>135</v>
      </c>
      <c r="AX1012" s="10" t="s">
        <v>135</v>
      </c>
      <c r="AY1012" s="10" t="s">
        <v>135</v>
      </c>
      <c r="AZ1012" s="10" t="s">
        <v>135</v>
      </c>
      <c r="BA1012" s="10" t="s">
        <v>135</v>
      </c>
      <c r="BB1012" s="10" t="s">
        <v>135</v>
      </c>
      <c r="BC1012" s="10" t="s">
        <v>135</v>
      </c>
      <c r="BD1012" s="10" t="s">
        <v>135</v>
      </c>
      <c r="BE1012" s="10" t="s">
        <v>135</v>
      </c>
      <c r="BF1012" s="10" t="s">
        <v>135</v>
      </c>
      <c r="BG1012" s="10" t="s">
        <v>135</v>
      </c>
      <c r="BH1012" s="10" t="s">
        <v>135</v>
      </c>
      <c r="BI1012" s="10" t="s">
        <v>135</v>
      </c>
      <c r="BJ1012" s="10" t="s">
        <v>135</v>
      </c>
      <c r="BK1012" s="10" t="s">
        <v>135</v>
      </c>
      <c r="BL1012" s="10" t="s">
        <v>135</v>
      </c>
      <c r="BM1012" s="10" t="s">
        <v>135</v>
      </c>
      <c r="BN1012" s="10" t="s">
        <v>135</v>
      </c>
      <c r="BO1012" s="10" t="s">
        <v>135</v>
      </c>
      <c r="BP1012" s="10" t="s">
        <v>135</v>
      </c>
      <c r="BQ1012" s="10" t="s">
        <v>135</v>
      </c>
      <c r="BR1012" s="10" t="s">
        <v>135</v>
      </c>
      <c r="BS1012" s="10" t="s">
        <v>135</v>
      </c>
      <c r="BT1012" s="10" t="s">
        <v>135</v>
      </c>
      <c r="BU1012" s="10" t="s">
        <v>135</v>
      </c>
    </row>
    <row r="1013" spans="1:73" ht="16" x14ac:dyDescent="0.2">
      <c r="A1013" s="11">
        <v>50</v>
      </c>
      <c r="B1013" s="12">
        <v>-90.098910000000004</v>
      </c>
      <c r="C1013" s="11">
        <v>30.019359000000001</v>
      </c>
      <c r="D1013" s="13" t="s">
        <v>90</v>
      </c>
      <c r="E1013" s="18">
        <v>43622</v>
      </c>
      <c r="F1013" s="16" t="s">
        <v>125</v>
      </c>
      <c r="G1013" s="10" t="s">
        <v>134</v>
      </c>
      <c r="H1013" s="10" t="s">
        <v>135</v>
      </c>
      <c r="I1013" s="10" t="s">
        <v>135</v>
      </c>
      <c r="J1013" s="10" t="s">
        <v>135</v>
      </c>
      <c r="K1013" s="10" t="s">
        <v>135</v>
      </c>
      <c r="L1013" s="10" t="s">
        <v>135</v>
      </c>
      <c r="M1013" s="10" t="s">
        <v>135</v>
      </c>
      <c r="N1013" s="10" t="s">
        <v>135</v>
      </c>
      <c r="O1013" s="10" t="s">
        <v>135</v>
      </c>
      <c r="P1013" s="10" t="s">
        <v>135</v>
      </c>
      <c r="Q1013" s="10" t="s">
        <v>135</v>
      </c>
      <c r="R1013" s="10" t="s">
        <v>135</v>
      </c>
      <c r="S1013" s="10" t="s">
        <v>135</v>
      </c>
      <c r="T1013" s="10" t="s">
        <v>135</v>
      </c>
      <c r="U1013" s="10" t="s">
        <v>135</v>
      </c>
      <c r="V1013" s="10" t="s">
        <v>135</v>
      </c>
      <c r="W1013" s="10" t="s">
        <v>135</v>
      </c>
      <c r="X1013" s="10" t="s">
        <v>135</v>
      </c>
      <c r="Y1013" s="10" t="s">
        <v>135</v>
      </c>
      <c r="Z1013" s="10" t="s">
        <v>135</v>
      </c>
      <c r="AA1013" s="10" t="s">
        <v>135</v>
      </c>
      <c r="AB1013" s="10" t="s">
        <v>135</v>
      </c>
      <c r="AC1013" s="10" t="s">
        <v>135</v>
      </c>
      <c r="AD1013" s="10" t="s">
        <v>135</v>
      </c>
      <c r="AE1013" s="10" t="s">
        <v>135</v>
      </c>
      <c r="AF1013" s="10" t="s">
        <v>135</v>
      </c>
      <c r="AG1013" s="10" t="s">
        <v>135</v>
      </c>
      <c r="AH1013" s="10" t="s">
        <v>135</v>
      </c>
      <c r="AI1013" s="10" t="s">
        <v>135</v>
      </c>
      <c r="AJ1013" s="10" t="s">
        <v>135</v>
      </c>
      <c r="AK1013" s="10" t="s">
        <v>135</v>
      </c>
      <c r="AL1013" s="10" t="s">
        <v>135</v>
      </c>
      <c r="AM1013" s="10" t="s">
        <v>135</v>
      </c>
      <c r="AN1013" s="10" t="s">
        <v>135</v>
      </c>
      <c r="AO1013" s="10" t="s">
        <v>135</v>
      </c>
      <c r="AP1013" s="10" t="s">
        <v>135</v>
      </c>
      <c r="AQ1013" s="10" t="s">
        <v>135</v>
      </c>
      <c r="AR1013" s="10" t="s">
        <v>135</v>
      </c>
      <c r="AS1013" s="10" t="s">
        <v>135</v>
      </c>
      <c r="AT1013" s="10" t="s">
        <v>135</v>
      </c>
      <c r="AU1013" s="10" t="s">
        <v>135</v>
      </c>
      <c r="AV1013" s="10" t="s">
        <v>135</v>
      </c>
      <c r="AW1013" s="10" t="s">
        <v>135</v>
      </c>
      <c r="AX1013" s="10" t="s">
        <v>135</v>
      </c>
      <c r="AY1013" s="10" t="s">
        <v>135</v>
      </c>
      <c r="AZ1013" s="10" t="s">
        <v>135</v>
      </c>
      <c r="BA1013" s="10" t="s">
        <v>135</v>
      </c>
      <c r="BB1013" s="10" t="s">
        <v>135</v>
      </c>
      <c r="BC1013" s="10" t="s">
        <v>135</v>
      </c>
      <c r="BD1013" s="10" t="s">
        <v>135</v>
      </c>
      <c r="BE1013" s="10" t="s">
        <v>135</v>
      </c>
      <c r="BF1013" s="10" t="s">
        <v>135</v>
      </c>
      <c r="BG1013" s="10" t="s">
        <v>135</v>
      </c>
      <c r="BH1013" s="10" t="s">
        <v>135</v>
      </c>
      <c r="BI1013" s="10" t="s">
        <v>135</v>
      </c>
      <c r="BJ1013" s="10" t="s">
        <v>135</v>
      </c>
      <c r="BK1013" s="10" t="s">
        <v>135</v>
      </c>
      <c r="BL1013" s="10" t="s">
        <v>135</v>
      </c>
      <c r="BM1013" s="10" t="s">
        <v>135</v>
      </c>
      <c r="BN1013" s="10" t="s">
        <v>135</v>
      </c>
      <c r="BO1013" s="10" t="s">
        <v>135</v>
      </c>
      <c r="BP1013" s="10" t="s">
        <v>135</v>
      </c>
      <c r="BQ1013" s="10" t="s">
        <v>135</v>
      </c>
      <c r="BR1013" s="10" t="s">
        <v>135</v>
      </c>
      <c r="BS1013" s="10" t="s">
        <v>135</v>
      </c>
      <c r="BT1013" s="10" t="s">
        <v>135</v>
      </c>
      <c r="BU1013" s="10" t="s">
        <v>135</v>
      </c>
    </row>
    <row r="1014" spans="1:73" ht="16" x14ac:dyDescent="0.2">
      <c r="A1014" s="11">
        <v>1</v>
      </c>
      <c r="B1014" s="12">
        <v>-89.965639999999993</v>
      </c>
      <c r="C1014" s="12">
        <v>29.905083000000001</v>
      </c>
      <c r="D1014" s="13" t="s">
        <v>48</v>
      </c>
      <c r="E1014" s="18">
        <v>43627</v>
      </c>
      <c r="F1014" s="16" t="s">
        <v>92</v>
      </c>
      <c r="G1014" s="10" t="s">
        <v>126</v>
      </c>
      <c r="H1014" s="10">
        <v>35</v>
      </c>
      <c r="I1014" s="10">
        <v>315</v>
      </c>
      <c r="J1014" s="10">
        <v>0</v>
      </c>
      <c r="K1014" s="10">
        <v>0</v>
      </c>
      <c r="L1014" s="10">
        <v>1</v>
      </c>
      <c r="M1014" s="10">
        <v>6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1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0</v>
      </c>
      <c r="BG1014" s="10">
        <v>1</v>
      </c>
      <c r="BH1014" s="10">
        <v>0</v>
      </c>
      <c r="BI1014" s="10">
        <v>0</v>
      </c>
      <c r="BJ1014" s="10">
        <v>0</v>
      </c>
      <c r="BK1014" s="10">
        <v>0</v>
      </c>
      <c r="BL1014" s="10">
        <v>0</v>
      </c>
      <c r="BM1014" s="10">
        <v>0</v>
      </c>
      <c r="BN1014" s="10">
        <v>0</v>
      </c>
      <c r="BO1014" s="10">
        <v>0</v>
      </c>
      <c r="BP1014" s="10">
        <v>0</v>
      </c>
      <c r="BQ1014" s="10">
        <v>0</v>
      </c>
      <c r="BR1014" s="10">
        <v>7</v>
      </c>
      <c r="BS1014" s="10">
        <v>32</v>
      </c>
      <c r="BT1014" s="10">
        <v>0</v>
      </c>
      <c r="BU1014" s="10">
        <v>0</v>
      </c>
    </row>
    <row r="1015" spans="1:73" ht="16" x14ac:dyDescent="0.2">
      <c r="A1015" s="11">
        <v>2</v>
      </c>
      <c r="B1015" s="12">
        <v>-90.099593999999996</v>
      </c>
      <c r="C1015" s="12">
        <v>30.004631</v>
      </c>
      <c r="D1015" s="13" t="s">
        <v>49</v>
      </c>
      <c r="E1015" s="18">
        <v>43627</v>
      </c>
      <c r="F1015" s="17" t="s">
        <v>93</v>
      </c>
      <c r="G1015" s="10" t="s">
        <v>126</v>
      </c>
      <c r="H1015" s="10">
        <v>2</v>
      </c>
      <c r="I1015" s="10">
        <v>31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1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>
        <v>0</v>
      </c>
      <c r="BS1015" s="10">
        <v>8</v>
      </c>
      <c r="BT1015" s="10">
        <v>0</v>
      </c>
      <c r="BU1015" s="10">
        <v>0</v>
      </c>
    </row>
    <row r="1016" spans="1:73" ht="16" x14ac:dyDescent="0.2">
      <c r="A1016" s="11">
        <v>3</v>
      </c>
      <c r="B1016" s="12">
        <v>-90.083916000000002</v>
      </c>
      <c r="C1016" s="12">
        <v>29.99126</v>
      </c>
      <c r="D1016" s="13" t="s">
        <v>50</v>
      </c>
      <c r="E1016" s="18">
        <v>43627</v>
      </c>
      <c r="F1016" s="17" t="s">
        <v>94</v>
      </c>
      <c r="G1016" s="10" t="s">
        <v>126</v>
      </c>
      <c r="H1016" s="10">
        <v>7</v>
      </c>
      <c r="I1016" s="10">
        <v>34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1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  <c r="BN1016" s="10">
        <v>0</v>
      </c>
      <c r="BO1016" s="10">
        <v>0</v>
      </c>
      <c r="BP1016" s="10">
        <v>0</v>
      </c>
      <c r="BQ1016" s="10">
        <v>0</v>
      </c>
      <c r="BR1016" s="10">
        <v>0</v>
      </c>
      <c r="BS1016" s="10">
        <v>5</v>
      </c>
      <c r="BT1016" s="10">
        <v>0</v>
      </c>
      <c r="BU1016" s="10">
        <v>0</v>
      </c>
    </row>
    <row r="1017" spans="1:73" ht="16" x14ac:dyDescent="0.2">
      <c r="A1017" s="11">
        <v>4</v>
      </c>
      <c r="B1017" s="12">
        <v>-90.081289999999996</v>
      </c>
      <c r="C1017" s="12">
        <v>30.006692999999999</v>
      </c>
      <c r="D1017" s="13" t="s">
        <v>51</v>
      </c>
      <c r="E1017" s="18">
        <v>43627</v>
      </c>
      <c r="F1017" s="16" t="s">
        <v>95</v>
      </c>
      <c r="G1017" s="10" t="s">
        <v>126</v>
      </c>
      <c r="H1017" s="10">
        <v>0</v>
      </c>
      <c r="I1017" s="10">
        <v>3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</v>
      </c>
      <c r="BK1017" s="10">
        <v>0</v>
      </c>
      <c r="BL1017" s="10">
        <v>0</v>
      </c>
      <c r="BM1017" s="10">
        <v>0</v>
      </c>
      <c r="BN1017" s="10">
        <v>0</v>
      </c>
      <c r="BO1017" s="10">
        <v>0</v>
      </c>
      <c r="BP1017" s="10">
        <v>0</v>
      </c>
      <c r="BQ1017" s="10">
        <v>0</v>
      </c>
      <c r="BR1017" s="10">
        <v>1</v>
      </c>
      <c r="BS1017" s="10">
        <v>10</v>
      </c>
      <c r="BT1017" s="10">
        <v>0</v>
      </c>
      <c r="BU1017" s="10">
        <v>0</v>
      </c>
    </row>
    <row r="1018" spans="1:73" ht="16" x14ac:dyDescent="0.2">
      <c r="A1018" s="11">
        <v>5</v>
      </c>
      <c r="B1018" s="11">
        <v>-89.925332999999995</v>
      </c>
      <c r="C1018" s="11">
        <v>30.016182000000001</v>
      </c>
      <c r="D1018" s="14" t="s">
        <v>52</v>
      </c>
      <c r="E1018" s="18">
        <v>43627</v>
      </c>
      <c r="F1018" s="16" t="s">
        <v>96</v>
      </c>
      <c r="G1018" s="10" t="s">
        <v>126</v>
      </c>
      <c r="H1018" s="10">
        <v>99</v>
      </c>
      <c r="I1018" s="10">
        <v>77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1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1</v>
      </c>
      <c r="AO1018" s="10">
        <v>1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>
        <v>0</v>
      </c>
      <c r="BI1018" s="10">
        <v>0</v>
      </c>
      <c r="BJ1018" s="10">
        <v>0</v>
      </c>
      <c r="BK1018" s="10">
        <v>0</v>
      </c>
      <c r="BL1018" s="10">
        <v>0</v>
      </c>
      <c r="BM1018" s="10">
        <v>0</v>
      </c>
      <c r="BN1018" s="10">
        <v>0</v>
      </c>
      <c r="BO1018" s="10">
        <v>0</v>
      </c>
      <c r="BP1018" s="10">
        <v>0</v>
      </c>
      <c r="BQ1018" s="10">
        <v>0</v>
      </c>
      <c r="BR1018" s="10">
        <v>17</v>
      </c>
      <c r="BS1018" s="10">
        <v>19</v>
      </c>
      <c r="BT1018" s="10">
        <v>0</v>
      </c>
      <c r="BU1018" s="10">
        <v>0</v>
      </c>
    </row>
    <row r="1019" spans="1:73" ht="16" x14ac:dyDescent="0.2">
      <c r="A1019" s="11">
        <v>6</v>
      </c>
      <c r="B1019" s="12">
        <v>-89.914505000000005</v>
      </c>
      <c r="C1019" s="12">
        <v>29.886942000000001</v>
      </c>
      <c r="D1019" s="13" t="s">
        <v>53</v>
      </c>
      <c r="E1019" s="18">
        <v>43627</v>
      </c>
      <c r="F1019" s="16" t="s">
        <v>92</v>
      </c>
      <c r="G1019" s="10" t="s">
        <v>126</v>
      </c>
      <c r="H1019" s="10">
        <v>13</v>
      </c>
      <c r="I1019" s="10">
        <v>51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0">
        <v>0</v>
      </c>
      <c r="BP1019" s="10">
        <v>0</v>
      </c>
      <c r="BQ1019" s="10">
        <v>0</v>
      </c>
      <c r="BR1019" s="10">
        <v>2</v>
      </c>
      <c r="BS1019" s="10">
        <v>13</v>
      </c>
      <c r="BT1019" s="10">
        <v>0</v>
      </c>
      <c r="BU1019" s="10">
        <v>0</v>
      </c>
    </row>
    <row r="1020" spans="1:73" ht="16" x14ac:dyDescent="0.2">
      <c r="A1020" s="11">
        <v>7</v>
      </c>
      <c r="B1020" s="12">
        <v>-90.127685999999997</v>
      </c>
      <c r="C1020" s="12">
        <v>29.948450000000001</v>
      </c>
      <c r="D1020" s="13" t="s">
        <v>54</v>
      </c>
      <c r="E1020" s="18">
        <v>43627</v>
      </c>
      <c r="F1020" s="16" t="s">
        <v>97</v>
      </c>
      <c r="G1020" s="10" t="s">
        <v>126</v>
      </c>
      <c r="H1020" s="10">
        <v>4</v>
      </c>
      <c r="I1020" s="10">
        <v>70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</v>
      </c>
      <c r="BK1020" s="10">
        <v>0</v>
      </c>
      <c r="BL1020" s="10">
        <v>0</v>
      </c>
      <c r="BM1020" s="10">
        <v>0</v>
      </c>
      <c r="BN1020" s="10">
        <v>0</v>
      </c>
      <c r="BO1020" s="10">
        <v>0</v>
      </c>
      <c r="BP1020" s="10">
        <v>0</v>
      </c>
      <c r="BQ1020" s="10">
        <v>0</v>
      </c>
      <c r="BR1020" s="10">
        <v>1</v>
      </c>
      <c r="BS1020" s="10">
        <v>12</v>
      </c>
      <c r="BT1020" s="10">
        <v>0</v>
      </c>
      <c r="BU1020" s="10">
        <v>0</v>
      </c>
    </row>
    <row r="1021" spans="1:73" ht="16" x14ac:dyDescent="0.2">
      <c r="A1021" s="11">
        <v>8</v>
      </c>
      <c r="B1021" s="12">
        <v>-89.948490000000007</v>
      </c>
      <c r="C1021" s="12">
        <v>30.063009999999998</v>
      </c>
      <c r="D1021" s="13" t="s">
        <v>55</v>
      </c>
      <c r="E1021" s="18">
        <v>43627</v>
      </c>
      <c r="F1021" s="16" t="s">
        <v>98</v>
      </c>
      <c r="G1021" s="10" t="s">
        <v>126</v>
      </c>
      <c r="H1021" s="10">
        <v>5</v>
      </c>
      <c r="I1021" s="10">
        <v>20</v>
      </c>
      <c r="J1021" s="10">
        <v>0</v>
      </c>
      <c r="K1021" s="10">
        <v>0</v>
      </c>
      <c r="L1021" s="10">
        <v>0</v>
      </c>
      <c r="M1021" s="10">
        <v>1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>
        <v>1</v>
      </c>
      <c r="BS1021" s="10">
        <v>10</v>
      </c>
      <c r="BT1021" s="10">
        <v>0</v>
      </c>
      <c r="BU1021" s="10">
        <v>0</v>
      </c>
    </row>
    <row r="1022" spans="1:73" ht="16" x14ac:dyDescent="0.2">
      <c r="A1022" s="11">
        <v>9</v>
      </c>
      <c r="B1022" s="11">
        <v>-90.071461999999997</v>
      </c>
      <c r="C1022" s="11">
        <v>29.962691</v>
      </c>
      <c r="D1022" s="13" t="s">
        <v>56</v>
      </c>
      <c r="E1022" s="18">
        <v>43627</v>
      </c>
      <c r="F1022" s="16" t="s">
        <v>99</v>
      </c>
      <c r="G1022" s="10" t="s">
        <v>126</v>
      </c>
      <c r="H1022" s="10">
        <v>3</v>
      </c>
      <c r="I1022" s="10">
        <v>30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0">
        <v>0</v>
      </c>
      <c r="BP1022" s="10">
        <v>0</v>
      </c>
      <c r="BQ1022" s="10">
        <v>0</v>
      </c>
      <c r="BR1022" s="10">
        <v>0</v>
      </c>
      <c r="BS1022" s="10">
        <v>6</v>
      </c>
      <c r="BT1022" s="10">
        <v>0</v>
      </c>
      <c r="BU1022" s="10">
        <v>0</v>
      </c>
    </row>
    <row r="1023" spans="1:73" ht="16" x14ac:dyDescent="0.2">
      <c r="A1023" s="11">
        <v>11</v>
      </c>
      <c r="B1023" s="11">
        <v>-90.022103000000001</v>
      </c>
      <c r="C1023" s="11">
        <v>29.969821</v>
      </c>
      <c r="D1023" s="13" t="s">
        <v>57</v>
      </c>
      <c r="E1023" s="18">
        <v>43627</v>
      </c>
      <c r="F1023" s="16" t="s">
        <v>100</v>
      </c>
      <c r="G1023" s="10" t="s">
        <v>126</v>
      </c>
      <c r="H1023" s="10">
        <v>16</v>
      </c>
      <c r="I1023" s="10">
        <v>184</v>
      </c>
      <c r="J1023" s="10">
        <v>0</v>
      </c>
      <c r="K1023" s="10">
        <v>0</v>
      </c>
      <c r="L1023" s="10">
        <v>0</v>
      </c>
      <c r="M1023" s="10">
        <v>1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>
        <v>0</v>
      </c>
      <c r="BS1023" s="10">
        <v>15</v>
      </c>
      <c r="BT1023" s="10">
        <v>0</v>
      </c>
      <c r="BU1023" s="10">
        <v>0</v>
      </c>
    </row>
    <row r="1024" spans="1:73" ht="16" x14ac:dyDescent="0.2">
      <c r="A1024" s="11">
        <v>12</v>
      </c>
      <c r="B1024" s="15">
        <v>-90.058471999999995</v>
      </c>
      <c r="C1024" s="15">
        <v>29.978999999999999</v>
      </c>
      <c r="D1024" s="13" t="s">
        <v>58</v>
      </c>
      <c r="E1024" s="18">
        <v>43627</v>
      </c>
      <c r="F1024" s="16" t="s">
        <v>101</v>
      </c>
      <c r="G1024" s="10" t="s">
        <v>126</v>
      </c>
      <c r="H1024" s="10">
        <v>4</v>
      </c>
      <c r="I1024" s="10">
        <v>3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>
        <v>0</v>
      </c>
      <c r="BI1024" s="10">
        <v>0</v>
      </c>
      <c r="BJ1024" s="10">
        <v>0</v>
      </c>
      <c r="BK1024" s="10">
        <v>0</v>
      </c>
      <c r="BL1024" s="10">
        <v>0</v>
      </c>
      <c r="BM1024" s="10">
        <v>0</v>
      </c>
      <c r="BN1024" s="10">
        <v>0</v>
      </c>
      <c r="BO1024" s="10">
        <v>0</v>
      </c>
      <c r="BP1024" s="10">
        <v>0</v>
      </c>
      <c r="BQ1024" s="10">
        <v>0</v>
      </c>
      <c r="BR1024" s="10">
        <v>0</v>
      </c>
      <c r="BS1024" s="10">
        <v>0</v>
      </c>
      <c r="BT1024" s="10">
        <v>0</v>
      </c>
      <c r="BU1024" s="10">
        <v>0</v>
      </c>
    </row>
    <row r="1025" spans="1:74" ht="16" x14ac:dyDescent="0.2">
      <c r="A1025" s="11">
        <v>13</v>
      </c>
      <c r="B1025" s="11">
        <v>-90.075387000000006</v>
      </c>
      <c r="C1025" s="11">
        <v>29.954507</v>
      </c>
      <c r="D1025" s="13" t="s">
        <v>59</v>
      </c>
      <c r="E1025" s="18">
        <v>43627</v>
      </c>
      <c r="F1025" s="16" t="s">
        <v>102</v>
      </c>
      <c r="G1025" s="10" t="s">
        <v>126</v>
      </c>
      <c r="H1025" s="10">
        <v>20</v>
      </c>
      <c r="I1025" s="10">
        <v>87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>
        <v>0</v>
      </c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 s="10">
        <v>0</v>
      </c>
      <c r="BP1025" s="10">
        <v>0</v>
      </c>
      <c r="BQ1025" s="10">
        <v>0</v>
      </c>
      <c r="BR1025" s="10">
        <v>0</v>
      </c>
      <c r="BS1025" s="10">
        <v>0</v>
      </c>
      <c r="BT1025" s="10">
        <v>0</v>
      </c>
      <c r="BU1025" s="10">
        <v>0</v>
      </c>
    </row>
    <row r="1026" spans="1:74" ht="16" x14ac:dyDescent="0.2">
      <c r="A1026" s="11">
        <v>14</v>
      </c>
      <c r="B1026" s="12">
        <v>-90.067899999999995</v>
      </c>
      <c r="C1026" s="12">
        <v>29.988133999999999</v>
      </c>
      <c r="D1026" s="13" t="s">
        <v>60</v>
      </c>
      <c r="E1026" s="18">
        <v>43627</v>
      </c>
      <c r="F1026" s="17" t="s">
        <v>101</v>
      </c>
      <c r="G1026" s="10" t="s">
        <v>126</v>
      </c>
      <c r="H1026" s="10">
        <v>6</v>
      </c>
      <c r="I1026" s="10">
        <v>42</v>
      </c>
      <c r="J1026" s="10">
        <v>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2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0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10">
        <v>0</v>
      </c>
      <c r="BL1026" s="10">
        <v>0</v>
      </c>
      <c r="BM1026" s="10">
        <v>0</v>
      </c>
      <c r="BN1026" s="10">
        <v>0</v>
      </c>
      <c r="BO1026" s="10">
        <v>0</v>
      </c>
      <c r="BP1026" s="10">
        <v>0</v>
      </c>
      <c r="BQ1026" s="10">
        <v>0</v>
      </c>
      <c r="BR1026" s="10">
        <v>0</v>
      </c>
      <c r="BS1026" s="10">
        <v>0</v>
      </c>
      <c r="BT1026" s="10">
        <v>0</v>
      </c>
      <c r="BU1026" s="10">
        <v>0</v>
      </c>
    </row>
    <row r="1027" spans="1:74" ht="16" x14ac:dyDescent="0.2">
      <c r="A1027" s="11">
        <v>15</v>
      </c>
      <c r="B1027" s="12">
        <v>-90.059296000000003</v>
      </c>
      <c r="C1027" s="12">
        <v>30.025784000000002</v>
      </c>
      <c r="D1027" s="13" t="s">
        <v>61</v>
      </c>
      <c r="E1027" s="18">
        <v>43627</v>
      </c>
      <c r="F1027" s="16" t="s">
        <v>103</v>
      </c>
      <c r="G1027" s="10" t="s">
        <v>126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>
        <v>0</v>
      </c>
      <c r="BS1027" s="10">
        <v>2</v>
      </c>
      <c r="BT1027" s="10">
        <v>0</v>
      </c>
      <c r="BU1027" s="10">
        <v>0</v>
      </c>
    </row>
    <row r="1028" spans="1:74" ht="16" x14ac:dyDescent="0.2">
      <c r="A1028" s="11">
        <v>18</v>
      </c>
      <c r="B1028" s="12">
        <v>-90.031739999999999</v>
      </c>
      <c r="C1028" s="12">
        <v>29.929933999999999</v>
      </c>
      <c r="D1028" s="13" t="s">
        <v>62</v>
      </c>
      <c r="E1028" s="18">
        <v>43627</v>
      </c>
      <c r="F1028" s="16" t="s">
        <v>104</v>
      </c>
      <c r="G1028" s="10" t="s">
        <v>126</v>
      </c>
      <c r="H1028" s="10">
        <v>40</v>
      </c>
      <c r="I1028" s="10">
        <v>44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1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0</v>
      </c>
      <c r="BR1028" s="10">
        <v>6</v>
      </c>
      <c r="BS1028" s="10">
        <v>8</v>
      </c>
      <c r="BT1028" s="10">
        <v>0</v>
      </c>
      <c r="BU1028" s="10">
        <v>0</v>
      </c>
    </row>
    <row r="1029" spans="1:74" ht="16" x14ac:dyDescent="0.2">
      <c r="A1029" s="11">
        <v>19</v>
      </c>
      <c r="B1029" s="12">
        <v>-90.084059999999994</v>
      </c>
      <c r="C1029" s="12">
        <v>29.924835000000002</v>
      </c>
      <c r="D1029" s="13" t="s">
        <v>63</v>
      </c>
      <c r="E1029" s="18">
        <v>43627</v>
      </c>
      <c r="F1029" s="16" t="s">
        <v>105</v>
      </c>
      <c r="G1029" s="10" t="s">
        <v>126</v>
      </c>
      <c r="H1029" s="10">
        <v>13</v>
      </c>
      <c r="I1029" s="10">
        <v>28</v>
      </c>
      <c r="J1029" s="10">
        <v>1</v>
      </c>
      <c r="K1029" s="10">
        <v>0</v>
      </c>
      <c r="L1029" s="10">
        <v>0</v>
      </c>
      <c r="M1029" s="10">
        <v>1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0</v>
      </c>
      <c r="BO1029" s="10">
        <v>0</v>
      </c>
      <c r="BP1029" s="10">
        <v>0</v>
      </c>
      <c r="BQ1029" s="10">
        <v>0</v>
      </c>
      <c r="BR1029" s="10">
        <v>1</v>
      </c>
      <c r="BS1029" s="10">
        <v>7</v>
      </c>
      <c r="BT1029" s="10">
        <v>0</v>
      </c>
      <c r="BU1029" s="10">
        <v>0</v>
      </c>
    </row>
    <row r="1030" spans="1:74" ht="16" x14ac:dyDescent="0.2">
      <c r="A1030" s="11">
        <v>20</v>
      </c>
      <c r="B1030" s="12">
        <v>-90.013405000000006</v>
      </c>
      <c r="C1030" s="12">
        <v>29.923105</v>
      </c>
      <c r="D1030" s="13" t="s">
        <v>64</v>
      </c>
      <c r="E1030" s="18">
        <v>43627</v>
      </c>
      <c r="F1030" s="16" t="s">
        <v>106</v>
      </c>
      <c r="G1030" s="10" t="s">
        <v>126</v>
      </c>
      <c r="H1030" s="10">
        <v>0</v>
      </c>
      <c r="I1030" s="10">
        <v>9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1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</v>
      </c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  <c r="BN1030" s="10">
        <v>0</v>
      </c>
      <c r="BO1030" s="10">
        <v>0</v>
      </c>
      <c r="BP1030" s="10">
        <v>0</v>
      </c>
      <c r="BQ1030" s="10">
        <v>0</v>
      </c>
      <c r="BR1030" s="10">
        <v>0</v>
      </c>
      <c r="BS1030" s="10">
        <v>5</v>
      </c>
      <c r="BT1030" s="10">
        <v>0</v>
      </c>
      <c r="BU1030" s="10">
        <v>0</v>
      </c>
    </row>
    <row r="1031" spans="1:74" ht="16" x14ac:dyDescent="0.2">
      <c r="A1031" s="11">
        <v>21</v>
      </c>
      <c r="B1031" s="12">
        <v>-90.035399999999996</v>
      </c>
      <c r="C1031" s="12">
        <v>29.983499999999999</v>
      </c>
      <c r="D1031" s="13" t="s">
        <v>194</v>
      </c>
      <c r="E1031" s="18">
        <v>43627</v>
      </c>
      <c r="F1031" s="16" t="s">
        <v>124</v>
      </c>
      <c r="G1031" s="10" t="s">
        <v>126</v>
      </c>
      <c r="H1031" s="10">
        <v>14</v>
      </c>
      <c r="I1031" s="10">
        <v>73</v>
      </c>
      <c r="J1031" s="10">
        <v>0</v>
      </c>
      <c r="K1031" s="10">
        <v>1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0</v>
      </c>
      <c r="BO1031" s="10">
        <v>0</v>
      </c>
      <c r="BP1031" s="10">
        <v>0</v>
      </c>
      <c r="BQ1031" s="10">
        <v>0</v>
      </c>
      <c r="BR1031" s="10">
        <v>0</v>
      </c>
      <c r="BS1031" s="10">
        <v>24</v>
      </c>
      <c r="BT1031" s="10">
        <v>0</v>
      </c>
      <c r="BU1031" s="10">
        <v>0</v>
      </c>
    </row>
    <row r="1032" spans="1:74" ht="16" x14ac:dyDescent="0.2">
      <c r="A1032" s="11">
        <v>22</v>
      </c>
      <c r="B1032" s="11">
        <v>-90.066901999999999</v>
      </c>
      <c r="C1032" s="11">
        <v>29.955331999999999</v>
      </c>
      <c r="D1032" s="13" t="s">
        <v>65</v>
      </c>
      <c r="E1032" s="18">
        <v>43627</v>
      </c>
      <c r="F1032" s="16" t="s">
        <v>107</v>
      </c>
      <c r="G1032" s="10" t="s">
        <v>126</v>
      </c>
      <c r="H1032" s="10">
        <v>10</v>
      </c>
      <c r="I1032" s="10">
        <v>26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0">
        <v>0</v>
      </c>
      <c r="BP1032" s="10">
        <v>0</v>
      </c>
      <c r="BQ1032" s="10">
        <v>0</v>
      </c>
      <c r="BR1032" s="10">
        <v>0</v>
      </c>
      <c r="BS1032" s="10">
        <v>12</v>
      </c>
      <c r="BT1032" s="10">
        <v>0</v>
      </c>
      <c r="BU1032" s="10">
        <v>0</v>
      </c>
    </row>
    <row r="1033" spans="1:74" ht="16" x14ac:dyDescent="0.2">
      <c r="A1033" s="11">
        <v>23</v>
      </c>
      <c r="B1033" s="12">
        <v>-89.867455000000007</v>
      </c>
      <c r="C1033" s="12">
        <v>30.128882999999998</v>
      </c>
      <c r="D1033" s="13" t="s">
        <v>91</v>
      </c>
      <c r="E1033" s="18">
        <v>43627</v>
      </c>
      <c r="F1033" s="16" t="s">
        <v>108</v>
      </c>
      <c r="G1033" s="10" t="s">
        <v>126</v>
      </c>
      <c r="H1033" s="10">
        <v>1</v>
      </c>
      <c r="I1033" s="10">
        <v>9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0">
        <v>0</v>
      </c>
      <c r="BP1033" s="10">
        <v>0</v>
      </c>
      <c r="BQ1033" s="10">
        <v>0</v>
      </c>
      <c r="BR1033" s="10">
        <v>1</v>
      </c>
      <c r="BS1033" s="10">
        <v>5</v>
      </c>
      <c r="BT1033" s="10">
        <v>0</v>
      </c>
      <c r="BU1033" s="10">
        <v>0</v>
      </c>
    </row>
    <row r="1034" spans="1:74" ht="16" x14ac:dyDescent="0.2">
      <c r="A1034" s="11">
        <v>24</v>
      </c>
      <c r="B1034" s="12">
        <v>-90.020390000000006</v>
      </c>
      <c r="C1034" s="12">
        <v>29.940083000000001</v>
      </c>
      <c r="D1034" s="13" t="s">
        <v>66</v>
      </c>
      <c r="E1034" s="18">
        <v>43627</v>
      </c>
      <c r="F1034" s="16" t="s">
        <v>106</v>
      </c>
      <c r="G1034" s="10" t="s">
        <v>126</v>
      </c>
      <c r="H1034" s="10">
        <v>33</v>
      </c>
      <c r="I1034" s="10">
        <v>96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1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  <c r="BN1034" s="10">
        <v>0</v>
      </c>
      <c r="BO1034" s="10">
        <v>0</v>
      </c>
      <c r="BP1034" s="10">
        <v>0</v>
      </c>
      <c r="BQ1034" s="10">
        <v>0</v>
      </c>
      <c r="BR1034" s="10">
        <v>1</v>
      </c>
      <c r="BS1034" s="10">
        <v>31</v>
      </c>
      <c r="BT1034" s="10">
        <v>0</v>
      </c>
      <c r="BU1034" s="10">
        <v>0</v>
      </c>
    </row>
    <row r="1035" spans="1:74" ht="16" x14ac:dyDescent="0.2">
      <c r="A1035" s="11">
        <v>25</v>
      </c>
      <c r="B1035" s="12">
        <v>-90.074259999999995</v>
      </c>
      <c r="C1035" s="12">
        <v>29.997879000000001</v>
      </c>
      <c r="D1035" s="13" t="s">
        <v>67</v>
      </c>
      <c r="E1035" s="18">
        <v>43627</v>
      </c>
      <c r="F1035" s="16" t="s">
        <v>95</v>
      </c>
      <c r="G1035" s="10" t="s">
        <v>126</v>
      </c>
      <c r="H1035" s="10">
        <v>23</v>
      </c>
      <c r="I1035" s="10">
        <v>48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2</v>
      </c>
      <c r="AL1035" s="10">
        <v>0</v>
      </c>
      <c r="AM1035" s="10">
        <v>0</v>
      </c>
      <c r="AN1035" s="10">
        <v>1</v>
      </c>
      <c r="AO1035" s="10">
        <v>1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0">
        <v>0</v>
      </c>
      <c r="BP1035" s="10">
        <v>0</v>
      </c>
      <c r="BQ1035" s="10">
        <v>0</v>
      </c>
      <c r="BR1035" s="10">
        <v>4</v>
      </c>
      <c r="BS1035" s="10">
        <v>16</v>
      </c>
      <c r="BT1035" s="10">
        <v>0</v>
      </c>
      <c r="BU1035" s="10">
        <v>0</v>
      </c>
    </row>
    <row r="1036" spans="1:74" ht="16" x14ac:dyDescent="0.2">
      <c r="A1036" s="11">
        <v>26</v>
      </c>
      <c r="B1036" s="11">
        <v>-90.057824999999994</v>
      </c>
      <c r="C1036" s="11">
        <v>29.961400999999999</v>
      </c>
      <c r="D1036" s="13" t="s">
        <v>68</v>
      </c>
      <c r="E1036" s="18">
        <v>43627</v>
      </c>
      <c r="F1036" s="16" t="s">
        <v>107</v>
      </c>
      <c r="G1036" s="10" t="s">
        <v>180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</v>
      </c>
      <c r="BC1036" s="10">
        <v>0</v>
      </c>
      <c r="BD1036" s="10">
        <v>0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</v>
      </c>
      <c r="BK1036" s="10">
        <v>0</v>
      </c>
      <c r="BL1036" s="10">
        <v>0</v>
      </c>
      <c r="BM1036" s="10">
        <v>0</v>
      </c>
      <c r="BN1036" s="10">
        <v>0</v>
      </c>
      <c r="BO1036" s="10">
        <v>0</v>
      </c>
      <c r="BP1036" s="10">
        <v>0</v>
      </c>
      <c r="BQ1036" s="10">
        <v>0</v>
      </c>
      <c r="BR1036" s="10">
        <v>0</v>
      </c>
      <c r="BS1036" s="10">
        <v>0</v>
      </c>
      <c r="BT1036" s="10">
        <v>0</v>
      </c>
      <c r="BU1036" s="10">
        <v>0</v>
      </c>
      <c r="BV1036" t="s">
        <v>230</v>
      </c>
    </row>
    <row r="1037" spans="1:74" ht="16" x14ac:dyDescent="0.2">
      <c r="A1037" s="11">
        <v>27</v>
      </c>
      <c r="B1037" s="12">
        <v>-90.008579999999995</v>
      </c>
      <c r="C1037" s="12">
        <v>29.910550000000001</v>
      </c>
      <c r="D1037" s="13" t="s">
        <v>69</v>
      </c>
      <c r="E1037" s="18">
        <v>43627</v>
      </c>
      <c r="F1037" s="16" t="s">
        <v>109</v>
      </c>
      <c r="G1037" s="10" t="s">
        <v>126</v>
      </c>
      <c r="H1037" s="10">
        <v>59</v>
      </c>
      <c r="I1037" s="10">
        <v>117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>
        <v>3</v>
      </c>
      <c r="BS1037" s="10">
        <v>24</v>
      </c>
      <c r="BT1037" s="10">
        <v>0</v>
      </c>
      <c r="BU1037" s="10">
        <v>0</v>
      </c>
    </row>
    <row r="1038" spans="1:74" ht="16" x14ac:dyDescent="0.2">
      <c r="A1038" s="11">
        <v>28</v>
      </c>
      <c r="B1038" s="12">
        <v>-90.107246000000004</v>
      </c>
      <c r="C1038" s="12">
        <v>29.983685000000001</v>
      </c>
      <c r="D1038" s="13" t="s">
        <v>70</v>
      </c>
      <c r="E1038" s="18">
        <v>43627</v>
      </c>
      <c r="F1038" s="16" t="s">
        <v>110</v>
      </c>
      <c r="G1038" s="10" t="s">
        <v>126</v>
      </c>
      <c r="H1038" s="10">
        <v>8</v>
      </c>
      <c r="I1038" s="10">
        <v>17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</v>
      </c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0">
        <v>0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10">
        <v>0</v>
      </c>
    </row>
    <row r="1039" spans="1:74" ht="16" x14ac:dyDescent="0.2">
      <c r="A1039" s="11">
        <v>29</v>
      </c>
      <c r="B1039" s="12">
        <v>-89.993674999999996</v>
      </c>
      <c r="C1039" s="12">
        <v>29.913433000000001</v>
      </c>
      <c r="D1039" s="13" t="s">
        <v>71</v>
      </c>
      <c r="E1039" s="18">
        <v>43627</v>
      </c>
      <c r="F1039" s="16" t="s">
        <v>111</v>
      </c>
      <c r="G1039" s="10" t="s">
        <v>126</v>
      </c>
      <c r="H1039" s="10">
        <v>2</v>
      </c>
      <c r="I1039" s="10">
        <v>8</v>
      </c>
      <c r="J1039" s="10">
        <v>0</v>
      </c>
      <c r="K1039" s="10">
        <v>0</v>
      </c>
      <c r="L1039" s="10">
        <v>0</v>
      </c>
      <c r="M1039" s="10">
        <v>1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0</v>
      </c>
      <c r="BO1039" s="10">
        <v>0</v>
      </c>
      <c r="BP1039" s="10">
        <v>0</v>
      </c>
      <c r="BQ1039" s="10">
        <v>0</v>
      </c>
      <c r="BR1039" s="10">
        <v>1</v>
      </c>
      <c r="BS1039" s="10">
        <v>4</v>
      </c>
      <c r="BT1039" s="10">
        <v>0</v>
      </c>
      <c r="BU1039" s="10">
        <v>0</v>
      </c>
    </row>
    <row r="1040" spans="1:74" ht="16" x14ac:dyDescent="0.2">
      <c r="A1040" s="11">
        <v>30</v>
      </c>
      <c r="B1040" s="11">
        <v>-89.813597999999999</v>
      </c>
      <c r="C1040" s="11">
        <v>30.065435999999998</v>
      </c>
      <c r="D1040" s="13" t="s">
        <v>127</v>
      </c>
      <c r="E1040" s="18">
        <v>43627</v>
      </c>
      <c r="F1040" s="17" t="s">
        <v>108</v>
      </c>
      <c r="G1040" s="10" t="s">
        <v>126</v>
      </c>
      <c r="H1040" s="10">
        <v>8</v>
      </c>
      <c r="I1040" s="10">
        <v>37</v>
      </c>
      <c r="J1040" s="10">
        <v>0</v>
      </c>
      <c r="K1040" s="10">
        <v>0</v>
      </c>
      <c r="L1040" s="10">
        <v>0</v>
      </c>
      <c r="M1040" s="10">
        <v>3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1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0">
        <v>0</v>
      </c>
      <c r="BP1040" s="10">
        <v>0</v>
      </c>
      <c r="BQ1040" s="10">
        <v>0</v>
      </c>
      <c r="BR1040" s="10">
        <v>1</v>
      </c>
      <c r="BS1040" s="10">
        <v>10</v>
      </c>
      <c r="BT1040" s="10">
        <v>0</v>
      </c>
      <c r="BU1040" s="10">
        <v>0</v>
      </c>
    </row>
    <row r="1041" spans="1:74" ht="16" x14ac:dyDescent="0.2">
      <c r="A1041" s="11">
        <v>32</v>
      </c>
      <c r="B1041" s="12">
        <v>-90.10369</v>
      </c>
      <c r="C1041" s="12">
        <v>29.948822</v>
      </c>
      <c r="D1041" s="13" t="s">
        <v>72</v>
      </c>
      <c r="E1041" s="18">
        <v>43627</v>
      </c>
      <c r="F1041" s="16" t="s">
        <v>112</v>
      </c>
      <c r="G1041" s="10" t="s">
        <v>126</v>
      </c>
      <c r="H1041" s="10">
        <v>38</v>
      </c>
      <c r="I1041" s="10">
        <v>48</v>
      </c>
      <c r="J1041" s="10">
        <v>1</v>
      </c>
      <c r="K1041" s="10">
        <v>1</v>
      </c>
      <c r="L1041" s="10">
        <v>0</v>
      </c>
      <c r="M1041" s="10">
        <v>0</v>
      </c>
      <c r="N1041" s="10">
        <v>0</v>
      </c>
      <c r="O1041" s="10">
        <v>1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>
        <v>3</v>
      </c>
      <c r="BS1041" s="10">
        <v>21</v>
      </c>
      <c r="BT1041" s="10">
        <v>0</v>
      </c>
      <c r="BU1041" s="10">
        <v>0</v>
      </c>
    </row>
    <row r="1042" spans="1:74" ht="16" x14ac:dyDescent="0.2">
      <c r="A1042" s="11">
        <v>33</v>
      </c>
      <c r="B1042" s="12">
        <v>-90.035989999999998</v>
      </c>
      <c r="C1042" s="12">
        <v>30.003209999999999</v>
      </c>
      <c r="D1042" s="13" t="s">
        <v>73</v>
      </c>
      <c r="E1042" s="18">
        <v>43627</v>
      </c>
      <c r="F1042" s="16" t="s">
        <v>113</v>
      </c>
      <c r="G1042" s="10" t="s">
        <v>126</v>
      </c>
      <c r="H1042" s="10">
        <v>5</v>
      </c>
      <c r="I1042" s="10">
        <v>23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1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0">
        <v>0</v>
      </c>
      <c r="BP1042" s="10">
        <v>0</v>
      </c>
      <c r="BQ1042" s="10">
        <v>0</v>
      </c>
      <c r="BR1042" s="10">
        <v>0</v>
      </c>
      <c r="BS1042" s="10">
        <v>5</v>
      </c>
      <c r="BT1042" s="10">
        <v>0</v>
      </c>
      <c r="BU1042" s="10">
        <v>0</v>
      </c>
    </row>
    <row r="1043" spans="1:74" ht="16" x14ac:dyDescent="0.2">
      <c r="A1043" s="11">
        <v>34</v>
      </c>
      <c r="B1043" s="12">
        <v>-89.987250000000003</v>
      </c>
      <c r="C1043" s="12">
        <v>30.021557000000001</v>
      </c>
      <c r="D1043" s="13" t="s">
        <v>74</v>
      </c>
      <c r="E1043" s="18">
        <v>43627</v>
      </c>
      <c r="F1043" s="16" t="s">
        <v>114</v>
      </c>
      <c r="G1043" s="10" t="s">
        <v>126</v>
      </c>
      <c r="H1043" s="10">
        <v>95</v>
      </c>
      <c r="I1043" s="10">
        <v>186</v>
      </c>
      <c r="J1043" s="10">
        <v>0</v>
      </c>
      <c r="K1043" s="10">
        <v>0</v>
      </c>
      <c r="L1043" s="10">
        <v>0</v>
      </c>
      <c r="M1043" s="10">
        <v>1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1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</v>
      </c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0">
        <v>0</v>
      </c>
      <c r="BP1043" s="10">
        <v>0</v>
      </c>
      <c r="BQ1043" s="10">
        <v>0</v>
      </c>
      <c r="BR1043" s="10">
        <v>11</v>
      </c>
      <c r="BS1043" s="10">
        <v>41</v>
      </c>
      <c r="BT1043" s="10">
        <v>0</v>
      </c>
      <c r="BU1043" s="10">
        <v>0</v>
      </c>
    </row>
    <row r="1044" spans="1:74" ht="16" x14ac:dyDescent="0.2">
      <c r="A1044" s="11">
        <v>35</v>
      </c>
      <c r="B1044" s="12">
        <v>-90.041970000000006</v>
      </c>
      <c r="C1044" s="12">
        <v>30.010739999999998</v>
      </c>
      <c r="D1044" s="13" t="s">
        <v>75</v>
      </c>
      <c r="E1044" s="18">
        <v>43627</v>
      </c>
      <c r="F1044" s="16" t="s">
        <v>113</v>
      </c>
      <c r="G1044" s="10" t="s">
        <v>126</v>
      </c>
      <c r="H1044" s="10">
        <v>20</v>
      </c>
      <c r="I1044" s="10">
        <v>91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  <c r="BN1044" s="10">
        <v>0</v>
      </c>
      <c r="BO1044" s="10">
        <v>0</v>
      </c>
      <c r="BP1044" s="10">
        <v>0</v>
      </c>
      <c r="BQ1044" s="10">
        <v>0</v>
      </c>
      <c r="BR1044" s="10">
        <v>5</v>
      </c>
      <c r="BS1044" s="10">
        <v>22</v>
      </c>
      <c r="BT1044" s="10">
        <v>0</v>
      </c>
      <c r="BU1044" s="10">
        <v>0</v>
      </c>
    </row>
    <row r="1045" spans="1:74" ht="16" x14ac:dyDescent="0.2">
      <c r="A1045" s="11">
        <v>36</v>
      </c>
      <c r="B1045" s="12">
        <v>-90.083160000000007</v>
      </c>
      <c r="C1045" s="12">
        <v>29.968346</v>
      </c>
      <c r="D1045" s="13" t="s">
        <v>76</v>
      </c>
      <c r="E1045" s="18">
        <v>43627</v>
      </c>
      <c r="F1045" s="17" t="s">
        <v>115</v>
      </c>
      <c r="G1045" s="10" t="s">
        <v>180</v>
      </c>
      <c r="H1045" s="10">
        <v>14</v>
      </c>
      <c r="I1045" s="10">
        <v>86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0">
        <v>0</v>
      </c>
      <c r="BP1045" s="10">
        <v>0</v>
      </c>
      <c r="BQ1045" s="10">
        <v>0</v>
      </c>
      <c r="BR1045" s="10">
        <v>2</v>
      </c>
      <c r="BS1045" s="10">
        <v>31</v>
      </c>
      <c r="BT1045" s="10">
        <v>0</v>
      </c>
      <c r="BU1045" s="10">
        <v>0</v>
      </c>
      <c r="BV1045" t="s">
        <v>224</v>
      </c>
    </row>
    <row r="1046" spans="1:74" ht="16" x14ac:dyDescent="0.2">
      <c r="A1046" s="11">
        <v>37</v>
      </c>
      <c r="B1046" s="12">
        <v>-90.11027</v>
      </c>
      <c r="C1046" s="12">
        <v>29.926321000000002</v>
      </c>
      <c r="D1046" s="13" t="s">
        <v>77</v>
      </c>
      <c r="E1046" s="18">
        <v>43627</v>
      </c>
      <c r="F1046" s="17" t="s">
        <v>116</v>
      </c>
      <c r="G1046" s="10" t="s">
        <v>126</v>
      </c>
      <c r="H1046" s="10">
        <v>1</v>
      </c>
      <c r="I1046" s="10">
        <v>3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</v>
      </c>
      <c r="BC1046" s="10">
        <v>0</v>
      </c>
      <c r="BD1046" s="10">
        <v>0</v>
      </c>
      <c r="BE1046" s="10">
        <v>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0</v>
      </c>
      <c r="BK1046" s="10">
        <v>0</v>
      </c>
      <c r="BL1046" s="10">
        <v>0</v>
      </c>
      <c r="BM1046" s="10">
        <v>0</v>
      </c>
      <c r="BN1046" s="10">
        <v>0</v>
      </c>
      <c r="BO1046" s="10">
        <v>0</v>
      </c>
      <c r="BP1046" s="10">
        <v>0</v>
      </c>
      <c r="BQ1046" s="10">
        <v>0</v>
      </c>
      <c r="BR1046" s="10">
        <v>0</v>
      </c>
      <c r="BS1046" s="10">
        <v>0</v>
      </c>
      <c r="BT1046" s="10">
        <v>0</v>
      </c>
      <c r="BU1046" s="10">
        <v>0</v>
      </c>
    </row>
    <row r="1047" spans="1:74" ht="16" x14ac:dyDescent="0.2">
      <c r="A1047" s="11">
        <v>38</v>
      </c>
      <c r="B1047" s="12">
        <v>-89.919520000000006</v>
      </c>
      <c r="C1047" s="12">
        <v>30.042591000000002</v>
      </c>
      <c r="D1047" s="13" t="s">
        <v>78</v>
      </c>
      <c r="E1047" s="18">
        <v>43627</v>
      </c>
      <c r="F1047" s="16" t="s">
        <v>117</v>
      </c>
      <c r="G1047" s="10" t="s">
        <v>126</v>
      </c>
      <c r="H1047" s="10">
        <v>4</v>
      </c>
      <c r="I1047" s="10">
        <v>42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2</v>
      </c>
      <c r="BN1047" s="10">
        <v>0</v>
      </c>
      <c r="BO1047" s="10">
        <v>0</v>
      </c>
      <c r="BP1047" s="10">
        <v>0</v>
      </c>
      <c r="BQ1047" s="10">
        <v>0</v>
      </c>
      <c r="BR1047" s="10">
        <v>0</v>
      </c>
      <c r="BS1047" s="10">
        <v>6</v>
      </c>
      <c r="BT1047" s="10">
        <v>0</v>
      </c>
      <c r="BU1047" s="10">
        <v>0</v>
      </c>
    </row>
    <row r="1048" spans="1:74" ht="16" x14ac:dyDescent="0.2">
      <c r="A1048" s="11">
        <v>39</v>
      </c>
      <c r="B1048" s="12">
        <v>-90.066986</v>
      </c>
      <c r="C1048" s="12">
        <v>30.012391999999998</v>
      </c>
      <c r="D1048" s="13" t="s">
        <v>79</v>
      </c>
      <c r="E1048" s="18">
        <v>43627</v>
      </c>
      <c r="F1048" s="16" t="s">
        <v>103</v>
      </c>
      <c r="G1048" s="10" t="s">
        <v>126</v>
      </c>
      <c r="H1048" s="10">
        <v>40</v>
      </c>
      <c r="I1048" s="10">
        <v>97</v>
      </c>
      <c r="J1048" s="10">
        <v>0</v>
      </c>
      <c r="K1048" s="10">
        <v>2</v>
      </c>
      <c r="L1048" s="10">
        <v>1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0">
        <v>0</v>
      </c>
      <c r="BP1048" s="10">
        <v>0</v>
      </c>
      <c r="BQ1048" s="10">
        <v>0</v>
      </c>
      <c r="BR1048" s="10">
        <v>7</v>
      </c>
      <c r="BS1048" s="10">
        <v>37</v>
      </c>
      <c r="BT1048" s="10">
        <v>0</v>
      </c>
      <c r="BU1048" s="10">
        <v>0</v>
      </c>
    </row>
    <row r="1049" spans="1:74" ht="16" x14ac:dyDescent="0.2">
      <c r="A1049" s="11">
        <v>40</v>
      </c>
      <c r="B1049" s="12">
        <v>-89.968100000000007</v>
      </c>
      <c r="C1049" s="12">
        <v>30.027899999999999</v>
      </c>
      <c r="D1049" s="13" t="s">
        <v>80</v>
      </c>
      <c r="E1049" s="18">
        <v>43627</v>
      </c>
      <c r="F1049" s="16" t="s">
        <v>118</v>
      </c>
      <c r="G1049" s="10" t="s">
        <v>126</v>
      </c>
      <c r="H1049" s="10">
        <v>22</v>
      </c>
      <c r="I1049" s="10">
        <v>73</v>
      </c>
      <c r="J1049" s="10">
        <v>0</v>
      </c>
      <c r="K1049" s="10">
        <v>1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3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</v>
      </c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0</v>
      </c>
      <c r="BO1049" s="10">
        <v>0</v>
      </c>
      <c r="BP1049" s="10">
        <v>0</v>
      </c>
      <c r="BQ1049" s="10">
        <v>0</v>
      </c>
      <c r="BR1049" s="10">
        <v>14</v>
      </c>
      <c r="BS1049" s="10">
        <v>17</v>
      </c>
      <c r="BT1049" s="10">
        <v>0</v>
      </c>
      <c r="BU1049" s="10">
        <v>0</v>
      </c>
    </row>
    <row r="1050" spans="1:74" ht="16" x14ac:dyDescent="0.2">
      <c r="A1050" s="11">
        <v>41</v>
      </c>
      <c r="B1050" s="12">
        <v>-90.052025</v>
      </c>
      <c r="C1050" s="12">
        <v>30.016369999999998</v>
      </c>
      <c r="D1050" s="13" t="s">
        <v>81</v>
      </c>
      <c r="E1050" s="18">
        <v>43627</v>
      </c>
      <c r="F1050" s="16" t="s">
        <v>119</v>
      </c>
      <c r="G1050" s="10" t="s">
        <v>126</v>
      </c>
      <c r="H1050" s="10">
        <v>10</v>
      </c>
      <c r="I1050" s="10">
        <v>36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  <c r="BN1050" s="10">
        <v>0</v>
      </c>
      <c r="BO1050" s="10">
        <v>0</v>
      </c>
      <c r="BP1050" s="10">
        <v>0</v>
      </c>
      <c r="BQ1050" s="10">
        <v>0</v>
      </c>
      <c r="BR1050" s="10">
        <v>0</v>
      </c>
      <c r="BS1050" s="10">
        <v>10</v>
      </c>
      <c r="BT1050" s="10">
        <v>0</v>
      </c>
      <c r="BU1050" s="10">
        <v>0</v>
      </c>
    </row>
    <row r="1051" spans="1:74" ht="16" x14ac:dyDescent="0.2">
      <c r="A1051" s="11">
        <v>42</v>
      </c>
      <c r="B1051" s="11">
        <v>-90.051738999999998</v>
      </c>
      <c r="C1051" s="11">
        <v>30.016283000000001</v>
      </c>
      <c r="D1051" s="13" t="s">
        <v>82</v>
      </c>
      <c r="E1051" s="18">
        <v>43627</v>
      </c>
      <c r="F1051" s="16" t="s">
        <v>100</v>
      </c>
      <c r="G1051" s="10" t="s">
        <v>126</v>
      </c>
      <c r="H1051" s="10">
        <v>12</v>
      </c>
      <c r="I1051" s="10">
        <v>69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</v>
      </c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 s="10">
        <v>0</v>
      </c>
      <c r="BP1051" s="10">
        <v>0</v>
      </c>
      <c r="BQ1051" s="10">
        <v>0</v>
      </c>
      <c r="BR1051" s="10">
        <v>0</v>
      </c>
      <c r="BS1051" s="10">
        <v>11</v>
      </c>
      <c r="BT1051" s="10">
        <v>0</v>
      </c>
      <c r="BU1051" s="10">
        <v>0</v>
      </c>
    </row>
    <row r="1052" spans="1:74" ht="16" x14ac:dyDescent="0.2">
      <c r="A1052" s="11">
        <v>43</v>
      </c>
      <c r="B1052" s="11">
        <v>-90.128169999999997</v>
      </c>
      <c r="C1052" s="11">
        <v>29.924712</v>
      </c>
      <c r="D1052" s="13" t="s">
        <v>83</v>
      </c>
      <c r="E1052" s="18">
        <v>43627</v>
      </c>
      <c r="F1052" s="16" t="s">
        <v>120</v>
      </c>
      <c r="G1052" s="10" t="s">
        <v>126</v>
      </c>
      <c r="H1052" s="10">
        <v>80</v>
      </c>
      <c r="I1052" s="10">
        <v>154</v>
      </c>
      <c r="J1052" s="10">
        <v>0</v>
      </c>
      <c r="K1052" s="10">
        <v>2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10">
        <v>0</v>
      </c>
      <c r="BL1052" s="10">
        <v>0</v>
      </c>
      <c r="BM1052" s="10">
        <v>0</v>
      </c>
      <c r="BN1052" s="10">
        <v>0</v>
      </c>
      <c r="BO1052" s="10">
        <v>0</v>
      </c>
      <c r="BP1052" s="10">
        <v>0</v>
      </c>
      <c r="BQ1052" s="10">
        <v>0</v>
      </c>
      <c r="BR1052" s="10">
        <v>2</v>
      </c>
      <c r="BS1052" s="10">
        <v>21</v>
      </c>
      <c r="BT1052" s="10">
        <v>0</v>
      </c>
      <c r="BU1052" s="10">
        <v>0</v>
      </c>
    </row>
    <row r="1053" spans="1:74" ht="16" x14ac:dyDescent="0.2">
      <c r="A1053" s="11">
        <v>44</v>
      </c>
      <c r="B1053" s="12">
        <v>-90.023669999999996</v>
      </c>
      <c r="C1053" s="12">
        <v>30.023015999999998</v>
      </c>
      <c r="D1053" s="13" t="s">
        <v>84</v>
      </c>
      <c r="E1053" s="18">
        <v>43627</v>
      </c>
      <c r="F1053" s="16" t="s">
        <v>121</v>
      </c>
      <c r="G1053" s="10" t="s">
        <v>126</v>
      </c>
      <c r="H1053" s="10">
        <v>1</v>
      </c>
      <c r="I1053" s="10">
        <v>17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0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</v>
      </c>
      <c r="BK1053" s="10">
        <v>0</v>
      </c>
      <c r="BL1053" s="10">
        <v>0</v>
      </c>
      <c r="BM1053" s="10">
        <v>0</v>
      </c>
      <c r="BN1053" s="10">
        <v>0</v>
      </c>
      <c r="BO1053" s="10">
        <v>0</v>
      </c>
      <c r="BP1053" s="10">
        <v>0</v>
      </c>
      <c r="BQ1053" s="10">
        <v>0</v>
      </c>
      <c r="BR1053" s="10">
        <v>0</v>
      </c>
      <c r="BS1053" s="10">
        <v>0</v>
      </c>
      <c r="BT1053" s="10">
        <v>0</v>
      </c>
      <c r="BU1053" s="10">
        <v>0</v>
      </c>
    </row>
    <row r="1054" spans="1:74" ht="16" x14ac:dyDescent="0.2">
      <c r="A1054" s="11">
        <v>45</v>
      </c>
      <c r="B1054" s="12">
        <v>-90.048050000000003</v>
      </c>
      <c r="C1054" s="12">
        <v>29.953209000000001</v>
      </c>
      <c r="D1054" s="13" t="s">
        <v>85</v>
      </c>
      <c r="E1054" s="18">
        <v>43627</v>
      </c>
      <c r="F1054" s="16" t="s">
        <v>104</v>
      </c>
      <c r="G1054" s="10" t="s">
        <v>126</v>
      </c>
      <c r="H1054" s="10">
        <v>27</v>
      </c>
      <c r="I1054" s="10">
        <v>207</v>
      </c>
      <c r="J1054" s="10">
        <v>0</v>
      </c>
      <c r="K1054" s="10">
        <v>2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2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  <c r="BM1054" s="10">
        <v>0</v>
      </c>
      <c r="BN1054" s="10">
        <v>0</v>
      </c>
      <c r="BO1054" s="10">
        <v>0</v>
      </c>
      <c r="BP1054" s="10">
        <v>0</v>
      </c>
      <c r="BQ1054" s="10">
        <v>0</v>
      </c>
      <c r="BR1054" s="10">
        <v>1</v>
      </c>
      <c r="BS1054" s="10">
        <v>60</v>
      </c>
      <c r="BT1054" s="10">
        <v>0</v>
      </c>
      <c r="BU1054" s="10">
        <v>0</v>
      </c>
    </row>
    <row r="1055" spans="1:74" ht="16" x14ac:dyDescent="0.2">
      <c r="A1055" s="11">
        <v>46</v>
      </c>
      <c r="B1055" s="12">
        <v>-90.106059999999999</v>
      </c>
      <c r="C1055" s="12">
        <v>30.004059000000002</v>
      </c>
      <c r="D1055" s="13" t="s">
        <v>86</v>
      </c>
      <c r="E1055" s="18">
        <v>43627</v>
      </c>
      <c r="F1055" s="16" t="s">
        <v>122</v>
      </c>
      <c r="G1055" s="10" t="s">
        <v>126</v>
      </c>
      <c r="H1055" s="10">
        <v>6</v>
      </c>
      <c r="I1055" s="10">
        <v>37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1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0</v>
      </c>
      <c r="BR1055" s="10">
        <v>0</v>
      </c>
      <c r="BS1055" s="10">
        <v>10</v>
      </c>
      <c r="BT1055" s="10">
        <v>0</v>
      </c>
      <c r="BU1055" s="10">
        <v>0</v>
      </c>
    </row>
    <row r="1056" spans="1:74" ht="16" x14ac:dyDescent="0.2">
      <c r="A1056" s="11">
        <v>47</v>
      </c>
      <c r="B1056" s="12">
        <v>-90.118350000000007</v>
      </c>
      <c r="C1056" s="12">
        <v>29.966518000000001</v>
      </c>
      <c r="D1056" s="13" t="s">
        <v>87</v>
      </c>
      <c r="E1056" s="18">
        <v>43627</v>
      </c>
      <c r="F1056" s="16" t="s">
        <v>123</v>
      </c>
      <c r="G1056" s="10" t="s">
        <v>126</v>
      </c>
      <c r="H1056" s="10">
        <v>215</v>
      </c>
      <c r="I1056" s="10">
        <v>126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  <c r="BN1056" s="10">
        <v>0</v>
      </c>
      <c r="BO1056" s="10">
        <v>0</v>
      </c>
      <c r="BP1056" s="10">
        <v>0</v>
      </c>
      <c r="BQ1056" s="10">
        <v>0</v>
      </c>
      <c r="BR1056" s="10">
        <v>8</v>
      </c>
      <c r="BS1056" s="10">
        <v>29</v>
      </c>
      <c r="BT1056" s="10">
        <v>0</v>
      </c>
      <c r="BU1056" s="10">
        <v>0</v>
      </c>
    </row>
    <row r="1057" spans="1:74" ht="16" x14ac:dyDescent="0.2">
      <c r="A1057" s="11">
        <v>48</v>
      </c>
      <c r="B1057" s="11">
        <v>-90.036742000000004</v>
      </c>
      <c r="C1057" s="11">
        <v>29.963909000000001</v>
      </c>
      <c r="D1057" s="13" t="s">
        <v>88</v>
      </c>
      <c r="E1057" s="18">
        <v>43627</v>
      </c>
      <c r="F1057" s="16" t="s">
        <v>124</v>
      </c>
      <c r="G1057" s="10" t="s">
        <v>180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0</v>
      </c>
      <c r="BR1057" s="10">
        <v>0</v>
      </c>
      <c r="BS1057" s="10">
        <v>0</v>
      </c>
      <c r="BT1057" s="10">
        <v>0</v>
      </c>
      <c r="BU1057" s="10">
        <v>0</v>
      </c>
      <c r="BV1057" t="s">
        <v>230</v>
      </c>
    </row>
    <row r="1058" spans="1:74" ht="16" x14ac:dyDescent="0.2">
      <c r="A1058" s="11">
        <v>49</v>
      </c>
      <c r="B1058" s="12">
        <v>-90.092842000000005</v>
      </c>
      <c r="C1058" s="12">
        <v>29.981468</v>
      </c>
      <c r="D1058" s="13" t="s">
        <v>89</v>
      </c>
      <c r="E1058" s="18">
        <v>43627</v>
      </c>
      <c r="F1058" s="16" t="s">
        <v>115</v>
      </c>
      <c r="G1058" s="10" t="s">
        <v>126</v>
      </c>
      <c r="H1058" s="10">
        <v>5</v>
      </c>
      <c r="I1058" s="10">
        <v>66</v>
      </c>
      <c r="J1058" s="10">
        <v>0</v>
      </c>
      <c r="K1058" s="10">
        <v>2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0">
        <v>0</v>
      </c>
      <c r="BP1058" s="10">
        <v>0</v>
      </c>
      <c r="BQ1058" s="10">
        <v>0</v>
      </c>
      <c r="BR1058" s="10">
        <v>0</v>
      </c>
      <c r="BS1058" s="10">
        <v>9</v>
      </c>
      <c r="BT1058" s="10">
        <v>0</v>
      </c>
      <c r="BU1058" s="10">
        <v>0</v>
      </c>
    </row>
    <row r="1059" spans="1:74" ht="16" x14ac:dyDescent="0.2">
      <c r="A1059" s="11">
        <v>50</v>
      </c>
      <c r="B1059" s="12">
        <v>-90.098910000000004</v>
      </c>
      <c r="C1059" s="11">
        <v>30.019359000000001</v>
      </c>
      <c r="D1059" s="13" t="s">
        <v>90</v>
      </c>
      <c r="E1059" s="18">
        <v>43627</v>
      </c>
      <c r="F1059" s="16" t="s">
        <v>125</v>
      </c>
      <c r="G1059" s="10" t="s">
        <v>126</v>
      </c>
      <c r="H1059" s="10">
        <v>13</v>
      </c>
      <c r="I1059" s="10">
        <v>87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3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0</v>
      </c>
      <c r="AY1059" s="10">
        <v>0</v>
      </c>
      <c r="AZ1059" s="10">
        <v>0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10">
        <v>0</v>
      </c>
      <c r="BJ1059" s="10">
        <v>0</v>
      </c>
      <c r="BK1059" s="10">
        <v>0</v>
      </c>
      <c r="BL1059" s="10">
        <v>0</v>
      </c>
      <c r="BM1059" s="10">
        <v>0</v>
      </c>
      <c r="BN1059" s="10">
        <v>0</v>
      </c>
      <c r="BO1059" s="10">
        <v>0</v>
      </c>
      <c r="BP1059" s="10">
        <v>0</v>
      </c>
      <c r="BQ1059" s="10">
        <v>0</v>
      </c>
      <c r="BR1059" s="10">
        <v>7</v>
      </c>
      <c r="BS1059" s="10">
        <v>15</v>
      </c>
      <c r="BT1059" s="10">
        <v>0</v>
      </c>
      <c r="BU1059" s="10">
        <v>0</v>
      </c>
    </row>
    <row r="1060" spans="1:74" ht="16" x14ac:dyDescent="0.2">
      <c r="A1060" s="11">
        <v>1</v>
      </c>
      <c r="B1060" s="12">
        <v>-89.965639999999993</v>
      </c>
      <c r="C1060" s="12">
        <v>29.905083000000001</v>
      </c>
      <c r="D1060" s="13" t="s">
        <v>48</v>
      </c>
      <c r="E1060" s="18">
        <v>43634</v>
      </c>
      <c r="F1060" s="16" t="s">
        <v>92</v>
      </c>
      <c r="G1060" s="10" t="s">
        <v>126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10">
        <v>0</v>
      </c>
      <c r="BL1060" s="10">
        <v>0</v>
      </c>
      <c r="BM1060" s="10">
        <v>0</v>
      </c>
      <c r="BN1060" s="10">
        <v>0</v>
      </c>
      <c r="BO1060" s="10">
        <v>0</v>
      </c>
      <c r="BP1060" s="10">
        <v>0</v>
      </c>
      <c r="BQ1060" s="10">
        <v>0</v>
      </c>
      <c r="BR1060" s="10">
        <v>0</v>
      </c>
      <c r="BS1060" s="10">
        <v>1</v>
      </c>
      <c r="BT1060" s="10">
        <v>0</v>
      </c>
      <c r="BU1060" s="10">
        <v>0</v>
      </c>
    </row>
    <row r="1061" spans="1:74" ht="16" x14ac:dyDescent="0.2">
      <c r="A1061" s="11">
        <v>2</v>
      </c>
      <c r="B1061" s="12">
        <v>-90.099593999999996</v>
      </c>
      <c r="C1061" s="12">
        <v>30.004631</v>
      </c>
      <c r="D1061" s="13" t="s">
        <v>49</v>
      </c>
      <c r="E1061" s="18">
        <v>43634</v>
      </c>
      <c r="F1061" s="17" t="s">
        <v>93</v>
      </c>
      <c r="G1061" s="10" t="s">
        <v>126</v>
      </c>
      <c r="H1061" s="10">
        <v>6</v>
      </c>
      <c r="I1061" s="10">
        <v>32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1</v>
      </c>
      <c r="R1061" s="10">
        <v>0</v>
      </c>
      <c r="S1061" s="10">
        <v>1</v>
      </c>
      <c r="T1061" s="10">
        <v>0</v>
      </c>
      <c r="U1061" s="10">
        <v>0</v>
      </c>
      <c r="V1061" s="10">
        <v>0</v>
      </c>
      <c r="W1061" s="10">
        <v>2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1</v>
      </c>
      <c r="BP1061" s="10">
        <v>0</v>
      </c>
      <c r="BQ1061" s="10">
        <v>0</v>
      </c>
      <c r="BR1061" s="10">
        <v>0</v>
      </c>
      <c r="BS1061" s="10">
        <v>10</v>
      </c>
      <c r="BT1061" s="10">
        <v>0</v>
      </c>
      <c r="BU1061" s="10">
        <v>0</v>
      </c>
    </row>
    <row r="1062" spans="1:74" ht="16" x14ac:dyDescent="0.2">
      <c r="A1062" s="11">
        <v>3</v>
      </c>
      <c r="B1062" s="12">
        <v>-90.083916000000002</v>
      </c>
      <c r="C1062" s="12">
        <v>29.99126</v>
      </c>
      <c r="D1062" s="13" t="s">
        <v>50</v>
      </c>
      <c r="E1062" s="18">
        <v>43634</v>
      </c>
      <c r="F1062" s="17" t="s">
        <v>94</v>
      </c>
      <c r="G1062" s="10" t="s">
        <v>126</v>
      </c>
      <c r="H1062" s="10">
        <v>1</v>
      </c>
      <c r="I1062" s="10">
        <v>3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0</v>
      </c>
      <c r="BP1062" s="10">
        <v>0</v>
      </c>
      <c r="BQ1062" s="10">
        <v>0</v>
      </c>
      <c r="BR1062" s="10">
        <v>0</v>
      </c>
      <c r="BS1062" s="10">
        <v>4</v>
      </c>
      <c r="BT1062" s="10">
        <v>0</v>
      </c>
      <c r="BU1062" s="10">
        <v>0</v>
      </c>
    </row>
    <row r="1063" spans="1:74" ht="16" x14ac:dyDescent="0.2">
      <c r="A1063" s="11">
        <v>4</v>
      </c>
      <c r="B1063" s="12">
        <v>-90.081289999999996</v>
      </c>
      <c r="C1063" s="12">
        <v>30.006692999999999</v>
      </c>
      <c r="D1063" s="13" t="s">
        <v>51</v>
      </c>
      <c r="E1063" s="18">
        <v>43634</v>
      </c>
      <c r="F1063" s="16" t="s">
        <v>95</v>
      </c>
      <c r="G1063" s="10" t="s">
        <v>126</v>
      </c>
      <c r="H1063" s="10">
        <v>4</v>
      </c>
      <c r="I1063" s="10">
        <v>64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>
        <v>0</v>
      </c>
      <c r="BS1063" s="10">
        <v>6</v>
      </c>
      <c r="BT1063" s="10">
        <v>0</v>
      </c>
      <c r="BU1063" s="10">
        <v>0</v>
      </c>
    </row>
    <row r="1064" spans="1:74" ht="16" x14ac:dyDescent="0.2">
      <c r="A1064" s="11">
        <v>5</v>
      </c>
      <c r="B1064" s="11">
        <v>-89.925332999999995</v>
      </c>
      <c r="C1064" s="11">
        <v>30.016182000000001</v>
      </c>
      <c r="D1064" s="14" t="s">
        <v>52</v>
      </c>
      <c r="E1064" s="18">
        <v>43634</v>
      </c>
      <c r="F1064" s="16" t="s">
        <v>96</v>
      </c>
      <c r="G1064" s="10" t="s">
        <v>126</v>
      </c>
      <c r="H1064" s="10">
        <v>11</v>
      </c>
      <c r="I1064" s="10">
        <v>67</v>
      </c>
      <c r="J1064" s="10">
        <v>0</v>
      </c>
      <c r="K1064" s="10">
        <v>2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0">
        <v>0</v>
      </c>
      <c r="BP1064" s="10">
        <v>0</v>
      </c>
      <c r="BQ1064" s="10">
        <v>0</v>
      </c>
      <c r="BR1064" s="10">
        <v>0</v>
      </c>
      <c r="BS1064" s="10">
        <v>2</v>
      </c>
      <c r="BT1064" s="10">
        <v>0</v>
      </c>
      <c r="BU1064" s="10">
        <v>0</v>
      </c>
    </row>
    <row r="1065" spans="1:74" ht="16" x14ac:dyDescent="0.2">
      <c r="A1065" s="11">
        <v>6</v>
      </c>
      <c r="B1065" s="12">
        <v>-89.914505000000005</v>
      </c>
      <c r="C1065" s="12">
        <v>29.886942000000001</v>
      </c>
      <c r="D1065" s="13" t="s">
        <v>53</v>
      </c>
      <c r="E1065" s="18">
        <v>43634</v>
      </c>
      <c r="F1065" s="16" t="s">
        <v>92</v>
      </c>
      <c r="G1065" s="10" t="s">
        <v>126</v>
      </c>
      <c r="H1065" s="10">
        <v>12</v>
      </c>
      <c r="I1065" s="10">
        <v>36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>
        <v>0</v>
      </c>
      <c r="BS1065" s="10">
        <v>11</v>
      </c>
      <c r="BT1065" s="10">
        <v>0</v>
      </c>
      <c r="BU1065" s="10">
        <v>0</v>
      </c>
    </row>
    <row r="1066" spans="1:74" ht="16" x14ac:dyDescent="0.2">
      <c r="A1066" s="11">
        <v>7</v>
      </c>
      <c r="B1066" s="12">
        <v>-90.127685999999997</v>
      </c>
      <c r="C1066" s="12">
        <v>29.948450000000001</v>
      </c>
      <c r="D1066" s="13" t="s">
        <v>54</v>
      </c>
      <c r="E1066" s="18">
        <v>43634</v>
      </c>
      <c r="F1066" s="16" t="s">
        <v>97</v>
      </c>
      <c r="G1066" s="10" t="s">
        <v>126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  <c r="BN1066" s="10">
        <v>0</v>
      </c>
      <c r="BO1066" s="10">
        <v>0</v>
      </c>
      <c r="BP1066" s="10">
        <v>0</v>
      </c>
      <c r="BQ1066" s="10">
        <v>0</v>
      </c>
      <c r="BR1066" s="10">
        <v>2</v>
      </c>
      <c r="BS1066" s="10">
        <v>0</v>
      </c>
      <c r="BT1066" s="10">
        <v>0</v>
      </c>
      <c r="BU1066" s="10">
        <v>0</v>
      </c>
    </row>
    <row r="1067" spans="1:74" ht="16" x14ac:dyDescent="0.2">
      <c r="A1067" s="11">
        <v>8</v>
      </c>
      <c r="B1067" s="12">
        <v>-89.948490000000007</v>
      </c>
      <c r="C1067" s="12">
        <v>30.063009999999998</v>
      </c>
      <c r="D1067" s="13" t="s">
        <v>55</v>
      </c>
      <c r="E1067" s="18">
        <v>43634</v>
      </c>
      <c r="F1067" s="16" t="s">
        <v>98</v>
      </c>
      <c r="G1067" s="10" t="s">
        <v>126</v>
      </c>
      <c r="H1067" s="10">
        <v>3</v>
      </c>
      <c r="I1067" s="10">
        <v>47</v>
      </c>
      <c r="J1067" s="10">
        <v>0</v>
      </c>
      <c r="K1067" s="10">
        <v>0</v>
      </c>
      <c r="L1067" s="10">
        <v>0</v>
      </c>
      <c r="M1067" s="10">
        <v>1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0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  <c r="BN1067" s="10">
        <v>0</v>
      </c>
      <c r="BO1067" s="10">
        <v>0</v>
      </c>
      <c r="BP1067" s="10">
        <v>0</v>
      </c>
      <c r="BQ1067" s="10">
        <v>0</v>
      </c>
      <c r="BR1067" s="10">
        <v>0</v>
      </c>
      <c r="BS1067" s="10">
        <v>0</v>
      </c>
      <c r="BT1067" s="10">
        <v>0</v>
      </c>
      <c r="BU1067" s="10">
        <v>0</v>
      </c>
    </row>
    <row r="1068" spans="1:74" ht="16" x14ac:dyDescent="0.2">
      <c r="A1068" s="11">
        <v>9</v>
      </c>
      <c r="B1068" s="11">
        <v>-90.071461999999997</v>
      </c>
      <c r="C1068" s="11">
        <v>29.962691</v>
      </c>
      <c r="D1068" s="13" t="s">
        <v>56</v>
      </c>
      <c r="E1068" s="18">
        <v>43634</v>
      </c>
      <c r="F1068" s="16" t="s">
        <v>99</v>
      </c>
      <c r="G1068" s="10" t="s">
        <v>126</v>
      </c>
      <c r="H1068" s="10">
        <v>8</v>
      </c>
      <c r="I1068" s="10">
        <v>47</v>
      </c>
      <c r="J1068" s="10">
        <v>0</v>
      </c>
      <c r="K1068" s="10">
        <v>1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0">
        <v>0</v>
      </c>
      <c r="BP1068" s="10">
        <v>0</v>
      </c>
      <c r="BQ1068" s="10">
        <v>0</v>
      </c>
      <c r="BR1068" s="10">
        <v>0</v>
      </c>
      <c r="BS1068" s="10">
        <v>8</v>
      </c>
      <c r="BT1068" s="10">
        <v>0</v>
      </c>
      <c r="BU1068" s="10">
        <v>0</v>
      </c>
    </row>
    <row r="1069" spans="1:74" ht="16" x14ac:dyDescent="0.2">
      <c r="A1069" s="11">
        <v>11</v>
      </c>
      <c r="B1069" s="11">
        <v>-90.022103000000001</v>
      </c>
      <c r="C1069" s="11">
        <v>29.969821</v>
      </c>
      <c r="D1069" s="13" t="s">
        <v>57</v>
      </c>
      <c r="E1069" s="18">
        <v>43634</v>
      </c>
      <c r="F1069" s="16" t="s">
        <v>100</v>
      </c>
      <c r="G1069" s="10" t="s">
        <v>126</v>
      </c>
      <c r="H1069" s="10">
        <v>6</v>
      </c>
      <c r="I1069" s="10">
        <v>78</v>
      </c>
      <c r="J1069" s="10">
        <v>0</v>
      </c>
      <c r="K1069" s="10">
        <v>6</v>
      </c>
      <c r="L1069" s="10">
        <v>0</v>
      </c>
      <c r="M1069" s="10">
        <v>1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1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>
        <v>3</v>
      </c>
      <c r="BS1069" s="10">
        <v>23</v>
      </c>
      <c r="BT1069" s="10">
        <v>0</v>
      </c>
      <c r="BU1069" s="10">
        <v>0</v>
      </c>
    </row>
    <row r="1070" spans="1:74" ht="16" x14ac:dyDescent="0.2">
      <c r="A1070" s="11">
        <v>12</v>
      </c>
      <c r="B1070" s="15">
        <v>-90.058471999999995</v>
      </c>
      <c r="C1070" s="15">
        <v>29.978999999999999</v>
      </c>
      <c r="D1070" s="13" t="s">
        <v>58</v>
      </c>
      <c r="E1070" s="18">
        <v>43634</v>
      </c>
      <c r="F1070" s="16" t="s">
        <v>101</v>
      </c>
      <c r="G1070" s="10" t="s">
        <v>126</v>
      </c>
      <c r="H1070" s="10">
        <v>3</v>
      </c>
      <c r="I1070" s="10">
        <v>10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2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</v>
      </c>
      <c r="AW1070" s="10">
        <v>0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0</v>
      </c>
      <c r="BI1070" s="10">
        <v>0</v>
      </c>
      <c r="BJ1070" s="10">
        <v>0</v>
      </c>
      <c r="BK1070" s="10">
        <v>0</v>
      </c>
      <c r="BL1070" s="10">
        <v>0</v>
      </c>
      <c r="BM1070" s="10">
        <v>1</v>
      </c>
      <c r="BN1070" s="10">
        <v>0</v>
      </c>
      <c r="BO1070" s="10">
        <v>0</v>
      </c>
      <c r="BP1070" s="10">
        <v>0</v>
      </c>
      <c r="BQ1070" s="10">
        <v>0</v>
      </c>
      <c r="BR1070" s="10">
        <v>0</v>
      </c>
      <c r="BS1070" s="10">
        <v>1</v>
      </c>
      <c r="BT1070" s="10">
        <v>0</v>
      </c>
      <c r="BU1070" s="10">
        <v>0</v>
      </c>
    </row>
    <row r="1071" spans="1:74" ht="16" x14ac:dyDescent="0.2">
      <c r="A1071" s="11">
        <v>13</v>
      </c>
      <c r="B1071" s="11">
        <v>-90.075387000000006</v>
      </c>
      <c r="C1071" s="11">
        <v>29.954507</v>
      </c>
      <c r="D1071" s="13" t="s">
        <v>59</v>
      </c>
      <c r="E1071" s="18">
        <v>43634</v>
      </c>
      <c r="F1071" s="16" t="s">
        <v>102</v>
      </c>
      <c r="G1071" s="10" t="s">
        <v>126</v>
      </c>
      <c r="H1071" s="10">
        <v>8</v>
      </c>
      <c r="I1071" s="10">
        <v>28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>
        <v>0</v>
      </c>
      <c r="BS1071" s="10">
        <v>12</v>
      </c>
      <c r="BT1071" s="10">
        <v>0</v>
      </c>
      <c r="BU1071" s="10">
        <v>0</v>
      </c>
    </row>
    <row r="1072" spans="1:74" ht="16" x14ac:dyDescent="0.2">
      <c r="A1072" s="11">
        <v>14</v>
      </c>
      <c r="B1072" s="12">
        <v>-90.067899999999995</v>
      </c>
      <c r="C1072" s="12">
        <v>29.988133999999999</v>
      </c>
      <c r="D1072" s="13" t="s">
        <v>60</v>
      </c>
      <c r="E1072" s="18">
        <v>43634</v>
      </c>
      <c r="F1072" s="17" t="s">
        <v>101</v>
      </c>
      <c r="G1072" s="10" t="s">
        <v>126</v>
      </c>
      <c r="H1072" s="10">
        <v>0</v>
      </c>
      <c r="I1072" s="10">
        <v>5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0</v>
      </c>
      <c r="BI1072" s="10">
        <v>0</v>
      </c>
      <c r="BJ1072" s="10">
        <v>0</v>
      </c>
      <c r="BK1072" s="10">
        <v>0</v>
      </c>
      <c r="BL1072" s="10">
        <v>0</v>
      </c>
      <c r="BM1072" s="10">
        <v>0</v>
      </c>
      <c r="BN1072" s="10">
        <v>0</v>
      </c>
      <c r="BO1072" s="10">
        <v>0</v>
      </c>
      <c r="BP1072" s="10">
        <v>0</v>
      </c>
      <c r="BQ1072" s="10">
        <v>0</v>
      </c>
      <c r="BR1072" s="10">
        <v>0</v>
      </c>
      <c r="BS1072" s="10">
        <v>1</v>
      </c>
      <c r="BT1072" s="10">
        <v>0</v>
      </c>
      <c r="BU1072" s="10">
        <v>0</v>
      </c>
    </row>
    <row r="1073" spans="1:73" ht="16" x14ac:dyDescent="0.2">
      <c r="A1073" s="11">
        <v>15</v>
      </c>
      <c r="B1073" s="12">
        <v>-90.059296000000003</v>
      </c>
      <c r="C1073" s="12">
        <v>30.025784000000002</v>
      </c>
      <c r="D1073" s="13" t="s">
        <v>61</v>
      </c>
      <c r="E1073" s="18">
        <v>43634</v>
      </c>
      <c r="F1073" s="16" t="s">
        <v>103</v>
      </c>
      <c r="G1073" s="10" t="s">
        <v>126</v>
      </c>
      <c r="H1073" s="10">
        <v>4</v>
      </c>
      <c r="I1073" s="10">
        <v>26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  <c r="BN1073" s="10">
        <v>0</v>
      </c>
      <c r="BO1073" s="10">
        <v>0</v>
      </c>
      <c r="BP1073" s="10">
        <v>0</v>
      </c>
      <c r="BQ1073" s="10">
        <v>0</v>
      </c>
      <c r="BR1073" s="10">
        <v>0</v>
      </c>
      <c r="BS1073" s="10">
        <v>6</v>
      </c>
      <c r="BT1073" s="10">
        <v>0</v>
      </c>
      <c r="BU1073" s="10">
        <v>0</v>
      </c>
    </row>
    <row r="1074" spans="1:73" ht="16" x14ac:dyDescent="0.2">
      <c r="A1074" s="11">
        <v>18</v>
      </c>
      <c r="B1074" s="12">
        <v>-90.031739999999999</v>
      </c>
      <c r="C1074" s="12">
        <v>29.929933999999999</v>
      </c>
      <c r="D1074" s="13" t="s">
        <v>62</v>
      </c>
      <c r="E1074" s="18">
        <v>43634</v>
      </c>
      <c r="F1074" s="16" t="s">
        <v>104</v>
      </c>
      <c r="G1074" s="10" t="s">
        <v>126</v>
      </c>
      <c r="H1074" s="10">
        <v>0</v>
      </c>
      <c r="I1074" s="10">
        <v>72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  <c r="BN1074" s="10">
        <v>0</v>
      </c>
      <c r="BO1074" s="10">
        <v>0</v>
      </c>
      <c r="BP1074" s="10">
        <v>0</v>
      </c>
      <c r="BQ1074" s="10">
        <v>0</v>
      </c>
      <c r="BR1074" s="10">
        <v>0</v>
      </c>
      <c r="BS1074" s="10">
        <v>0</v>
      </c>
      <c r="BT1074" s="10">
        <v>0</v>
      </c>
      <c r="BU1074" s="10">
        <v>0</v>
      </c>
    </row>
    <row r="1075" spans="1:73" ht="16" x14ac:dyDescent="0.2">
      <c r="A1075" s="11">
        <v>19</v>
      </c>
      <c r="B1075" s="12">
        <v>-90.084059999999994</v>
      </c>
      <c r="C1075" s="12">
        <v>29.924835000000002</v>
      </c>
      <c r="D1075" s="13" t="s">
        <v>63</v>
      </c>
      <c r="E1075" s="18">
        <v>43634</v>
      </c>
      <c r="F1075" s="16" t="s">
        <v>105</v>
      </c>
      <c r="G1075" s="10" t="s">
        <v>126</v>
      </c>
      <c r="H1075" s="10">
        <v>1</v>
      </c>
      <c r="I1075" s="10">
        <v>23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1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0</v>
      </c>
      <c r="BO1075" s="10">
        <v>0</v>
      </c>
      <c r="BP1075" s="10">
        <v>0</v>
      </c>
      <c r="BQ1075" s="10">
        <v>0</v>
      </c>
      <c r="BR1075" s="10">
        <v>1</v>
      </c>
      <c r="BS1075" s="10">
        <v>7</v>
      </c>
      <c r="BT1075" s="10">
        <v>0</v>
      </c>
      <c r="BU1075" s="10">
        <v>0</v>
      </c>
    </row>
    <row r="1076" spans="1:73" ht="16" x14ac:dyDescent="0.2">
      <c r="A1076" s="11">
        <v>20</v>
      </c>
      <c r="B1076" s="12">
        <v>-90.013405000000006</v>
      </c>
      <c r="C1076" s="12">
        <v>29.923105</v>
      </c>
      <c r="D1076" s="13" t="s">
        <v>64</v>
      </c>
      <c r="E1076" s="18">
        <v>43634</v>
      </c>
      <c r="F1076" s="16" t="s">
        <v>106</v>
      </c>
      <c r="G1076" s="10" t="s">
        <v>126</v>
      </c>
      <c r="H1076" s="10">
        <v>1</v>
      </c>
      <c r="I1076" s="10">
        <v>22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0">
        <v>0</v>
      </c>
      <c r="BP1076" s="10">
        <v>0</v>
      </c>
      <c r="BQ1076" s="10">
        <v>0</v>
      </c>
      <c r="BR1076" s="10">
        <v>0</v>
      </c>
      <c r="BS1076" s="10">
        <v>4</v>
      </c>
      <c r="BT1076" s="10">
        <v>0</v>
      </c>
      <c r="BU1076" s="10">
        <v>0</v>
      </c>
    </row>
    <row r="1077" spans="1:73" ht="16" x14ac:dyDescent="0.2">
      <c r="A1077" s="11">
        <v>21</v>
      </c>
      <c r="B1077" s="12">
        <v>-90.035399999999996</v>
      </c>
      <c r="C1077" s="12">
        <v>29.983499999999999</v>
      </c>
      <c r="D1077" s="13" t="s">
        <v>194</v>
      </c>
      <c r="E1077" s="18">
        <v>43634</v>
      </c>
      <c r="F1077" s="16" t="s">
        <v>124</v>
      </c>
      <c r="G1077" s="10" t="s">
        <v>126</v>
      </c>
      <c r="H1077" s="10">
        <v>9</v>
      </c>
      <c r="I1077" s="10">
        <v>104</v>
      </c>
      <c r="J1077" s="10">
        <v>0</v>
      </c>
      <c r="K1077" s="10">
        <v>0</v>
      </c>
      <c r="L1077" s="10">
        <v>1</v>
      </c>
      <c r="M1077" s="10">
        <v>4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0">
        <v>0</v>
      </c>
      <c r="BP1077" s="10">
        <v>0</v>
      </c>
      <c r="BQ1077" s="10">
        <v>0</v>
      </c>
      <c r="BR1077" s="10">
        <v>0</v>
      </c>
      <c r="BS1077" s="10">
        <v>11</v>
      </c>
      <c r="BT1077" s="10">
        <v>0</v>
      </c>
      <c r="BU1077" s="10">
        <v>0</v>
      </c>
    </row>
    <row r="1078" spans="1:73" ht="16" x14ac:dyDescent="0.2">
      <c r="A1078" s="11">
        <v>22</v>
      </c>
      <c r="B1078" s="11">
        <v>-90.066901999999999</v>
      </c>
      <c r="C1078" s="11">
        <v>29.955331999999999</v>
      </c>
      <c r="D1078" s="13" t="s">
        <v>65</v>
      </c>
      <c r="E1078" s="18">
        <v>43634</v>
      </c>
      <c r="F1078" s="16" t="s">
        <v>107</v>
      </c>
      <c r="G1078" s="10" t="s">
        <v>126</v>
      </c>
      <c r="H1078" s="10">
        <v>10</v>
      </c>
      <c r="I1078" s="10">
        <v>8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  <c r="BN1078" s="10">
        <v>0</v>
      </c>
      <c r="BO1078" s="10">
        <v>0</v>
      </c>
      <c r="BP1078" s="10">
        <v>0</v>
      </c>
      <c r="BQ1078" s="10">
        <v>0</v>
      </c>
      <c r="BR1078" s="10">
        <v>1</v>
      </c>
      <c r="BS1078" s="10">
        <v>4</v>
      </c>
      <c r="BT1078" s="10">
        <v>0</v>
      </c>
      <c r="BU1078" s="10">
        <v>0</v>
      </c>
    </row>
    <row r="1079" spans="1:73" ht="16" x14ac:dyDescent="0.2">
      <c r="A1079" s="11">
        <v>23</v>
      </c>
      <c r="B1079" s="12">
        <v>-89.867455000000007</v>
      </c>
      <c r="C1079" s="12">
        <v>30.128882999999998</v>
      </c>
      <c r="D1079" s="13" t="s">
        <v>91</v>
      </c>
      <c r="E1079" s="18">
        <v>43634</v>
      </c>
      <c r="F1079" s="16" t="s">
        <v>108</v>
      </c>
      <c r="G1079" s="10" t="s">
        <v>126</v>
      </c>
      <c r="H1079" s="10">
        <v>3</v>
      </c>
      <c r="I1079" s="10">
        <v>20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1</v>
      </c>
      <c r="AK1079" s="10">
        <v>0</v>
      </c>
      <c r="AL1079" s="10">
        <v>0</v>
      </c>
      <c r="AM1079" s="10">
        <v>0</v>
      </c>
      <c r="AN1079" s="10">
        <v>1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1</v>
      </c>
      <c r="BP1079" s="10">
        <v>0</v>
      </c>
      <c r="BQ1079" s="10">
        <v>0</v>
      </c>
      <c r="BR1079" s="10">
        <v>1</v>
      </c>
      <c r="BS1079" s="10">
        <v>7</v>
      </c>
      <c r="BT1079" s="10">
        <v>0</v>
      </c>
      <c r="BU1079" s="10">
        <v>0</v>
      </c>
    </row>
    <row r="1080" spans="1:73" ht="16" x14ac:dyDescent="0.2">
      <c r="A1080" s="11">
        <v>24</v>
      </c>
      <c r="B1080" s="12">
        <v>-90.020390000000006</v>
      </c>
      <c r="C1080" s="12">
        <v>29.940083000000001</v>
      </c>
      <c r="D1080" s="13" t="s">
        <v>66</v>
      </c>
      <c r="E1080" s="18">
        <v>43634</v>
      </c>
      <c r="F1080" s="16" t="s">
        <v>106</v>
      </c>
      <c r="G1080" s="10" t="s">
        <v>126</v>
      </c>
      <c r="H1080" s="10">
        <v>1</v>
      </c>
      <c r="I1080" s="10">
        <v>40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0</v>
      </c>
      <c r="BM1080" s="10">
        <v>0</v>
      </c>
      <c r="BN1080" s="10">
        <v>0</v>
      </c>
      <c r="BO1080" s="10">
        <v>0</v>
      </c>
      <c r="BP1080" s="10">
        <v>0</v>
      </c>
      <c r="BQ1080" s="10">
        <v>0</v>
      </c>
      <c r="BR1080" s="10">
        <v>0</v>
      </c>
      <c r="BS1080" s="10">
        <v>5</v>
      </c>
      <c r="BT1080" s="10">
        <v>0</v>
      </c>
      <c r="BU1080" s="10">
        <v>0</v>
      </c>
    </row>
    <row r="1081" spans="1:73" ht="16" x14ac:dyDescent="0.2">
      <c r="A1081" s="11">
        <v>25</v>
      </c>
      <c r="B1081" s="12">
        <v>-90.074259999999995</v>
      </c>
      <c r="C1081" s="12">
        <v>29.997879000000001</v>
      </c>
      <c r="D1081" s="13" t="s">
        <v>67</v>
      </c>
      <c r="E1081" s="18">
        <v>43634</v>
      </c>
      <c r="F1081" s="16" t="s">
        <v>95</v>
      </c>
      <c r="G1081" s="10" t="s">
        <v>126</v>
      </c>
      <c r="H1081" s="10">
        <v>7</v>
      </c>
      <c r="I1081" s="10">
        <v>44</v>
      </c>
      <c r="J1081" s="10">
        <v>0</v>
      </c>
      <c r="K1081" s="10">
        <v>0</v>
      </c>
      <c r="L1081" s="10">
        <v>0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10">
        <v>0</v>
      </c>
      <c r="BL1081" s="10">
        <v>0</v>
      </c>
      <c r="BM1081" s="10">
        <v>0</v>
      </c>
      <c r="BN1081" s="10">
        <v>0</v>
      </c>
      <c r="BO1081" s="10">
        <v>0</v>
      </c>
      <c r="BP1081" s="10">
        <v>0</v>
      </c>
      <c r="BQ1081" s="10">
        <v>0</v>
      </c>
      <c r="BR1081" s="10">
        <v>1</v>
      </c>
      <c r="BS1081" s="10">
        <v>7</v>
      </c>
      <c r="BT1081" s="10">
        <v>0</v>
      </c>
      <c r="BU1081" s="10">
        <v>0</v>
      </c>
    </row>
    <row r="1082" spans="1:73" ht="16" x14ac:dyDescent="0.2">
      <c r="A1082" s="11">
        <v>26</v>
      </c>
      <c r="B1082" s="11">
        <v>-90.057824999999994</v>
      </c>
      <c r="C1082" s="11">
        <v>29.961400999999999</v>
      </c>
      <c r="D1082" s="13" t="s">
        <v>68</v>
      </c>
      <c r="E1082" s="18">
        <v>43634</v>
      </c>
      <c r="F1082" s="16" t="s">
        <v>107</v>
      </c>
      <c r="G1082" s="10" t="s">
        <v>126</v>
      </c>
      <c r="H1082" s="10">
        <v>12</v>
      </c>
      <c r="I1082" s="10">
        <v>31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1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0">
        <v>0</v>
      </c>
      <c r="BM1082" s="10">
        <v>1</v>
      </c>
      <c r="BN1082" s="10">
        <v>0</v>
      </c>
      <c r="BO1082" s="10">
        <v>0</v>
      </c>
      <c r="BP1082" s="10">
        <v>0</v>
      </c>
      <c r="BQ1082" s="10">
        <v>0</v>
      </c>
      <c r="BR1082" s="10">
        <v>1</v>
      </c>
      <c r="BS1082" s="10">
        <v>11</v>
      </c>
      <c r="BT1082" s="10">
        <v>0</v>
      </c>
      <c r="BU1082" s="10">
        <v>0</v>
      </c>
    </row>
    <row r="1083" spans="1:73" ht="16" x14ac:dyDescent="0.2">
      <c r="A1083" s="11">
        <v>27</v>
      </c>
      <c r="B1083" s="12">
        <v>-90.008579999999995</v>
      </c>
      <c r="C1083" s="12">
        <v>29.910550000000001</v>
      </c>
      <c r="D1083" s="13" t="s">
        <v>69</v>
      </c>
      <c r="E1083" s="18">
        <v>43634</v>
      </c>
      <c r="F1083" s="16" t="s">
        <v>109</v>
      </c>
      <c r="G1083" s="10" t="s">
        <v>126</v>
      </c>
      <c r="H1083" s="10">
        <v>1</v>
      </c>
      <c r="I1083" s="10">
        <v>26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0">
        <v>0</v>
      </c>
      <c r="BP1083" s="10">
        <v>0</v>
      </c>
      <c r="BQ1083" s="10">
        <v>0</v>
      </c>
      <c r="BR1083" s="10">
        <v>0</v>
      </c>
      <c r="BS1083" s="10">
        <v>2</v>
      </c>
      <c r="BT1083" s="10">
        <v>0</v>
      </c>
      <c r="BU1083" s="10">
        <v>0</v>
      </c>
    </row>
    <row r="1084" spans="1:73" ht="16" x14ac:dyDescent="0.2">
      <c r="A1084" s="11">
        <v>28</v>
      </c>
      <c r="B1084" s="12">
        <v>-90.107246000000004</v>
      </c>
      <c r="C1084" s="12">
        <v>29.983685000000001</v>
      </c>
      <c r="D1084" s="13" t="s">
        <v>70</v>
      </c>
      <c r="E1084" s="18">
        <v>43634</v>
      </c>
      <c r="F1084" s="16" t="s">
        <v>110</v>
      </c>
      <c r="G1084" s="10" t="s">
        <v>126</v>
      </c>
      <c r="H1084" s="10">
        <v>9</v>
      </c>
      <c r="I1084" s="10">
        <v>43</v>
      </c>
      <c r="J1084" s="10">
        <v>0</v>
      </c>
      <c r="K1084" s="10">
        <v>1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  <c r="BN1084" s="10">
        <v>0</v>
      </c>
      <c r="BO1084" s="10">
        <v>0</v>
      </c>
      <c r="BP1084" s="10">
        <v>0</v>
      </c>
      <c r="BQ1084" s="10">
        <v>0</v>
      </c>
      <c r="BR1084" s="10">
        <v>1</v>
      </c>
      <c r="BS1084" s="10">
        <v>9</v>
      </c>
      <c r="BT1084" s="10">
        <v>0</v>
      </c>
      <c r="BU1084" s="10">
        <v>0</v>
      </c>
    </row>
    <row r="1085" spans="1:73" ht="16" x14ac:dyDescent="0.2">
      <c r="A1085" s="11">
        <v>29</v>
      </c>
      <c r="B1085" s="12">
        <v>-89.993674999999996</v>
      </c>
      <c r="C1085" s="12">
        <v>29.913433000000001</v>
      </c>
      <c r="D1085" s="13" t="s">
        <v>71</v>
      </c>
      <c r="E1085" s="18">
        <v>43634</v>
      </c>
      <c r="F1085" s="16" t="s">
        <v>111</v>
      </c>
      <c r="G1085" s="10" t="s">
        <v>126</v>
      </c>
      <c r="H1085" s="10">
        <v>1</v>
      </c>
      <c r="I1085" s="10">
        <v>3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10">
        <v>0</v>
      </c>
    </row>
    <row r="1086" spans="1:73" ht="16" x14ac:dyDescent="0.2">
      <c r="A1086" s="11">
        <v>30</v>
      </c>
      <c r="B1086" s="11">
        <v>-89.813597999999999</v>
      </c>
      <c r="C1086" s="11">
        <v>30.065435999999998</v>
      </c>
      <c r="D1086" s="13" t="s">
        <v>127</v>
      </c>
      <c r="E1086" s="18">
        <v>43634</v>
      </c>
      <c r="F1086" s="17" t="s">
        <v>108</v>
      </c>
      <c r="G1086" s="10" t="s">
        <v>126</v>
      </c>
      <c r="H1086" s="10">
        <v>4</v>
      </c>
      <c r="I1086" s="10">
        <v>17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0">
        <v>0</v>
      </c>
      <c r="BP1086" s="10">
        <v>0</v>
      </c>
      <c r="BQ1086" s="10">
        <v>0</v>
      </c>
      <c r="BR1086" s="10">
        <v>0</v>
      </c>
      <c r="BS1086" s="10">
        <v>4</v>
      </c>
      <c r="BT1086" s="10">
        <v>0</v>
      </c>
      <c r="BU1086" s="10">
        <v>0</v>
      </c>
    </row>
    <row r="1087" spans="1:73" ht="16" x14ac:dyDescent="0.2">
      <c r="A1087" s="11">
        <v>32</v>
      </c>
      <c r="B1087" s="12">
        <v>-90.10369</v>
      </c>
      <c r="C1087" s="12">
        <v>29.948822</v>
      </c>
      <c r="D1087" s="13" t="s">
        <v>72</v>
      </c>
      <c r="E1087" s="18">
        <v>43634</v>
      </c>
      <c r="F1087" s="16" t="s">
        <v>112</v>
      </c>
      <c r="G1087" s="10" t="s">
        <v>126</v>
      </c>
      <c r="H1087" s="10">
        <v>1</v>
      </c>
      <c r="I1087" s="10">
        <v>1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0">
        <v>0</v>
      </c>
      <c r="AW1087" s="10">
        <v>0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10">
        <v>0</v>
      </c>
      <c r="BJ1087" s="10">
        <v>0</v>
      </c>
      <c r="BK1087" s="10">
        <v>0</v>
      </c>
      <c r="BL1087" s="10">
        <v>0</v>
      </c>
      <c r="BM1087" s="10">
        <v>0</v>
      </c>
      <c r="BN1087" s="10">
        <v>0</v>
      </c>
      <c r="BO1087" s="10">
        <v>0</v>
      </c>
      <c r="BP1087" s="10">
        <v>0</v>
      </c>
      <c r="BQ1087" s="10">
        <v>0</v>
      </c>
      <c r="BR1087" s="10">
        <v>1</v>
      </c>
      <c r="BS1087" s="10">
        <v>2</v>
      </c>
      <c r="BT1087" s="10">
        <v>0</v>
      </c>
      <c r="BU1087" s="10">
        <v>0</v>
      </c>
    </row>
    <row r="1088" spans="1:73" ht="16" x14ac:dyDescent="0.2">
      <c r="A1088" s="11">
        <v>33</v>
      </c>
      <c r="B1088" s="12">
        <v>-90.035989999999998</v>
      </c>
      <c r="C1088" s="12">
        <v>30.003209999999999</v>
      </c>
      <c r="D1088" s="13" t="s">
        <v>73</v>
      </c>
      <c r="E1088" s="18">
        <v>43634</v>
      </c>
      <c r="F1088" s="16" t="s">
        <v>113</v>
      </c>
      <c r="G1088" s="10" t="s">
        <v>126</v>
      </c>
      <c r="H1088" s="10">
        <v>1</v>
      </c>
      <c r="I1088" s="10">
        <v>45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10">
        <v>0</v>
      </c>
      <c r="BJ1088" s="10">
        <v>0</v>
      </c>
      <c r="BK1088" s="10">
        <v>0</v>
      </c>
      <c r="BL1088" s="10">
        <v>0</v>
      </c>
      <c r="BM1088" s="10">
        <v>0</v>
      </c>
      <c r="BN1088" s="10">
        <v>0</v>
      </c>
      <c r="BO1088" s="10">
        <v>0</v>
      </c>
      <c r="BP1088" s="10">
        <v>0</v>
      </c>
      <c r="BQ1088" s="10">
        <v>0</v>
      </c>
      <c r="BR1088" s="10">
        <v>1</v>
      </c>
      <c r="BS1088" s="10">
        <v>13</v>
      </c>
      <c r="BT1088" s="10">
        <v>0</v>
      </c>
      <c r="BU1088" s="10">
        <v>0</v>
      </c>
    </row>
    <row r="1089" spans="1:73" ht="16" x14ac:dyDescent="0.2">
      <c r="A1089" s="11">
        <v>34</v>
      </c>
      <c r="B1089" s="12">
        <v>-89.987250000000003</v>
      </c>
      <c r="C1089" s="12">
        <v>30.021557000000001</v>
      </c>
      <c r="D1089" s="13" t="s">
        <v>74</v>
      </c>
      <c r="E1089" s="18">
        <v>43634</v>
      </c>
      <c r="F1089" s="16" t="s">
        <v>114</v>
      </c>
      <c r="G1089" s="10" t="s">
        <v>126</v>
      </c>
      <c r="H1089" s="10">
        <v>4</v>
      </c>
      <c r="I1089" s="10">
        <v>184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</v>
      </c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>
        <v>0</v>
      </c>
      <c r="BI1089" s="10">
        <v>0</v>
      </c>
      <c r="BJ1089" s="10">
        <v>0</v>
      </c>
      <c r="BK1089" s="10">
        <v>0</v>
      </c>
      <c r="BL1089" s="10">
        <v>0</v>
      </c>
      <c r="BM1089" s="10">
        <v>0</v>
      </c>
      <c r="BN1089" s="10">
        <v>0</v>
      </c>
      <c r="BO1089" s="10">
        <v>0</v>
      </c>
      <c r="BP1089" s="10">
        <v>0</v>
      </c>
      <c r="BQ1089" s="10">
        <v>0</v>
      </c>
      <c r="BR1089" s="10">
        <v>0</v>
      </c>
      <c r="BS1089" s="10">
        <v>15</v>
      </c>
      <c r="BT1089" s="10">
        <v>0</v>
      </c>
      <c r="BU1089" s="10">
        <v>0</v>
      </c>
    </row>
    <row r="1090" spans="1:73" ht="16" x14ac:dyDescent="0.2">
      <c r="A1090" s="11">
        <v>35</v>
      </c>
      <c r="B1090" s="12">
        <v>-90.041970000000006</v>
      </c>
      <c r="C1090" s="12">
        <v>30.010739999999998</v>
      </c>
      <c r="D1090" s="13" t="s">
        <v>75</v>
      </c>
      <c r="E1090" s="18">
        <v>43634</v>
      </c>
      <c r="F1090" s="16" t="s">
        <v>113</v>
      </c>
      <c r="G1090" s="10" t="s">
        <v>126</v>
      </c>
      <c r="H1090" s="10">
        <v>3</v>
      </c>
      <c r="I1090" s="10">
        <v>39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  <c r="BN1090" s="10">
        <v>0</v>
      </c>
      <c r="BO1090" s="10">
        <v>0</v>
      </c>
      <c r="BP1090" s="10">
        <v>0</v>
      </c>
      <c r="BQ1090" s="10">
        <v>0</v>
      </c>
      <c r="BR1090" s="10">
        <v>0</v>
      </c>
      <c r="BS1090" s="10">
        <v>10</v>
      </c>
      <c r="BT1090" s="10">
        <v>0</v>
      </c>
      <c r="BU1090" s="10">
        <v>0</v>
      </c>
    </row>
    <row r="1091" spans="1:73" ht="16" x14ac:dyDescent="0.2">
      <c r="A1091" s="11">
        <v>36</v>
      </c>
      <c r="B1091" s="12">
        <v>-90.083160000000007</v>
      </c>
      <c r="C1091" s="12">
        <v>29.968346</v>
      </c>
      <c r="D1091" s="13" t="s">
        <v>76</v>
      </c>
      <c r="E1091" s="18">
        <v>43634</v>
      </c>
      <c r="F1091" s="17" t="s">
        <v>115</v>
      </c>
      <c r="G1091" s="10" t="s">
        <v>126</v>
      </c>
      <c r="H1091" s="10">
        <v>1</v>
      </c>
      <c r="I1091" s="10">
        <v>13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6</v>
      </c>
      <c r="BT1091" s="10">
        <v>0</v>
      </c>
      <c r="BU1091" s="10">
        <v>0</v>
      </c>
    </row>
    <row r="1092" spans="1:73" ht="16" x14ac:dyDescent="0.2">
      <c r="A1092" s="11">
        <v>37</v>
      </c>
      <c r="B1092" s="12">
        <v>-90.11027</v>
      </c>
      <c r="C1092" s="12">
        <v>29.926321000000002</v>
      </c>
      <c r="D1092" s="13" t="s">
        <v>77</v>
      </c>
      <c r="E1092" s="18">
        <v>43634</v>
      </c>
      <c r="F1092" s="17" t="s">
        <v>116</v>
      </c>
      <c r="G1092" s="10" t="s">
        <v>126</v>
      </c>
      <c r="H1092" s="10">
        <v>2</v>
      </c>
      <c r="I1092" s="10">
        <v>25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  <c r="BN1092" s="10">
        <v>0</v>
      </c>
      <c r="BO1092" s="10">
        <v>0</v>
      </c>
      <c r="BP1092" s="10">
        <v>0</v>
      </c>
      <c r="BQ1092" s="10">
        <v>0</v>
      </c>
      <c r="BR1092" s="10">
        <v>0</v>
      </c>
      <c r="BS1092" s="10">
        <v>9</v>
      </c>
      <c r="BT1092" s="10">
        <v>0</v>
      </c>
      <c r="BU1092" s="10">
        <v>0</v>
      </c>
    </row>
    <row r="1093" spans="1:73" ht="16" x14ac:dyDescent="0.2">
      <c r="A1093" s="11">
        <v>38</v>
      </c>
      <c r="B1093" s="12">
        <v>-89.919520000000006</v>
      </c>
      <c r="C1093" s="12">
        <v>30.042591000000002</v>
      </c>
      <c r="D1093" s="13" t="s">
        <v>78</v>
      </c>
      <c r="E1093" s="18">
        <v>43634</v>
      </c>
      <c r="F1093" s="16" t="s">
        <v>117</v>
      </c>
      <c r="G1093" s="10" t="s">
        <v>126</v>
      </c>
      <c r="H1093" s="10">
        <v>10</v>
      </c>
      <c r="I1093" s="10">
        <v>159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  <c r="BN1093" s="10">
        <v>0</v>
      </c>
      <c r="BO1093" s="10">
        <v>0</v>
      </c>
      <c r="BP1093" s="10">
        <v>0</v>
      </c>
      <c r="BQ1093" s="10">
        <v>0</v>
      </c>
      <c r="BR1093" s="10">
        <v>0</v>
      </c>
      <c r="BS1093" s="10">
        <v>12</v>
      </c>
      <c r="BT1093" s="10">
        <v>0</v>
      </c>
      <c r="BU1093" s="10">
        <v>0</v>
      </c>
    </row>
    <row r="1094" spans="1:73" ht="16" x14ac:dyDescent="0.2">
      <c r="A1094" s="11">
        <v>39</v>
      </c>
      <c r="B1094" s="12">
        <v>-90.066986</v>
      </c>
      <c r="C1094" s="12">
        <v>30.012391999999998</v>
      </c>
      <c r="D1094" s="13" t="s">
        <v>79</v>
      </c>
      <c r="E1094" s="18">
        <v>43634</v>
      </c>
      <c r="F1094" s="16" t="s">
        <v>103</v>
      </c>
      <c r="G1094" s="10" t="s">
        <v>126</v>
      </c>
      <c r="H1094" s="10">
        <v>4</v>
      </c>
      <c r="I1094" s="10">
        <v>77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  <c r="BN1094" s="10">
        <v>0</v>
      </c>
      <c r="BO1094" s="10">
        <v>0</v>
      </c>
      <c r="BP1094" s="10">
        <v>0</v>
      </c>
      <c r="BQ1094" s="10">
        <v>0</v>
      </c>
      <c r="BR1094" s="10">
        <v>0</v>
      </c>
      <c r="BS1094" s="10">
        <v>6</v>
      </c>
      <c r="BT1094" s="10">
        <v>0</v>
      </c>
      <c r="BU1094" s="10">
        <v>0</v>
      </c>
    </row>
    <row r="1095" spans="1:73" ht="16" x14ac:dyDescent="0.2">
      <c r="A1095" s="11">
        <v>40</v>
      </c>
      <c r="B1095" s="12">
        <v>-89.968100000000007</v>
      </c>
      <c r="C1095" s="12">
        <v>30.027899999999999</v>
      </c>
      <c r="D1095" s="13" t="s">
        <v>80</v>
      </c>
      <c r="E1095" s="18">
        <v>43634</v>
      </c>
      <c r="F1095" s="16" t="s">
        <v>118</v>
      </c>
      <c r="G1095" s="10" t="s">
        <v>126</v>
      </c>
      <c r="H1095" s="10">
        <v>18</v>
      </c>
      <c r="I1095" s="10">
        <v>105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1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  <c r="BN1095" s="10">
        <v>0</v>
      </c>
      <c r="BO1095" s="10">
        <v>0</v>
      </c>
      <c r="BP1095" s="10">
        <v>0</v>
      </c>
      <c r="BQ1095" s="10">
        <v>0</v>
      </c>
      <c r="BR1095" s="10">
        <v>3</v>
      </c>
      <c r="BS1095" s="10">
        <v>27</v>
      </c>
      <c r="BT1095" s="10">
        <v>0</v>
      </c>
      <c r="BU1095" s="10">
        <v>0</v>
      </c>
    </row>
    <row r="1096" spans="1:73" ht="16" x14ac:dyDescent="0.2">
      <c r="A1096" s="11">
        <v>41</v>
      </c>
      <c r="B1096" s="12">
        <v>-90.052025</v>
      </c>
      <c r="C1096" s="12">
        <v>30.016369999999998</v>
      </c>
      <c r="D1096" s="13" t="s">
        <v>81</v>
      </c>
      <c r="E1096" s="18">
        <v>43634</v>
      </c>
      <c r="F1096" s="16" t="s">
        <v>119</v>
      </c>
      <c r="G1096" s="10" t="s">
        <v>126</v>
      </c>
      <c r="H1096" s="10">
        <v>18</v>
      </c>
      <c r="I1096" s="10">
        <v>76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0">
        <v>0</v>
      </c>
      <c r="BM1096" s="10">
        <v>1</v>
      </c>
      <c r="BN1096" s="10">
        <v>0</v>
      </c>
      <c r="BO1096" s="10">
        <v>0</v>
      </c>
      <c r="BP1096" s="10">
        <v>0</v>
      </c>
      <c r="BQ1096" s="10">
        <v>0</v>
      </c>
      <c r="BR1096" s="10">
        <v>0</v>
      </c>
      <c r="BS1096" s="10">
        <v>13</v>
      </c>
      <c r="BT1096" s="10">
        <v>0</v>
      </c>
      <c r="BU1096" s="10">
        <v>0</v>
      </c>
    </row>
    <row r="1097" spans="1:73" ht="16" x14ac:dyDescent="0.2">
      <c r="A1097" s="11">
        <v>42</v>
      </c>
      <c r="B1097" s="11">
        <v>-90.051738999999998</v>
      </c>
      <c r="C1097" s="11">
        <v>30.016283000000001</v>
      </c>
      <c r="D1097" s="13" t="s">
        <v>82</v>
      </c>
      <c r="E1097" s="18">
        <v>43634</v>
      </c>
      <c r="F1097" s="16" t="s">
        <v>100</v>
      </c>
      <c r="G1097" s="10" t="s">
        <v>126</v>
      </c>
      <c r="H1097" s="10">
        <v>7</v>
      </c>
      <c r="I1097" s="10">
        <v>135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1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20</v>
      </c>
      <c r="BT1097" s="10">
        <v>0</v>
      </c>
      <c r="BU1097" s="10">
        <v>0</v>
      </c>
    </row>
    <row r="1098" spans="1:73" ht="16" x14ac:dyDescent="0.2">
      <c r="A1098" s="11">
        <v>43</v>
      </c>
      <c r="B1098" s="11">
        <v>-90.128169999999997</v>
      </c>
      <c r="C1098" s="11">
        <v>29.924712</v>
      </c>
      <c r="D1098" s="13" t="s">
        <v>83</v>
      </c>
      <c r="E1098" s="18">
        <v>43634</v>
      </c>
      <c r="F1098" s="16" t="s">
        <v>120</v>
      </c>
      <c r="G1098" s="10" t="s">
        <v>126</v>
      </c>
      <c r="H1098" s="10">
        <v>0</v>
      </c>
      <c r="I1098" s="10">
        <v>1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0">
        <v>0</v>
      </c>
      <c r="BM1098" s="10">
        <v>0</v>
      </c>
      <c r="BN1098" s="10">
        <v>0</v>
      </c>
      <c r="BO1098" s="10">
        <v>0</v>
      </c>
      <c r="BP1098" s="10">
        <v>0</v>
      </c>
      <c r="BQ1098" s="10">
        <v>0</v>
      </c>
      <c r="BR1098" s="10">
        <v>0</v>
      </c>
      <c r="BS1098" s="10">
        <v>0</v>
      </c>
      <c r="BT1098" s="10">
        <v>0</v>
      </c>
      <c r="BU1098" s="10">
        <v>0</v>
      </c>
    </row>
    <row r="1099" spans="1:73" ht="16" x14ac:dyDescent="0.2">
      <c r="A1099" s="11">
        <v>44</v>
      </c>
      <c r="B1099" s="12">
        <v>-90.023669999999996</v>
      </c>
      <c r="C1099" s="12">
        <v>30.023015999999998</v>
      </c>
      <c r="D1099" s="13" t="s">
        <v>84</v>
      </c>
      <c r="E1099" s="18">
        <v>43634</v>
      </c>
      <c r="F1099" s="16" t="s">
        <v>121</v>
      </c>
      <c r="G1099" s="10" t="s">
        <v>126</v>
      </c>
      <c r="H1099" s="10">
        <v>7</v>
      </c>
      <c r="I1099" s="10">
        <v>31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</row>
    <row r="1100" spans="1:73" ht="16" x14ac:dyDescent="0.2">
      <c r="A1100" s="11">
        <v>45</v>
      </c>
      <c r="B1100" s="12">
        <v>-90.048050000000003</v>
      </c>
      <c r="C1100" s="12">
        <v>29.953209000000001</v>
      </c>
      <c r="D1100" s="13" t="s">
        <v>85</v>
      </c>
      <c r="E1100" s="18">
        <v>43634</v>
      </c>
      <c r="F1100" s="16" t="s">
        <v>104</v>
      </c>
      <c r="G1100" s="10" t="s">
        <v>126</v>
      </c>
      <c r="H1100" s="10">
        <v>0</v>
      </c>
      <c r="I1100" s="10">
        <v>115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0">
        <v>0</v>
      </c>
      <c r="BP1100" s="10">
        <v>0</v>
      </c>
      <c r="BQ1100" s="10">
        <v>0</v>
      </c>
      <c r="BR1100" s="10">
        <v>0</v>
      </c>
      <c r="BS1100" s="10">
        <v>0</v>
      </c>
      <c r="BT1100" s="10">
        <v>0</v>
      </c>
      <c r="BU1100" s="10">
        <v>0</v>
      </c>
    </row>
    <row r="1101" spans="1:73" ht="16" x14ac:dyDescent="0.2">
      <c r="A1101" s="11">
        <v>46</v>
      </c>
      <c r="B1101" s="12">
        <v>-90.106059999999999</v>
      </c>
      <c r="C1101" s="12">
        <v>30.004059000000002</v>
      </c>
      <c r="D1101" s="13" t="s">
        <v>86</v>
      </c>
      <c r="E1101" s="18">
        <v>43634</v>
      </c>
      <c r="F1101" s="16" t="s">
        <v>122</v>
      </c>
      <c r="G1101" s="10" t="s">
        <v>126</v>
      </c>
      <c r="H1101" s="10">
        <v>3</v>
      </c>
      <c r="I1101" s="10">
        <v>36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0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0">
        <v>0</v>
      </c>
      <c r="BP1101" s="10">
        <v>0</v>
      </c>
      <c r="BQ1101" s="10">
        <v>0</v>
      </c>
      <c r="BR1101" s="10">
        <v>2</v>
      </c>
      <c r="BS1101" s="10">
        <v>16</v>
      </c>
      <c r="BT1101" s="10">
        <v>0</v>
      </c>
      <c r="BU1101" s="10">
        <v>0</v>
      </c>
    </row>
    <row r="1102" spans="1:73" ht="16" x14ac:dyDescent="0.2">
      <c r="A1102" s="11">
        <v>47</v>
      </c>
      <c r="B1102" s="12">
        <v>-90.118350000000007</v>
      </c>
      <c r="C1102" s="12">
        <v>29.966518000000001</v>
      </c>
      <c r="D1102" s="13" t="s">
        <v>87</v>
      </c>
      <c r="E1102" s="18">
        <v>43634</v>
      </c>
      <c r="F1102" s="16" t="s">
        <v>123</v>
      </c>
      <c r="G1102" s="10" t="s">
        <v>126</v>
      </c>
      <c r="H1102" s="10">
        <v>5</v>
      </c>
      <c r="I1102" s="10">
        <v>7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  <c r="BN1102" s="10">
        <v>0</v>
      </c>
      <c r="BO1102" s="10">
        <v>0</v>
      </c>
      <c r="BP1102" s="10">
        <v>0</v>
      </c>
      <c r="BQ1102" s="10">
        <v>0</v>
      </c>
      <c r="BR1102" s="10">
        <v>0</v>
      </c>
      <c r="BS1102" s="10">
        <v>7</v>
      </c>
      <c r="BT1102" s="10">
        <v>0</v>
      </c>
      <c r="BU1102" s="10">
        <v>0</v>
      </c>
    </row>
    <row r="1103" spans="1:73" ht="16" x14ac:dyDescent="0.2">
      <c r="A1103" s="11">
        <v>48</v>
      </c>
      <c r="B1103" s="11">
        <v>-90.036742000000004</v>
      </c>
      <c r="C1103" s="11">
        <v>29.963909000000001</v>
      </c>
      <c r="D1103" s="13" t="s">
        <v>88</v>
      </c>
      <c r="E1103" s="18">
        <v>43634</v>
      </c>
      <c r="F1103" s="16" t="s">
        <v>124</v>
      </c>
      <c r="G1103" s="10" t="s">
        <v>126</v>
      </c>
      <c r="H1103" s="10">
        <v>6</v>
      </c>
      <c r="I1103" s="10">
        <v>65</v>
      </c>
      <c r="J1103" s="10">
        <v>0</v>
      </c>
      <c r="K1103" s="10">
        <v>1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1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  <c r="BN1103" s="10">
        <v>0</v>
      </c>
      <c r="BO1103" s="10">
        <v>0</v>
      </c>
      <c r="BP1103" s="10">
        <v>0</v>
      </c>
      <c r="BQ1103" s="10">
        <v>0</v>
      </c>
      <c r="BR1103" s="10">
        <v>0</v>
      </c>
      <c r="BS1103" s="10">
        <v>4</v>
      </c>
      <c r="BT1103" s="10">
        <v>0</v>
      </c>
      <c r="BU1103" s="10">
        <v>0</v>
      </c>
    </row>
    <row r="1104" spans="1:73" ht="16" x14ac:dyDescent="0.2">
      <c r="A1104" s="11">
        <v>49</v>
      </c>
      <c r="B1104" s="12">
        <v>-90.092842000000005</v>
      </c>
      <c r="C1104" s="12">
        <v>29.981468</v>
      </c>
      <c r="D1104" s="13" t="s">
        <v>89</v>
      </c>
      <c r="E1104" s="18">
        <v>43634</v>
      </c>
      <c r="F1104" s="16" t="s">
        <v>115</v>
      </c>
      <c r="G1104" s="10" t="s">
        <v>126</v>
      </c>
      <c r="H1104" s="10">
        <v>13</v>
      </c>
      <c r="I1104" s="10">
        <v>110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</v>
      </c>
      <c r="BK1104" s="10">
        <v>0</v>
      </c>
      <c r="BL1104" s="10">
        <v>0</v>
      </c>
      <c r="BM1104" s="10">
        <v>0</v>
      </c>
      <c r="BN1104" s="10">
        <v>0</v>
      </c>
      <c r="BO1104" s="10">
        <v>0</v>
      </c>
      <c r="BP1104" s="10">
        <v>0</v>
      </c>
      <c r="BQ1104" s="10">
        <v>0</v>
      </c>
      <c r="BR1104" s="10">
        <v>0</v>
      </c>
      <c r="BS1104" s="10">
        <v>23</v>
      </c>
      <c r="BT1104" s="10">
        <v>0</v>
      </c>
      <c r="BU1104" s="10">
        <v>0</v>
      </c>
    </row>
    <row r="1105" spans="1:73" ht="16" x14ac:dyDescent="0.2">
      <c r="A1105" s="11">
        <v>50</v>
      </c>
      <c r="B1105" s="12">
        <v>-90.098910000000004</v>
      </c>
      <c r="C1105" s="11">
        <v>30.019359000000001</v>
      </c>
      <c r="D1105" s="13" t="s">
        <v>90</v>
      </c>
      <c r="E1105" s="18">
        <v>43634</v>
      </c>
      <c r="F1105" s="16" t="s">
        <v>125</v>
      </c>
      <c r="G1105" s="10" t="s">
        <v>126</v>
      </c>
      <c r="H1105" s="10">
        <v>10</v>
      </c>
      <c r="I1105" s="10">
        <v>73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0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>
        <v>0</v>
      </c>
      <c r="BS1105" s="10">
        <v>0</v>
      </c>
      <c r="BT1105" s="10">
        <v>0</v>
      </c>
      <c r="BU1105" s="10">
        <v>0</v>
      </c>
    </row>
    <row r="1106" spans="1:73" ht="16" x14ac:dyDescent="0.2">
      <c r="A1106" s="11">
        <v>1</v>
      </c>
      <c r="B1106" s="12">
        <v>-89.965639999999993</v>
      </c>
      <c r="C1106" s="12">
        <v>29.905083000000001</v>
      </c>
      <c r="D1106" s="13" t="s">
        <v>48</v>
      </c>
      <c r="E1106" s="18">
        <v>43641</v>
      </c>
      <c r="F1106" s="16" t="s">
        <v>92</v>
      </c>
      <c r="G1106" s="10" t="s">
        <v>126</v>
      </c>
      <c r="H1106" s="10">
        <v>8</v>
      </c>
      <c r="I1106" s="10">
        <v>199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</v>
      </c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0">
        <v>0</v>
      </c>
      <c r="BP1106" s="10">
        <v>0</v>
      </c>
      <c r="BQ1106" s="10">
        <v>0</v>
      </c>
      <c r="BR1106" s="10">
        <v>0</v>
      </c>
      <c r="BS1106" s="10">
        <v>34</v>
      </c>
      <c r="BT1106" s="10">
        <v>0</v>
      </c>
      <c r="BU1106" s="10">
        <v>0</v>
      </c>
    </row>
    <row r="1107" spans="1:73" ht="16" x14ac:dyDescent="0.2">
      <c r="A1107" s="11">
        <v>2</v>
      </c>
      <c r="B1107" s="12">
        <v>-90.099593999999996</v>
      </c>
      <c r="C1107" s="12">
        <v>30.004631</v>
      </c>
      <c r="D1107" s="13" t="s">
        <v>49</v>
      </c>
      <c r="E1107" s="18">
        <v>43641</v>
      </c>
      <c r="F1107" s="17" t="s">
        <v>93</v>
      </c>
      <c r="G1107" s="10" t="s">
        <v>126</v>
      </c>
      <c r="H1107" s="10">
        <v>0</v>
      </c>
      <c r="I1107" s="10">
        <v>15</v>
      </c>
      <c r="J1107" s="10">
        <v>0</v>
      </c>
      <c r="K1107" s="10">
        <v>1</v>
      </c>
      <c r="L1107" s="10">
        <v>0</v>
      </c>
      <c r="M1107" s="10">
        <v>1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</v>
      </c>
      <c r="BI1107" s="10">
        <v>0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10">
        <v>0</v>
      </c>
    </row>
    <row r="1108" spans="1:73" ht="16" x14ac:dyDescent="0.2">
      <c r="A1108" s="11">
        <v>3</v>
      </c>
      <c r="B1108" s="12">
        <v>-90.083916000000002</v>
      </c>
      <c r="C1108" s="12">
        <v>29.99126</v>
      </c>
      <c r="D1108" s="13" t="s">
        <v>50</v>
      </c>
      <c r="E1108" s="18">
        <v>43641</v>
      </c>
      <c r="F1108" s="17" t="s">
        <v>94</v>
      </c>
      <c r="G1108" s="10" t="s">
        <v>126</v>
      </c>
      <c r="H1108" s="10">
        <v>0</v>
      </c>
      <c r="I1108" s="10">
        <v>15</v>
      </c>
      <c r="J1108" s="10">
        <v>0</v>
      </c>
      <c r="K1108" s="10">
        <v>1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</v>
      </c>
      <c r="BI1108" s="10">
        <v>0</v>
      </c>
      <c r="BJ1108" s="10">
        <v>0</v>
      </c>
      <c r="BK1108" s="10">
        <v>0</v>
      </c>
      <c r="BL1108" s="10">
        <v>0</v>
      </c>
      <c r="BM1108" s="10">
        <v>0</v>
      </c>
      <c r="BN1108" s="10">
        <v>0</v>
      </c>
      <c r="BO1108" s="10">
        <v>0</v>
      </c>
      <c r="BP1108" s="10">
        <v>0</v>
      </c>
      <c r="BQ1108" s="10">
        <v>0</v>
      </c>
      <c r="BR1108" s="10">
        <v>0</v>
      </c>
      <c r="BS1108" s="10">
        <v>4</v>
      </c>
      <c r="BT1108" s="10">
        <v>0</v>
      </c>
      <c r="BU1108" s="10">
        <v>0</v>
      </c>
    </row>
    <row r="1109" spans="1:73" ht="16" x14ac:dyDescent="0.2">
      <c r="A1109" s="11">
        <v>4</v>
      </c>
      <c r="B1109" s="12">
        <v>-90.081289999999996</v>
      </c>
      <c r="C1109" s="12">
        <v>30.006692999999999</v>
      </c>
      <c r="D1109" s="13" t="s">
        <v>51</v>
      </c>
      <c r="E1109" s="18">
        <v>43641</v>
      </c>
      <c r="F1109" s="16" t="s">
        <v>95</v>
      </c>
      <c r="G1109" s="10" t="s">
        <v>126</v>
      </c>
      <c r="H1109" s="10">
        <v>12</v>
      </c>
      <c r="I1109" s="10">
        <v>36</v>
      </c>
      <c r="J1109" s="10">
        <v>0</v>
      </c>
      <c r="K1109" s="10">
        <v>0</v>
      </c>
      <c r="L1109" s="10">
        <v>0</v>
      </c>
      <c r="M1109" s="10">
        <v>1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1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0">
        <v>0</v>
      </c>
      <c r="BP1109" s="10">
        <v>0</v>
      </c>
      <c r="BQ1109" s="10">
        <v>0</v>
      </c>
      <c r="BR1109" s="10">
        <v>2</v>
      </c>
      <c r="BS1109" s="10">
        <v>11</v>
      </c>
      <c r="BT1109" s="10">
        <v>0</v>
      </c>
      <c r="BU1109" s="10">
        <v>0</v>
      </c>
    </row>
    <row r="1110" spans="1:73" ht="16" x14ac:dyDescent="0.2">
      <c r="A1110" s="11">
        <v>5</v>
      </c>
      <c r="B1110" s="11">
        <v>-89.925332999999995</v>
      </c>
      <c r="C1110" s="11">
        <v>30.016182000000001</v>
      </c>
      <c r="D1110" s="14" t="s">
        <v>52</v>
      </c>
      <c r="E1110" s="18">
        <v>43641</v>
      </c>
      <c r="F1110" s="16" t="s">
        <v>96</v>
      </c>
      <c r="G1110" s="10" t="s">
        <v>126</v>
      </c>
      <c r="H1110" s="10">
        <v>21</v>
      </c>
      <c r="I1110" s="10">
        <v>58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3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0">
        <v>0</v>
      </c>
      <c r="BP1110" s="10">
        <v>0</v>
      </c>
      <c r="BQ1110" s="10">
        <v>0</v>
      </c>
      <c r="BR1110" s="10">
        <v>0</v>
      </c>
      <c r="BS1110" s="10">
        <v>13</v>
      </c>
      <c r="BT1110" s="10">
        <v>0</v>
      </c>
      <c r="BU1110" s="10">
        <v>0</v>
      </c>
    </row>
    <row r="1111" spans="1:73" ht="16" x14ac:dyDescent="0.2">
      <c r="A1111" s="11">
        <v>6</v>
      </c>
      <c r="B1111" s="12">
        <v>-89.914505000000005</v>
      </c>
      <c r="C1111" s="12">
        <v>29.886942000000001</v>
      </c>
      <c r="D1111" s="13" t="s">
        <v>53</v>
      </c>
      <c r="E1111" s="18">
        <v>43641</v>
      </c>
      <c r="F1111" s="16" t="s">
        <v>92</v>
      </c>
      <c r="G1111" s="10" t="s">
        <v>126</v>
      </c>
      <c r="H1111" s="10">
        <v>11</v>
      </c>
      <c r="I1111" s="10">
        <v>48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2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0</v>
      </c>
      <c r="BO1111" s="10">
        <v>0</v>
      </c>
      <c r="BP1111" s="10">
        <v>0</v>
      </c>
      <c r="BQ1111" s="10">
        <v>0</v>
      </c>
      <c r="BR1111" s="10">
        <v>3</v>
      </c>
      <c r="BS1111" s="10">
        <v>12</v>
      </c>
      <c r="BT1111" s="10">
        <v>0</v>
      </c>
      <c r="BU1111" s="10">
        <v>0</v>
      </c>
    </row>
    <row r="1112" spans="1:73" ht="16" x14ac:dyDescent="0.2">
      <c r="A1112" s="11">
        <v>7</v>
      </c>
      <c r="B1112" s="12">
        <v>-90.127685999999997</v>
      </c>
      <c r="C1112" s="12">
        <v>29.948450000000001</v>
      </c>
      <c r="D1112" s="13" t="s">
        <v>54</v>
      </c>
      <c r="E1112" s="18">
        <v>43641</v>
      </c>
      <c r="F1112" s="16" t="s">
        <v>97</v>
      </c>
      <c r="G1112" s="10" t="s">
        <v>126</v>
      </c>
      <c r="H1112" s="10">
        <v>2</v>
      </c>
      <c r="I1112" s="10">
        <v>34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</v>
      </c>
      <c r="BK1112" s="10">
        <v>0</v>
      </c>
      <c r="BL1112" s="10">
        <v>0</v>
      </c>
      <c r="BM1112" s="10">
        <v>0</v>
      </c>
      <c r="BN1112" s="10">
        <v>0</v>
      </c>
      <c r="BO1112" s="10">
        <v>0</v>
      </c>
      <c r="BP1112" s="10">
        <v>0</v>
      </c>
      <c r="BQ1112" s="10">
        <v>0</v>
      </c>
      <c r="BR1112" s="10">
        <v>0</v>
      </c>
      <c r="BS1112" s="10">
        <v>1</v>
      </c>
      <c r="BT1112" s="10">
        <v>0</v>
      </c>
      <c r="BU1112" s="10">
        <v>0</v>
      </c>
    </row>
    <row r="1113" spans="1:73" ht="16" x14ac:dyDescent="0.2">
      <c r="A1113" s="11">
        <v>8</v>
      </c>
      <c r="B1113" s="12">
        <v>-89.948490000000007</v>
      </c>
      <c r="C1113" s="12">
        <v>30.063009999999998</v>
      </c>
      <c r="D1113" s="13" t="s">
        <v>55</v>
      </c>
      <c r="E1113" s="18">
        <v>43641</v>
      </c>
      <c r="F1113" s="16" t="s">
        <v>98</v>
      </c>
      <c r="G1113" s="10" t="s">
        <v>126</v>
      </c>
      <c r="H1113" s="10">
        <v>5</v>
      </c>
      <c r="I1113" s="10">
        <v>19</v>
      </c>
      <c r="J1113" s="10">
        <v>0</v>
      </c>
      <c r="K1113" s="10">
        <v>0</v>
      </c>
      <c r="L1113" s="10">
        <v>0</v>
      </c>
      <c r="M1113" s="10">
        <v>3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1</v>
      </c>
      <c r="BN1113" s="10">
        <v>0</v>
      </c>
      <c r="BO1113" s="10">
        <v>0</v>
      </c>
      <c r="BP1113" s="10">
        <v>0</v>
      </c>
      <c r="BQ1113" s="10">
        <v>0</v>
      </c>
      <c r="BR1113" s="10">
        <v>0</v>
      </c>
      <c r="BS1113" s="10">
        <v>8</v>
      </c>
      <c r="BT1113" s="10">
        <v>0</v>
      </c>
      <c r="BU1113" s="10">
        <v>0</v>
      </c>
    </row>
    <row r="1114" spans="1:73" ht="16" x14ac:dyDescent="0.2">
      <c r="A1114" s="11">
        <v>9</v>
      </c>
      <c r="B1114" s="11">
        <v>-90.071461999999997</v>
      </c>
      <c r="C1114" s="11">
        <v>29.962691</v>
      </c>
      <c r="D1114" s="13" t="s">
        <v>56</v>
      </c>
      <c r="E1114" s="18">
        <v>43641</v>
      </c>
      <c r="F1114" s="16" t="s">
        <v>99</v>
      </c>
      <c r="G1114" s="10" t="s">
        <v>126</v>
      </c>
      <c r="H1114" s="10">
        <v>1</v>
      </c>
      <c r="I1114" s="10">
        <v>43</v>
      </c>
      <c r="J1114" s="10">
        <v>1</v>
      </c>
      <c r="K1114" s="10">
        <v>1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1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0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</v>
      </c>
      <c r="BK1114" s="10">
        <v>0</v>
      </c>
      <c r="BL1114" s="10">
        <v>0</v>
      </c>
      <c r="BM1114" s="10">
        <v>0</v>
      </c>
      <c r="BN1114" s="10">
        <v>0</v>
      </c>
      <c r="BO1114" s="10">
        <v>0</v>
      </c>
      <c r="BP1114" s="10">
        <v>0</v>
      </c>
      <c r="BQ1114" s="10">
        <v>0</v>
      </c>
      <c r="BR1114" s="10">
        <v>0</v>
      </c>
      <c r="BS1114" s="10">
        <v>10</v>
      </c>
      <c r="BT1114" s="10">
        <v>0</v>
      </c>
      <c r="BU1114" s="10">
        <v>0</v>
      </c>
    </row>
    <row r="1115" spans="1:73" ht="16" x14ac:dyDescent="0.2">
      <c r="A1115" s="11">
        <v>11</v>
      </c>
      <c r="B1115" s="11">
        <v>-90.022103000000001</v>
      </c>
      <c r="C1115" s="11">
        <v>29.969821</v>
      </c>
      <c r="D1115" s="13" t="s">
        <v>57</v>
      </c>
      <c r="E1115" s="18">
        <v>43641</v>
      </c>
      <c r="F1115" s="16" t="s">
        <v>100</v>
      </c>
      <c r="G1115" s="10" t="s">
        <v>126</v>
      </c>
      <c r="H1115" s="10">
        <v>15</v>
      </c>
      <c r="I1115" s="10">
        <v>144</v>
      </c>
      <c r="J1115" s="10">
        <v>0</v>
      </c>
      <c r="K1115" s="10">
        <v>0</v>
      </c>
      <c r="L1115" s="10">
        <v>1</v>
      </c>
      <c r="M1115" s="10">
        <v>2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0">
        <v>0</v>
      </c>
      <c r="BP1115" s="10">
        <v>0</v>
      </c>
      <c r="BQ1115" s="10">
        <v>0</v>
      </c>
      <c r="BR1115" s="10">
        <v>0</v>
      </c>
      <c r="BS1115" s="10">
        <v>21</v>
      </c>
      <c r="BT1115" s="10">
        <v>0</v>
      </c>
      <c r="BU1115" s="10">
        <v>0</v>
      </c>
    </row>
    <row r="1116" spans="1:73" ht="16" x14ac:dyDescent="0.2">
      <c r="A1116" s="11">
        <v>12</v>
      </c>
      <c r="B1116" s="15">
        <v>-90.058471999999995</v>
      </c>
      <c r="C1116" s="15">
        <v>29.978999999999999</v>
      </c>
      <c r="D1116" s="13" t="s">
        <v>58</v>
      </c>
      <c r="E1116" s="18">
        <v>43641</v>
      </c>
      <c r="F1116" s="16" t="s">
        <v>101</v>
      </c>
      <c r="G1116" s="10" t="s">
        <v>126</v>
      </c>
      <c r="H1116" s="10">
        <v>10</v>
      </c>
      <c r="I1116" s="10">
        <v>46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</v>
      </c>
      <c r="BK1116" s="10">
        <v>0</v>
      </c>
      <c r="BL1116" s="10">
        <v>0</v>
      </c>
      <c r="BM1116" s="10">
        <v>2</v>
      </c>
      <c r="BN1116" s="10">
        <v>0</v>
      </c>
      <c r="BO1116" s="10">
        <v>1</v>
      </c>
      <c r="BP1116" s="10">
        <v>0</v>
      </c>
      <c r="BQ1116" s="10">
        <v>0</v>
      </c>
      <c r="BR1116" s="10">
        <v>0</v>
      </c>
      <c r="BS1116" s="10">
        <v>5</v>
      </c>
      <c r="BT1116" s="10">
        <v>0</v>
      </c>
      <c r="BU1116" s="10">
        <v>0</v>
      </c>
    </row>
    <row r="1117" spans="1:73" ht="16" x14ac:dyDescent="0.2">
      <c r="A1117" s="11">
        <v>13</v>
      </c>
      <c r="B1117" s="11">
        <v>-90.075387000000006</v>
      </c>
      <c r="C1117" s="11">
        <v>29.954507</v>
      </c>
      <c r="D1117" s="13" t="s">
        <v>59</v>
      </c>
      <c r="E1117" s="18">
        <v>43641</v>
      </c>
      <c r="F1117" s="16" t="s">
        <v>102</v>
      </c>
      <c r="G1117" s="10" t="s">
        <v>126</v>
      </c>
      <c r="H1117" s="10">
        <v>46</v>
      </c>
      <c r="I1117" s="10">
        <v>77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>
        <v>1</v>
      </c>
      <c r="BS1117" s="10">
        <v>11</v>
      </c>
      <c r="BT1117" s="10">
        <v>0</v>
      </c>
      <c r="BU1117" s="10">
        <v>0</v>
      </c>
    </row>
    <row r="1118" spans="1:73" ht="16" x14ac:dyDescent="0.2">
      <c r="A1118" s="11">
        <v>14</v>
      </c>
      <c r="B1118" s="12">
        <v>-90.067899999999995</v>
      </c>
      <c r="C1118" s="12">
        <v>29.988133999999999</v>
      </c>
      <c r="D1118" s="13" t="s">
        <v>60</v>
      </c>
      <c r="E1118" s="18">
        <v>43641</v>
      </c>
      <c r="F1118" s="17" t="s">
        <v>101</v>
      </c>
      <c r="G1118" s="10" t="s">
        <v>126</v>
      </c>
      <c r="H1118" s="10">
        <v>0</v>
      </c>
      <c r="I1118" s="10">
        <v>52</v>
      </c>
      <c r="J1118" s="10">
        <v>0</v>
      </c>
      <c r="K1118" s="10">
        <v>1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  <c r="BN1118" s="10">
        <v>0</v>
      </c>
      <c r="BO1118" s="10">
        <v>0</v>
      </c>
      <c r="BP1118" s="10">
        <v>0</v>
      </c>
      <c r="BQ1118" s="10">
        <v>0</v>
      </c>
      <c r="BR1118" s="10">
        <v>0</v>
      </c>
      <c r="BS1118" s="10">
        <v>6</v>
      </c>
      <c r="BT1118" s="10">
        <v>0</v>
      </c>
      <c r="BU1118" s="10">
        <v>0</v>
      </c>
    </row>
    <row r="1119" spans="1:73" ht="16" x14ac:dyDescent="0.2">
      <c r="A1119" s="11">
        <v>15</v>
      </c>
      <c r="B1119" s="12">
        <v>-90.059296000000003</v>
      </c>
      <c r="C1119" s="12">
        <v>30.025784000000002</v>
      </c>
      <c r="D1119" s="13" t="s">
        <v>61</v>
      </c>
      <c r="E1119" s="18">
        <v>43641</v>
      </c>
      <c r="F1119" s="16" t="s">
        <v>103</v>
      </c>
      <c r="G1119" s="10" t="s">
        <v>126</v>
      </c>
      <c r="H1119" s="10">
        <v>7</v>
      </c>
      <c r="I1119" s="10">
        <v>32</v>
      </c>
      <c r="J1119" s="10">
        <v>0</v>
      </c>
      <c r="K1119" s="10">
        <v>0</v>
      </c>
      <c r="L1119" s="10">
        <v>0</v>
      </c>
      <c r="M1119" s="10">
        <v>1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0</v>
      </c>
      <c r="BS1119" s="10">
        <v>4</v>
      </c>
      <c r="BT1119" s="10">
        <v>0</v>
      </c>
      <c r="BU1119" s="10">
        <v>0</v>
      </c>
    </row>
    <row r="1120" spans="1:73" ht="16" x14ac:dyDescent="0.2">
      <c r="A1120" s="11">
        <v>18</v>
      </c>
      <c r="B1120" s="12">
        <v>-90.031739999999999</v>
      </c>
      <c r="C1120" s="12">
        <v>29.929933999999999</v>
      </c>
      <c r="D1120" s="13" t="s">
        <v>62</v>
      </c>
      <c r="E1120" s="18">
        <v>43641</v>
      </c>
      <c r="F1120" s="16" t="s">
        <v>104</v>
      </c>
      <c r="G1120" s="10" t="s">
        <v>126</v>
      </c>
      <c r="H1120" s="10">
        <v>16</v>
      </c>
      <c r="I1120" s="10">
        <v>102</v>
      </c>
      <c r="J1120" s="10">
        <v>0</v>
      </c>
      <c r="K1120" s="10">
        <v>0</v>
      </c>
      <c r="L1120" s="10">
        <v>0</v>
      </c>
      <c r="M1120" s="10">
        <v>1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0</v>
      </c>
      <c r="BR1120" s="10">
        <v>1</v>
      </c>
      <c r="BS1120" s="10">
        <v>13</v>
      </c>
      <c r="BT1120" s="10">
        <v>0</v>
      </c>
      <c r="BU1120" s="10">
        <v>0</v>
      </c>
    </row>
    <row r="1121" spans="1:73" ht="16" x14ac:dyDescent="0.2">
      <c r="A1121" s="11">
        <v>19</v>
      </c>
      <c r="B1121" s="12">
        <v>-90.084059999999994</v>
      </c>
      <c r="C1121" s="12">
        <v>29.924835000000002</v>
      </c>
      <c r="D1121" s="13" t="s">
        <v>63</v>
      </c>
      <c r="E1121" s="18">
        <v>43641</v>
      </c>
      <c r="F1121" s="16" t="s">
        <v>105</v>
      </c>
      <c r="G1121" s="10" t="s">
        <v>126</v>
      </c>
      <c r="H1121" s="10">
        <v>17</v>
      </c>
      <c r="I1121" s="10">
        <v>81</v>
      </c>
      <c r="J1121" s="10">
        <v>0</v>
      </c>
      <c r="K1121" s="10">
        <v>0</v>
      </c>
      <c r="L1121" s="10">
        <v>1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1</v>
      </c>
      <c r="BS1121" s="10">
        <v>14</v>
      </c>
      <c r="BT1121" s="10">
        <v>0</v>
      </c>
      <c r="BU1121" s="10">
        <v>0</v>
      </c>
    </row>
    <row r="1122" spans="1:73" ht="16" x14ac:dyDescent="0.2">
      <c r="A1122" s="11">
        <v>20</v>
      </c>
      <c r="B1122" s="12">
        <v>-90.013405000000006</v>
      </c>
      <c r="C1122" s="12">
        <v>29.923105</v>
      </c>
      <c r="D1122" s="13" t="s">
        <v>64</v>
      </c>
      <c r="E1122" s="18">
        <v>43641</v>
      </c>
      <c r="F1122" s="16" t="s">
        <v>106</v>
      </c>
      <c r="G1122" s="10" t="s">
        <v>126</v>
      </c>
      <c r="H1122" s="10">
        <v>1</v>
      </c>
      <c r="I1122" s="10">
        <v>23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10">
        <v>0</v>
      </c>
      <c r="BL1122" s="10">
        <v>0</v>
      </c>
      <c r="BM1122" s="10">
        <v>0</v>
      </c>
      <c r="BN1122" s="10">
        <v>0</v>
      </c>
      <c r="BO1122" s="10">
        <v>0</v>
      </c>
      <c r="BP1122" s="10">
        <v>0</v>
      </c>
      <c r="BQ1122" s="10">
        <v>0</v>
      </c>
      <c r="BR1122" s="10">
        <v>0</v>
      </c>
      <c r="BS1122" s="10">
        <v>0</v>
      </c>
      <c r="BT1122" s="10">
        <v>0</v>
      </c>
      <c r="BU1122" s="10">
        <v>0</v>
      </c>
    </row>
    <row r="1123" spans="1:73" ht="16" x14ac:dyDescent="0.2">
      <c r="A1123" s="11">
        <v>21</v>
      </c>
      <c r="B1123" s="12">
        <v>-90.035399999999996</v>
      </c>
      <c r="C1123" s="12">
        <v>29.983499999999999</v>
      </c>
      <c r="D1123" s="13" t="s">
        <v>194</v>
      </c>
      <c r="E1123" s="18">
        <v>43641</v>
      </c>
      <c r="F1123" s="16" t="s">
        <v>124</v>
      </c>
      <c r="G1123" s="10" t="s">
        <v>126</v>
      </c>
      <c r="H1123" s="10">
        <v>24</v>
      </c>
      <c r="I1123" s="10">
        <v>300</v>
      </c>
      <c r="J1123" s="10">
        <v>0</v>
      </c>
      <c r="K1123" s="10">
        <v>0</v>
      </c>
      <c r="L1123" s="10">
        <v>7</v>
      </c>
      <c r="M1123" s="10">
        <v>5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0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</v>
      </c>
      <c r="BK1123" s="10">
        <v>0</v>
      </c>
      <c r="BL1123" s="10">
        <v>0</v>
      </c>
      <c r="BM1123" s="10">
        <v>1</v>
      </c>
      <c r="BN1123" s="10">
        <v>0</v>
      </c>
      <c r="BO1123" s="10">
        <v>0</v>
      </c>
      <c r="BP1123" s="10">
        <v>0</v>
      </c>
      <c r="BQ1123" s="10">
        <v>0</v>
      </c>
      <c r="BR1123" s="10">
        <v>1</v>
      </c>
      <c r="BS1123" s="10">
        <v>39</v>
      </c>
      <c r="BT1123" s="10">
        <v>0</v>
      </c>
      <c r="BU1123" s="10">
        <v>0</v>
      </c>
    </row>
    <row r="1124" spans="1:73" ht="16" x14ac:dyDescent="0.2">
      <c r="A1124" s="11">
        <v>22</v>
      </c>
      <c r="B1124" s="11">
        <v>-90.066901999999999</v>
      </c>
      <c r="C1124" s="11">
        <v>29.955331999999999</v>
      </c>
      <c r="D1124" s="13" t="s">
        <v>65</v>
      </c>
      <c r="E1124" s="18">
        <v>43641</v>
      </c>
      <c r="F1124" s="16" t="s">
        <v>107</v>
      </c>
      <c r="G1124" s="10" t="s">
        <v>126</v>
      </c>
      <c r="H1124" s="10">
        <v>26</v>
      </c>
      <c r="I1124" s="10">
        <v>19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  <c r="BN1124" s="10">
        <v>0</v>
      </c>
      <c r="BO1124" s="10">
        <v>0</v>
      </c>
      <c r="BP1124" s="10">
        <v>0</v>
      </c>
      <c r="BQ1124" s="10">
        <v>0</v>
      </c>
      <c r="BR1124" s="10">
        <v>0</v>
      </c>
      <c r="BS1124" s="10">
        <v>5</v>
      </c>
      <c r="BT1124" s="10">
        <v>0</v>
      </c>
      <c r="BU1124" s="10">
        <v>0</v>
      </c>
    </row>
    <row r="1125" spans="1:73" ht="16" x14ac:dyDescent="0.2">
      <c r="A1125" s="11">
        <v>23</v>
      </c>
      <c r="B1125" s="12">
        <v>-89.867455000000007</v>
      </c>
      <c r="C1125" s="12">
        <v>30.128882999999998</v>
      </c>
      <c r="D1125" s="13" t="s">
        <v>91</v>
      </c>
      <c r="E1125" s="18">
        <v>43641</v>
      </c>
      <c r="F1125" s="16" t="s">
        <v>108</v>
      </c>
      <c r="G1125" s="10" t="s">
        <v>126</v>
      </c>
      <c r="H1125" s="10">
        <v>0</v>
      </c>
      <c r="I1125" s="10">
        <v>10</v>
      </c>
      <c r="J1125" s="10">
        <v>0</v>
      </c>
      <c r="K1125" s="10">
        <v>0</v>
      </c>
      <c r="L1125" s="10">
        <v>0</v>
      </c>
      <c r="M1125" s="10">
        <v>1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21</v>
      </c>
      <c r="BN1125" s="10">
        <v>0</v>
      </c>
      <c r="BO1125" s="10">
        <v>0</v>
      </c>
      <c r="BP1125" s="10">
        <v>0</v>
      </c>
      <c r="BQ1125" s="10">
        <v>0</v>
      </c>
      <c r="BR1125" s="10">
        <v>1</v>
      </c>
      <c r="BS1125" s="10">
        <v>4</v>
      </c>
      <c r="BT1125" s="10">
        <v>0</v>
      </c>
      <c r="BU1125" s="10">
        <v>0</v>
      </c>
    </row>
    <row r="1126" spans="1:73" ht="16" x14ac:dyDescent="0.2">
      <c r="A1126" s="11">
        <v>24</v>
      </c>
      <c r="B1126" s="12">
        <v>-90.020390000000006</v>
      </c>
      <c r="C1126" s="12">
        <v>29.940083000000001</v>
      </c>
      <c r="D1126" s="13" t="s">
        <v>66</v>
      </c>
      <c r="E1126" s="18">
        <v>43641</v>
      </c>
      <c r="F1126" s="16" t="s">
        <v>106</v>
      </c>
      <c r="G1126" s="10" t="s">
        <v>126</v>
      </c>
      <c r="H1126" s="10">
        <v>11</v>
      </c>
      <c r="I1126" s="10">
        <v>206</v>
      </c>
      <c r="J1126" s="10">
        <v>0</v>
      </c>
      <c r="K1126" s="10">
        <v>0</v>
      </c>
      <c r="L1126" s="10">
        <v>0</v>
      </c>
      <c r="M1126" s="10">
        <v>2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1</v>
      </c>
      <c r="BN1126" s="10">
        <v>0</v>
      </c>
      <c r="BO1126" s="10">
        <v>0</v>
      </c>
      <c r="BP1126" s="10">
        <v>0</v>
      </c>
      <c r="BQ1126" s="10">
        <v>0</v>
      </c>
      <c r="BR1126" s="10">
        <v>0</v>
      </c>
      <c r="BS1126" s="10">
        <v>22</v>
      </c>
      <c r="BT1126" s="10">
        <v>0</v>
      </c>
      <c r="BU1126" s="10">
        <v>0</v>
      </c>
    </row>
    <row r="1127" spans="1:73" ht="16" x14ac:dyDescent="0.2">
      <c r="A1127" s="11">
        <v>25</v>
      </c>
      <c r="B1127" s="12">
        <v>-90.074259999999995</v>
      </c>
      <c r="C1127" s="12">
        <v>29.997879000000001</v>
      </c>
      <c r="D1127" s="13" t="s">
        <v>67</v>
      </c>
      <c r="E1127" s="18">
        <v>43641</v>
      </c>
      <c r="F1127" s="16" t="s">
        <v>95</v>
      </c>
      <c r="G1127" s="10" t="s">
        <v>126</v>
      </c>
      <c r="H1127" s="10">
        <v>9</v>
      </c>
      <c r="I1127" s="10">
        <v>67</v>
      </c>
      <c r="J1127" s="10">
        <v>0</v>
      </c>
      <c r="K1127" s="10">
        <v>2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  <c r="BN1127" s="10">
        <v>0</v>
      </c>
      <c r="BO1127" s="10">
        <v>0</v>
      </c>
      <c r="BP1127" s="10">
        <v>0</v>
      </c>
      <c r="BQ1127" s="10">
        <v>0</v>
      </c>
      <c r="BR1127" s="10">
        <v>2</v>
      </c>
      <c r="BS1127" s="10">
        <v>8</v>
      </c>
      <c r="BT1127" s="10">
        <v>0</v>
      </c>
      <c r="BU1127" s="10">
        <v>0</v>
      </c>
    </row>
    <row r="1128" spans="1:73" ht="16" x14ac:dyDescent="0.2">
      <c r="A1128" s="11">
        <v>26</v>
      </c>
      <c r="B1128" s="11">
        <v>-90.057824999999994</v>
      </c>
      <c r="C1128" s="11">
        <v>29.961400999999999</v>
      </c>
      <c r="D1128" s="13" t="s">
        <v>68</v>
      </c>
      <c r="E1128" s="18">
        <v>43641</v>
      </c>
      <c r="F1128" s="16" t="s">
        <v>107</v>
      </c>
      <c r="G1128" s="10" t="s">
        <v>126</v>
      </c>
      <c r="H1128" s="10">
        <v>8</v>
      </c>
      <c r="I1128" s="10">
        <v>27</v>
      </c>
      <c r="J1128" s="10">
        <v>0</v>
      </c>
      <c r="K1128" s="10">
        <v>1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  <c r="BN1128" s="10">
        <v>0</v>
      </c>
      <c r="BO1128" s="10">
        <v>0</v>
      </c>
      <c r="BP1128" s="10">
        <v>0</v>
      </c>
      <c r="BQ1128" s="10">
        <v>0</v>
      </c>
      <c r="BR1128" s="10">
        <v>0</v>
      </c>
      <c r="BS1128" s="10">
        <v>1</v>
      </c>
      <c r="BT1128" s="10">
        <v>0</v>
      </c>
      <c r="BU1128" s="10">
        <v>0</v>
      </c>
    </row>
    <row r="1129" spans="1:73" ht="16" x14ac:dyDescent="0.2">
      <c r="A1129" s="11">
        <v>27</v>
      </c>
      <c r="B1129" s="12">
        <v>-90.008579999999995</v>
      </c>
      <c r="C1129" s="12">
        <v>29.910550000000001</v>
      </c>
      <c r="D1129" s="13" t="s">
        <v>69</v>
      </c>
      <c r="E1129" s="18">
        <v>43641</v>
      </c>
      <c r="F1129" s="16" t="s">
        <v>109</v>
      </c>
      <c r="G1129" s="10" t="s">
        <v>126</v>
      </c>
      <c r="H1129" s="10">
        <v>6</v>
      </c>
      <c r="I1129" s="10">
        <v>75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0">
        <v>0</v>
      </c>
      <c r="BP1129" s="10">
        <v>0</v>
      </c>
      <c r="BQ1129" s="10">
        <v>0</v>
      </c>
      <c r="BR1129" s="10">
        <v>0</v>
      </c>
      <c r="BS1129" s="10">
        <v>7</v>
      </c>
      <c r="BT1129" s="10">
        <v>0</v>
      </c>
      <c r="BU1129" s="10">
        <v>0</v>
      </c>
    </row>
    <row r="1130" spans="1:73" ht="16" x14ac:dyDescent="0.2">
      <c r="A1130" s="11">
        <v>28</v>
      </c>
      <c r="B1130" s="12">
        <v>-90.107246000000004</v>
      </c>
      <c r="C1130" s="12">
        <v>29.983685000000001</v>
      </c>
      <c r="D1130" s="13" t="s">
        <v>70</v>
      </c>
      <c r="E1130" s="18">
        <v>43641</v>
      </c>
      <c r="F1130" s="16" t="s">
        <v>110</v>
      </c>
      <c r="G1130" s="10" t="s">
        <v>126</v>
      </c>
      <c r="H1130" s="10">
        <v>10</v>
      </c>
      <c r="I1130" s="10">
        <v>61</v>
      </c>
      <c r="J1130" s="10">
        <v>0</v>
      </c>
      <c r="K1130" s="10">
        <v>0</v>
      </c>
      <c r="L1130" s="10">
        <v>0</v>
      </c>
      <c r="M1130" s="10">
        <v>2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  <c r="BN1130" s="10">
        <v>0</v>
      </c>
      <c r="BO1130" s="10">
        <v>0</v>
      </c>
      <c r="BP1130" s="10">
        <v>0</v>
      </c>
      <c r="BQ1130" s="10">
        <v>0</v>
      </c>
      <c r="BR1130" s="10">
        <v>4</v>
      </c>
      <c r="BS1130" s="10">
        <v>15</v>
      </c>
      <c r="BT1130" s="10">
        <v>0</v>
      </c>
      <c r="BU1130" s="10">
        <v>0</v>
      </c>
    </row>
    <row r="1131" spans="1:73" ht="16" x14ac:dyDescent="0.2">
      <c r="A1131" s="11">
        <v>29</v>
      </c>
      <c r="B1131" s="12">
        <v>-89.993674999999996</v>
      </c>
      <c r="C1131" s="12">
        <v>29.913433000000001</v>
      </c>
      <c r="D1131" s="13" t="s">
        <v>71</v>
      </c>
      <c r="E1131" s="18">
        <v>43641</v>
      </c>
      <c r="F1131" s="16" t="s">
        <v>111</v>
      </c>
      <c r="G1131" s="10" t="s">
        <v>126</v>
      </c>
      <c r="H1131" s="10">
        <v>2</v>
      </c>
      <c r="I1131" s="10">
        <v>11</v>
      </c>
      <c r="J1131" s="10">
        <v>0</v>
      </c>
      <c r="K1131" s="10">
        <v>0</v>
      </c>
      <c r="L1131" s="10">
        <v>0</v>
      </c>
      <c r="M1131" s="10">
        <v>2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2</v>
      </c>
      <c r="BN1131" s="10">
        <v>0</v>
      </c>
      <c r="BO1131" s="10">
        <v>0</v>
      </c>
      <c r="BP1131" s="10">
        <v>0</v>
      </c>
      <c r="BQ1131" s="10">
        <v>0</v>
      </c>
      <c r="BR1131" s="10">
        <v>0</v>
      </c>
      <c r="BS1131" s="10">
        <v>4</v>
      </c>
      <c r="BT1131" s="10">
        <v>0</v>
      </c>
      <c r="BU1131" s="10">
        <v>0</v>
      </c>
    </row>
    <row r="1132" spans="1:73" ht="16" x14ac:dyDescent="0.2">
      <c r="A1132" s="11">
        <v>30</v>
      </c>
      <c r="B1132" s="11">
        <v>-89.813597999999999</v>
      </c>
      <c r="C1132" s="11">
        <v>30.065435999999998</v>
      </c>
      <c r="D1132" s="13" t="s">
        <v>127</v>
      </c>
      <c r="E1132" s="18">
        <v>43641</v>
      </c>
      <c r="F1132" s="17" t="s">
        <v>108</v>
      </c>
      <c r="G1132" s="10" t="s">
        <v>126</v>
      </c>
      <c r="H1132" s="10">
        <v>8</v>
      </c>
      <c r="I1132" s="10">
        <v>56</v>
      </c>
      <c r="J1132" s="10">
        <v>0</v>
      </c>
      <c r="K1132" s="10">
        <v>1</v>
      </c>
      <c r="L1132" s="10">
        <v>0</v>
      </c>
      <c r="M1132" s="10">
        <v>3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  <c r="BN1132" s="10">
        <v>0</v>
      </c>
      <c r="BO1132" s="10">
        <v>0</v>
      </c>
      <c r="BP1132" s="10">
        <v>0</v>
      </c>
      <c r="BQ1132" s="10">
        <v>0</v>
      </c>
      <c r="BR1132" s="10">
        <v>3</v>
      </c>
      <c r="BS1132" s="10">
        <v>21</v>
      </c>
      <c r="BT1132" s="10">
        <v>0</v>
      </c>
      <c r="BU1132" s="10">
        <v>0</v>
      </c>
    </row>
    <row r="1133" spans="1:73" ht="16" x14ac:dyDescent="0.2">
      <c r="A1133" s="11">
        <v>32</v>
      </c>
      <c r="B1133" s="12">
        <v>-90.10369</v>
      </c>
      <c r="C1133" s="12">
        <v>29.948822</v>
      </c>
      <c r="D1133" s="13" t="s">
        <v>72</v>
      </c>
      <c r="E1133" s="18">
        <v>43641</v>
      </c>
      <c r="F1133" s="16" t="s">
        <v>112</v>
      </c>
      <c r="G1133" s="10" t="s">
        <v>126</v>
      </c>
      <c r="H1133" s="10">
        <v>9</v>
      </c>
      <c r="I1133" s="10">
        <v>32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0">
        <v>0</v>
      </c>
      <c r="BP1133" s="10">
        <v>0</v>
      </c>
      <c r="BQ1133" s="10">
        <v>0</v>
      </c>
      <c r="BR1133" s="10">
        <v>0</v>
      </c>
      <c r="BS1133" s="10">
        <v>2</v>
      </c>
      <c r="BT1133" s="10">
        <v>0</v>
      </c>
      <c r="BU1133" s="10">
        <v>0</v>
      </c>
    </row>
    <row r="1134" spans="1:73" ht="16" x14ac:dyDescent="0.2">
      <c r="A1134" s="11">
        <v>33</v>
      </c>
      <c r="B1134" s="12">
        <v>-90.035989999999998</v>
      </c>
      <c r="C1134" s="12">
        <v>30.003209999999999</v>
      </c>
      <c r="D1134" s="13" t="s">
        <v>73</v>
      </c>
      <c r="E1134" s="18">
        <v>43641</v>
      </c>
      <c r="F1134" s="16" t="s">
        <v>113</v>
      </c>
      <c r="G1134" s="10" t="s">
        <v>126</v>
      </c>
      <c r="H1134" s="10">
        <v>12</v>
      </c>
      <c r="I1134" s="10">
        <v>95</v>
      </c>
      <c r="J1134" s="10">
        <v>0</v>
      </c>
      <c r="K1134" s="10">
        <v>0</v>
      </c>
      <c r="L1134" s="10">
        <v>0</v>
      </c>
      <c r="M1134" s="10">
        <v>1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0">
        <v>0</v>
      </c>
      <c r="BP1134" s="10">
        <v>0</v>
      </c>
      <c r="BQ1134" s="10">
        <v>0</v>
      </c>
      <c r="BR1134" s="10">
        <v>0</v>
      </c>
      <c r="BS1134" s="10">
        <v>13</v>
      </c>
      <c r="BT1134" s="10">
        <v>0</v>
      </c>
      <c r="BU1134" s="10">
        <v>0</v>
      </c>
    </row>
    <row r="1135" spans="1:73" ht="16" x14ac:dyDescent="0.2">
      <c r="A1135" s="11">
        <v>34</v>
      </c>
      <c r="B1135" s="12">
        <v>-89.987250000000003</v>
      </c>
      <c r="C1135" s="12">
        <v>30.021557000000001</v>
      </c>
      <c r="D1135" s="13" t="s">
        <v>74</v>
      </c>
      <c r="E1135" s="18">
        <v>43641</v>
      </c>
      <c r="F1135" s="16" t="s">
        <v>114</v>
      </c>
      <c r="G1135" s="10" t="s">
        <v>180</v>
      </c>
      <c r="H1135" s="10">
        <v>16</v>
      </c>
      <c r="I1135" s="10">
        <v>109</v>
      </c>
      <c r="J1135" s="10">
        <v>0</v>
      </c>
      <c r="K1135" s="10">
        <v>0</v>
      </c>
      <c r="L1135" s="10">
        <v>0</v>
      </c>
      <c r="M1135" s="10">
        <v>2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</v>
      </c>
      <c r="BE1135" s="10">
        <v>1</v>
      </c>
      <c r="BF1135" s="10">
        <v>0</v>
      </c>
      <c r="BG1135" s="10">
        <v>0</v>
      </c>
      <c r="BH1135" s="10">
        <v>0</v>
      </c>
      <c r="BI1135" s="10">
        <v>0</v>
      </c>
      <c r="BJ1135" s="10">
        <v>0</v>
      </c>
      <c r="BK1135" s="10">
        <v>0</v>
      </c>
      <c r="BL1135" s="10">
        <v>0</v>
      </c>
      <c r="BM1135" s="10">
        <v>0</v>
      </c>
      <c r="BN1135" s="10">
        <v>0</v>
      </c>
      <c r="BO1135" s="10">
        <v>0</v>
      </c>
      <c r="BP1135" s="10">
        <v>0</v>
      </c>
      <c r="BQ1135" s="10">
        <v>0</v>
      </c>
      <c r="BR1135" s="10">
        <v>1</v>
      </c>
      <c r="BS1135" s="10">
        <v>29</v>
      </c>
      <c r="BT1135" s="10">
        <v>0</v>
      </c>
      <c r="BU1135" s="10">
        <v>0</v>
      </c>
    </row>
    <row r="1136" spans="1:73" ht="16" x14ac:dyDescent="0.2">
      <c r="A1136" s="11">
        <v>35</v>
      </c>
      <c r="B1136" s="12">
        <v>-90.041970000000006</v>
      </c>
      <c r="C1136" s="12">
        <v>30.010739999999998</v>
      </c>
      <c r="D1136" s="13" t="s">
        <v>75</v>
      </c>
      <c r="E1136" s="18">
        <v>43641</v>
      </c>
      <c r="F1136" s="16" t="s">
        <v>113</v>
      </c>
      <c r="G1136" s="10" t="s">
        <v>126</v>
      </c>
      <c r="H1136" s="10">
        <v>9</v>
      </c>
      <c r="I1136" s="10">
        <v>47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  <c r="BN1136" s="10">
        <v>0</v>
      </c>
      <c r="BO1136" s="10">
        <v>0</v>
      </c>
      <c r="BP1136" s="10">
        <v>0</v>
      </c>
      <c r="BQ1136" s="10">
        <v>0</v>
      </c>
      <c r="BR1136" s="10">
        <v>0</v>
      </c>
      <c r="BS1136" s="10">
        <v>13</v>
      </c>
      <c r="BT1136" s="10">
        <v>0</v>
      </c>
      <c r="BU1136" s="10">
        <v>0</v>
      </c>
    </row>
    <row r="1137" spans="1:73" ht="16" x14ac:dyDescent="0.2">
      <c r="A1137" s="11">
        <v>36</v>
      </c>
      <c r="B1137" s="12">
        <v>-90.083160000000007</v>
      </c>
      <c r="C1137" s="12">
        <v>29.968346</v>
      </c>
      <c r="D1137" s="13" t="s">
        <v>76</v>
      </c>
      <c r="E1137" s="18">
        <v>43641</v>
      </c>
      <c r="F1137" s="17" t="s">
        <v>115</v>
      </c>
      <c r="G1137" s="10" t="s">
        <v>126</v>
      </c>
      <c r="H1137" s="10">
        <v>13</v>
      </c>
      <c r="I1137" s="10">
        <v>38</v>
      </c>
      <c r="J1137" s="10">
        <v>0</v>
      </c>
      <c r="K1137" s="10">
        <v>1</v>
      </c>
      <c r="L1137" s="10">
        <v>1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  <c r="BN1137" s="10">
        <v>0</v>
      </c>
      <c r="BO1137" s="10">
        <v>0</v>
      </c>
      <c r="BP1137" s="10">
        <v>0</v>
      </c>
      <c r="BQ1137" s="10">
        <v>0</v>
      </c>
      <c r="BR1137" s="10">
        <v>0</v>
      </c>
      <c r="BS1137" s="10">
        <v>6</v>
      </c>
      <c r="BT1137" s="10">
        <v>0</v>
      </c>
      <c r="BU1137" s="10">
        <v>0</v>
      </c>
    </row>
    <row r="1138" spans="1:73" ht="16" x14ac:dyDescent="0.2">
      <c r="A1138" s="11">
        <v>37</v>
      </c>
      <c r="B1138" s="12">
        <v>-90.11027</v>
      </c>
      <c r="C1138" s="12">
        <v>29.926321000000002</v>
      </c>
      <c r="D1138" s="13" t="s">
        <v>77</v>
      </c>
      <c r="E1138" s="18">
        <v>43641</v>
      </c>
      <c r="F1138" s="17" t="s">
        <v>116</v>
      </c>
      <c r="G1138" s="10" t="s">
        <v>126</v>
      </c>
      <c r="H1138" s="10">
        <v>43</v>
      </c>
      <c r="I1138" s="10">
        <v>62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0">
        <v>0</v>
      </c>
      <c r="BP1138" s="10">
        <v>0</v>
      </c>
      <c r="BQ1138" s="10">
        <v>0</v>
      </c>
      <c r="BR1138" s="10">
        <v>5</v>
      </c>
      <c r="BS1138" s="10">
        <v>21</v>
      </c>
      <c r="BT1138" s="10">
        <v>0</v>
      </c>
      <c r="BU1138" s="10">
        <v>0</v>
      </c>
    </row>
    <row r="1139" spans="1:73" ht="16" x14ac:dyDescent="0.2">
      <c r="A1139" s="11">
        <v>38</v>
      </c>
      <c r="B1139" s="12">
        <v>-89.919520000000006</v>
      </c>
      <c r="C1139" s="12">
        <v>30.042591000000002</v>
      </c>
      <c r="D1139" s="13" t="s">
        <v>78</v>
      </c>
      <c r="E1139" s="18">
        <v>43641</v>
      </c>
      <c r="F1139" s="16" t="s">
        <v>117</v>
      </c>
      <c r="G1139" s="10" t="s">
        <v>126</v>
      </c>
      <c r="H1139" s="10">
        <v>8</v>
      </c>
      <c r="I1139" s="10">
        <v>110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1</v>
      </c>
      <c r="BO1139" s="10">
        <v>0</v>
      </c>
      <c r="BP1139" s="10">
        <v>0</v>
      </c>
      <c r="BQ1139" s="10">
        <v>0</v>
      </c>
      <c r="BR1139" s="10">
        <v>2</v>
      </c>
      <c r="BS1139" s="10">
        <v>21</v>
      </c>
      <c r="BT1139" s="10">
        <v>0</v>
      </c>
      <c r="BU1139" s="10">
        <v>0</v>
      </c>
    </row>
    <row r="1140" spans="1:73" ht="16" x14ac:dyDescent="0.2">
      <c r="A1140" s="11">
        <v>39</v>
      </c>
      <c r="B1140" s="12">
        <v>-90.066986</v>
      </c>
      <c r="C1140" s="12">
        <v>30.012391999999998</v>
      </c>
      <c r="D1140" s="13" t="s">
        <v>79</v>
      </c>
      <c r="E1140" s="18">
        <v>43641</v>
      </c>
      <c r="F1140" s="16" t="s">
        <v>103</v>
      </c>
      <c r="G1140" s="10" t="s">
        <v>126</v>
      </c>
      <c r="H1140" s="10">
        <v>15</v>
      </c>
      <c r="I1140" s="10">
        <v>87</v>
      </c>
      <c r="J1140" s="10">
        <v>0</v>
      </c>
      <c r="K1140" s="10">
        <v>0</v>
      </c>
      <c r="L1140" s="10">
        <v>0</v>
      </c>
      <c r="M1140" s="10">
        <v>3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0</v>
      </c>
      <c r="BO1140" s="10">
        <v>0</v>
      </c>
      <c r="BP1140" s="10">
        <v>0</v>
      </c>
      <c r="BQ1140" s="10">
        <v>0</v>
      </c>
      <c r="BR1140" s="10">
        <v>0</v>
      </c>
      <c r="BS1140" s="10">
        <v>14</v>
      </c>
      <c r="BT1140" s="10">
        <v>0</v>
      </c>
      <c r="BU1140" s="10">
        <v>0</v>
      </c>
    </row>
    <row r="1141" spans="1:73" ht="16" x14ac:dyDescent="0.2">
      <c r="A1141" s="11">
        <v>40</v>
      </c>
      <c r="B1141" s="12">
        <v>-89.968100000000007</v>
      </c>
      <c r="C1141" s="12">
        <v>30.027899999999999</v>
      </c>
      <c r="D1141" s="13" t="s">
        <v>80</v>
      </c>
      <c r="E1141" s="18">
        <v>43641</v>
      </c>
      <c r="F1141" s="16" t="s">
        <v>118</v>
      </c>
      <c r="G1141" s="10" t="s">
        <v>126</v>
      </c>
      <c r="H1141" s="10">
        <v>33</v>
      </c>
      <c r="I1141" s="10">
        <v>127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1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2</v>
      </c>
      <c r="BS1141" s="10">
        <v>13</v>
      </c>
      <c r="BT1141" s="10">
        <v>0</v>
      </c>
      <c r="BU1141" s="10">
        <v>0</v>
      </c>
    </row>
    <row r="1142" spans="1:73" ht="16" x14ac:dyDescent="0.2">
      <c r="A1142" s="11">
        <v>41</v>
      </c>
      <c r="B1142" s="12">
        <v>-90.052025</v>
      </c>
      <c r="C1142" s="12">
        <v>30.016369999999998</v>
      </c>
      <c r="D1142" s="13" t="s">
        <v>81</v>
      </c>
      <c r="E1142" s="18">
        <v>43641</v>
      </c>
      <c r="F1142" s="16" t="s">
        <v>119</v>
      </c>
      <c r="G1142" s="10" t="s">
        <v>126</v>
      </c>
      <c r="H1142" s="10">
        <v>20</v>
      </c>
      <c r="I1142" s="10">
        <v>127</v>
      </c>
      <c r="J1142" s="10">
        <v>0</v>
      </c>
      <c r="K1142" s="10">
        <v>0</v>
      </c>
      <c r="L1142" s="10">
        <v>0</v>
      </c>
      <c r="M1142" s="10">
        <v>3</v>
      </c>
      <c r="N1142" s="10">
        <v>0</v>
      </c>
      <c r="O1142" s="10">
        <v>1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0</v>
      </c>
      <c r="BJ1142" s="10">
        <v>0</v>
      </c>
      <c r="BK1142" s="10">
        <v>0</v>
      </c>
      <c r="BL1142" s="10">
        <v>0</v>
      </c>
      <c r="BM1142" s="10">
        <v>0</v>
      </c>
      <c r="BN1142" s="10">
        <v>0</v>
      </c>
      <c r="BO1142" s="10">
        <v>0</v>
      </c>
      <c r="BP1142" s="10">
        <v>0</v>
      </c>
      <c r="BQ1142" s="10">
        <v>0</v>
      </c>
      <c r="BR1142" s="10">
        <v>0</v>
      </c>
      <c r="BS1142" s="10">
        <v>6</v>
      </c>
      <c r="BT1142" s="10">
        <v>0</v>
      </c>
      <c r="BU1142" s="10">
        <v>0</v>
      </c>
    </row>
    <row r="1143" spans="1:73" ht="16" x14ac:dyDescent="0.2">
      <c r="A1143" s="11">
        <v>42</v>
      </c>
      <c r="B1143" s="11">
        <v>-90.051738999999998</v>
      </c>
      <c r="C1143" s="11">
        <v>30.016283000000001</v>
      </c>
      <c r="D1143" s="13" t="s">
        <v>82</v>
      </c>
      <c r="E1143" s="18">
        <v>43641</v>
      </c>
      <c r="F1143" s="16" t="s">
        <v>100</v>
      </c>
      <c r="G1143" s="10" t="s">
        <v>126</v>
      </c>
      <c r="H1143" s="10">
        <v>40</v>
      </c>
      <c r="I1143" s="10">
        <v>326</v>
      </c>
      <c r="J1143" s="10">
        <v>0</v>
      </c>
      <c r="K1143" s="10">
        <v>2</v>
      </c>
      <c r="L1143" s="10">
        <v>0</v>
      </c>
      <c r="M1143" s="10">
        <v>1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0</v>
      </c>
      <c r="BE1143" s="10">
        <v>0</v>
      </c>
      <c r="BF1143" s="10">
        <v>0</v>
      </c>
      <c r="BG1143" s="10">
        <v>0</v>
      </c>
      <c r="BH1143" s="10">
        <v>0</v>
      </c>
      <c r="BI1143" s="10">
        <v>0</v>
      </c>
      <c r="BJ1143" s="10">
        <v>0</v>
      </c>
      <c r="BK1143" s="10">
        <v>0</v>
      </c>
      <c r="BL1143" s="10">
        <v>0</v>
      </c>
      <c r="BM1143" s="10">
        <v>0</v>
      </c>
      <c r="BN1143" s="10">
        <v>0</v>
      </c>
      <c r="BO1143" s="10">
        <v>0</v>
      </c>
      <c r="BP1143" s="10">
        <v>0</v>
      </c>
      <c r="BQ1143" s="10">
        <v>0</v>
      </c>
      <c r="BR1143" s="10">
        <v>10</v>
      </c>
      <c r="BS1143" s="10">
        <v>37</v>
      </c>
      <c r="BT1143" s="10">
        <v>0</v>
      </c>
      <c r="BU1143" s="10">
        <v>0</v>
      </c>
    </row>
    <row r="1144" spans="1:73" ht="16" x14ac:dyDescent="0.2">
      <c r="A1144" s="11">
        <v>43</v>
      </c>
      <c r="B1144" s="11">
        <v>-90.128169999999997</v>
      </c>
      <c r="C1144" s="11">
        <v>29.924712</v>
      </c>
      <c r="D1144" s="13" t="s">
        <v>83</v>
      </c>
      <c r="E1144" s="18">
        <v>43641</v>
      </c>
      <c r="F1144" s="16" t="s">
        <v>120</v>
      </c>
      <c r="G1144" s="10" t="s">
        <v>126</v>
      </c>
      <c r="H1144" s="10">
        <v>26</v>
      </c>
      <c r="I1144" s="10">
        <v>170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0">
        <v>0</v>
      </c>
      <c r="BP1144" s="10">
        <v>0</v>
      </c>
      <c r="BQ1144" s="10">
        <v>0</v>
      </c>
      <c r="BR1144" s="10">
        <v>2</v>
      </c>
      <c r="BS1144" s="10">
        <v>48</v>
      </c>
      <c r="BT1144" s="10">
        <v>0</v>
      </c>
      <c r="BU1144" s="10">
        <v>0</v>
      </c>
    </row>
    <row r="1145" spans="1:73" ht="16" x14ac:dyDescent="0.2">
      <c r="A1145" s="11">
        <v>44</v>
      </c>
      <c r="B1145" s="12">
        <v>-90.023669999999996</v>
      </c>
      <c r="C1145" s="12">
        <v>30.023015999999998</v>
      </c>
      <c r="D1145" s="13" t="s">
        <v>84</v>
      </c>
      <c r="E1145" s="18">
        <v>43641</v>
      </c>
      <c r="F1145" s="16" t="s">
        <v>121</v>
      </c>
      <c r="G1145" s="10" t="s">
        <v>126</v>
      </c>
      <c r="H1145" s="10">
        <v>0</v>
      </c>
      <c r="I1145" s="10">
        <v>8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6</v>
      </c>
      <c r="BT1145" s="10">
        <v>0</v>
      </c>
      <c r="BU1145" s="10">
        <v>0</v>
      </c>
    </row>
    <row r="1146" spans="1:73" ht="16" x14ac:dyDescent="0.2">
      <c r="A1146" s="11">
        <v>45</v>
      </c>
      <c r="B1146" s="12">
        <v>-90.048050000000003</v>
      </c>
      <c r="C1146" s="12">
        <v>29.953209000000001</v>
      </c>
      <c r="D1146" s="13" t="s">
        <v>85</v>
      </c>
      <c r="E1146" s="18">
        <v>43641</v>
      </c>
      <c r="F1146" s="16" t="s">
        <v>104</v>
      </c>
      <c r="G1146" s="10" t="s">
        <v>126</v>
      </c>
      <c r="H1146" s="10">
        <v>23</v>
      </c>
      <c r="I1146" s="10">
        <v>271</v>
      </c>
      <c r="J1146" s="10">
        <v>3</v>
      </c>
      <c r="K1146" s="10">
        <v>4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  <c r="BM1146" s="10">
        <v>0</v>
      </c>
      <c r="BN1146" s="10">
        <v>0</v>
      </c>
      <c r="BO1146" s="10">
        <v>0</v>
      </c>
      <c r="BP1146" s="10">
        <v>0</v>
      </c>
      <c r="BQ1146" s="10">
        <v>0</v>
      </c>
      <c r="BR1146" s="10">
        <v>2</v>
      </c>
      <c r="BS1146" s="10">
        <v>66</v>
      </c>
      <c r="BT1146" s="10">
        <v>0</v>
      </c>
      <c r="BU1146" s="10">
        <v>0</v>
      </c>
    </row>
    <row r="1147" spans="1:73" ht="16" x14ac:dyDescent="0.2">
      <c r="A1147" s="11">
        <v>46</v>
      </c>
      <c r="B1147" s="12">
        <v>-90.106059999999999</v>
      </c>
      <c r="C1147" s="12">
        <v>30.004059000000002</v>
      </c>
      <c r="D1147" s="13" t="s">
        <v>86</v>
      </c>
      <c r="E1147" s="18">
        <v>43641</v>
      </c>
      <c r="F1147" s="16" t="s">
        <v>122</v>
      </c>
      <c r="G1147" s="10" t="s">
        <v>126</v>
      </c>
      <c r="H1147" s="10">
        <v>21</v>
      </c>
      <c r="I1147" s="10">
        <v>57</v>
      </c>
      <c r="J1147" s="10">
        <v>1</v>
      </c>
      <c r="K1147" s="10">
        <v>2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  <c r="BM1147" s="10">
        <v>0</v>
      </c>
      <c r="BN1147" s="10">
        <v>0</v>
      </c>
      <c r="BO1147" s="10">
        <v>0</v>
      </c>
      <c r="BP1147" s="10">
        <v>0</v>
      </c>
      <c r="BQ1147" s="10">
        <v>0</v>
      </c>
      <c r="BR1147" s="10">
        <v>8</v>
      </c>
      <c r="BS1147" s="10">
        <v>3</v>
      </c>
      <c r="BT1147" s="10">
        <v>0</v>
      </c>
      <c r="BU1147" s="10">
        <v>0</v>
      </c>
    </row>
    <row r="1148" spans="1:73" ht="16" x14ac:dyDescent="0.2">
      <c r="A1148" s="11">
        <v>47</v>
      </c>
      <c r="B1148" s="12">
        <v>-90.118350000000007</v>
      </c>
      <c r="C1148" s="12">
        <v>29.966518000000001</v>
      </c>
      <c r="D1148" s="13" t="s">
        <v>87</v>
      </c>
      <c r="E1148" s="18">
        <v>43641</v>
      </c>
      <c r="F1148" s="16" t="s">
        <v>123</v>
      </c>
      <c r="G1148" s="10" t="s">
        <v>126</v>
      </c>
      <c r="H1148" s="10">
        <v>30</v>
      </c>
      <c r="I1148" s="10">
        <v>197</v>
      </c>
      <c r="J1148" s="10">
        <v>1</v>
      </c>
      <c r="K1148" s="10">
        <v>2</v>
      </c>
      <c r="L1148" s="10">
        <v>1</v>
      </c>
      <c r="M1148" s="10">
        <v>1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0</v>
      </c>
      <c r="BO1148" s="10">
        <v>2</v>
      </c>
      <c r="BP1148" s="10">
        <v>0</v>
      </c>
      <c r="BQ1148" s="10">
        <v>0</v>
      </c>
      <c r="BR1148" s="10">
        <v>0</v>
      </c>
      <c r="BS1148" s="10">
        <v>28</v>
      </c>
      <c r="BT1148" s="10">
        <v>0</v>
      </c>
      <c r="BU1148" s="10">
        <v>0</v>
      </c>
    </row>
    <row r="1149" spans="1:73" ht="16" x14ac:dyDescent="0.2">
      <c r="A1149" s="11">
        <v>48</v>
      </c>
      <c r="B1149" s="11">
        <v>-90.036742000000004</v>
      </c>
      <c r="C1149" s="11">
        <v>29.963909000000001</v>
      </c>
      <c r="D1149" s="13" t="s">
        <v>88</v>
      </c>
      <c r="E1149" s="18">
        <v>43641</v>
      </c>
      <c r="F1149" s="16" t="s">
        <v>124</v>
      </c>
      <c r="G1149" s="10" t="s">
        <v>126</v>
      </c>
      <c r="H1149" s="10">
        <v>5</v>
      </c>
      <c r="I1149" s="10">
        <v>40</v>
      </c>
      <c r="J1149" s="10">
        <v>0</v>
      </c>
      <c r="K1149" s="10">
        <v>0</v>
      </c>
      <c r="L1149" s="10">
        <v>0</v>
      </c>
      <c r="M1149" s="10">
        <v>1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0">
        <v>0</v>
      </c>
      <c r="BP1149" s="10">
        <v>0</v>
      </c>
      <c r="BQ1149" s="10">
        <v>0</v>
      </c>
      <c r="BR1149" s="10">
        <v>0</v>
      </c>
      <c r="BS1149" s="10">
        <v>7</v>
      </c>
      <c r="BT1149" s="10">
        <v>0</v>
      </c>
      <c r="BU1149" s="10">
        <v>0</v>
      </c>
    </row>
    <row r="1150" spans="1:73" ht="16" x14ac:dyDescent="0.2">
      <c r="A1150" s="11">
        <v>49</v>
      </c>
      <c r="B1150" s="12">
        <v>-90.092842000000005</v>
      </c>
      <c r="C1150" s="12">
        <v>29.981468</v>
      </c>
      <c r="D1150" s="13" t="s">
        <v>89</v>
      </c>
      <c r="E1150" s="18">
        <v>43641</v>
      </c>
      <c r="F1150" s="16" t="s">
        <v>115</v>
      </c>
      <c r="G1150" s="10" t="s">
        <v>126</v>
      </c>
      <c r="H1150" s="10">
        <v>42</v>
      </c>
      <c r="I1150" s="10">
        <v>100</v>
      </c>
      <c r="J1150" s="10">
        <v>0</v>
      </c>
      <c r="K1150" s="10">
        <v>1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 s="10">
        <v>0</v>
      </c>
      <c r="BP1150" s="10">
        <v>0</v>
      </c>
      <c r="BQ1150" s="10">
        <v>0</v>
      </c>
      <c r="BR1150" s="10">
        <v>0</v>
      </c>
      <c r="BS1150" s="10">
        <v>25</v>
      </c>
      <c r="BT1150" s="10">
        <v>0</v>
      </c>
      <c r="BU1150" s="10">
        <v>0</v>
      </c>
    </row>
    <row r="1151" spans="1:73" ht="16" x14ac:dyDescent="0.2">
      <c r="A1151" s="11">
        <v>50</v>
      </c>
      <c r="B1151" s="12">
        <v>-90.098910000000004</v>
      </c>
      <c r="C1151" s="11">
        <v>30.019359000000001</v>
      </c>
      <c r="D1151" s="13" t="s">
        <v>90</v>
      </c>
      <c r="E1151" s="18">
        <v>43641</v>
      </c>
      <c r="F1151" s="16" t="s">
        <v>125</v>
      </c>
      <c r="G1151" s="10" t="s">
        <v>126</v>
      </c>
      <c r="H1151" s="10">
        <v>5</v>
      </c>
      <c r="I1151" s="10">
        <v>76</v>
      </c>
      <c r="J1151" s="10">
        <v>0</v>
      </c>
      <c r="K1151" s="10">
        <v>1</v>
      </c>
      <c r="L1151" s="10">
        <v>0</v>
      </c>
      <c r="M1151" s="10">
        <v>1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1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0</v>
      </c>
      <c r="BO1151" s="10">
        <v>0</v>
      </c>
      <c r="BP1151" s="10">
        <v>0</v>
      </c>
      <c r="BQ1151" s="10">
        <v>0</v>
      </c>
      <c r="BR1151" s="10">
        <v>0</v>
      </c>
      <c r="BS1151" s="10">
        <v>8</v>
      </c>
      <c r="BT1151" s="10">
        <v>0</v>
      </c>
      <c r="BU1151" s="10">
        <v>0</v>
      </c>
    </row>
    <row r="1152" spans="1:73" ht="16" x14ac:dyDescent="0.2">
      <c r="A1152" s="11">
        <v>1</v>
      </c>
      <c r="B1152" s="12">
        <v>-89.965639999999993</v>
      </c>
      <c r="C1152" s="12">
        <v>29.905083000000001</v>
      </c>
      <c r="D1152" s="13" t="s">
        <v>48</v>
      </c>
      <c r="E1152" s="18">
        <v>43648</v>
      </c>
      <c r="F1152" s="16" t="s">
        <v>92</v>
      </c>
      <c r="G1152" s="10" t="s">
        <v>126</v>
      </c>
      <c r="H1152" s="10">
        <v>5</v>
      </c>
      <c r="I1152" s="10">
        <v>170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0</v>
      </c>
      <c r="BO1152" s="10">
        <v>0</v>
      </c>
      <c r="BP1152" s="10">
        <v>0</v>
      </c>
      <c r="BQ1152" s="10">
        <v>0</v>
      </c>
      <c r="BR1152" s="10">
        <v>0</v>
      </c>
      <c r="BS1152" s="10">
        <v>24</v>
      </c>
      <c r="BT1152" s="10">
        <v>0</v>
      </c>
      <c r="BU1152" s="10">
        <v>0</v>
      </c>
    </row>
    <row r="1153" spans="1:74" ht="16" x14ac:dyDescent="0.2">
      <c r="A1153" s="11">
        <v>2</v>
      </c>
      <c r="B1153" s="12">
        <v>-90.099593999999996</v>
      </c>
      <c r="C1153" s="12">
        <v>30.004631</v>
      </c>
      <c r="D1153" s="13" t="s">
        <v>49</v>
      </c>
      <c r="E1153" s="18">
        <v>43648</v>
      </c>
      <c r="F1153" s="17" t="s">
        <v>93</v>
      </c>
      <c r="G1153" s="10" t="s">
        <v>126</v>
      </c>
      <c r="H1153" s="10">
        <v>0</v>
      </c>
      <c r="I1153" s="10">
        <v>8</v>
      </c>
      <c r="J1153" s="10">
        <v>0</v>
      </c>
      <c r="K1153" s="10">
        <v>1</v>
      </c>
      <c r="L1153" s="10">
        <v>0</v>
      </c>
      <c r="M1153" s="10">
        <v>1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1</v>
      </c>
      <c r="BP1153" s="10">
        <v>0</v>
      </c>
      <c r="BQ1153" s="10">
        <v>0</v>
      </c>
      <c r="BR1153" s="10">
        <v>0</v>
      </c>
      <c r="BS1153" s="10">
        <v>4</v>
      </c>
      <c r="BT1153" s="10">
        <v>0</v>
      </c>
      <c r="BU1153" s="10">
        <v>0</v>
      </c>
    </row>
    <row r="1154" spans="1:74" ht="16" x14ac:dyDescent="0.2">
      <c r="A1154" s="11">
        <v>3</v>
      </c>
      <c r="B1154" s="12">
        <v>-90.083916000000002</v>
      </c>
      <c r="C1154" s="12">
        <v>29.99126</v>
      </c>
      <c r="D1154" s="13" t="s">
        <v>50</v>
      </c>
      <c r="E1154" s="18">
        <v>43648</v>
      </c>
      <c r="F1154" s="17" t="s">
        <v>94</v>
      </c>
      <c r="G1154" s="10" t="s">
        <v>126</v>
      </c>
      <c r="H1154" s="10">
        <v>3</v>
      </c>
      <c r="I1154" s="10">
        <v>9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0</v>
      </c>
      <c r="AY1154" s="10">
        <v>0</v>
      </c>
      <c r="AZ1154" s="10">
        <v>0</v>
      </c>
      <c r="BA1154" s="10">
        <v>0</v>
      </c>
      <c r="BB1154" s="10">
        <v>0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</v>
      </c>
      <c r="BM1154" s="10">
        <v>0</v>
      </c>
      <c r="BN1154" s="10">
        <v>0</v>
      </c>
      <c r="BO1154" s="10">
        <v>0</v>
      </c>
      <c r="BP1154" s="10">
        <v>0</v>
      </c>
      <c r="BQ1154" s="10">
        <v>0</v>
      </c>
      <c r="BR1154" s="10">
        <v>0</v>
      </c>
      <c r="BS1154" s="10">
        <v>2</v>
      </c>
      <c r="BT1154" s="10">
        <v>0</v>
      </c>
      <c r="BU1154" s="10">
        <v>0</v>
      </c>
    </row>
    <row r="1155" spans="1:74" ht="16" x14ac:dyDescent="0.2">
      <c r="A1155" s="11">
        <v>4</v>
      </c>
      <c r="B1155" s="12">
        <v>-90.081289999999996</v>
      </c>
      <c r="C1155" s="12">
        <v>30.006692999999999</v>
      </c>
      <c r="D1155" s="13" t="s">
        <v>51</v>
      </c>
      <c r="E1155" s="18">
        <v>43648</v>
      </c>
      <c r="F1155" s="16" t="s">
        <v>95</v>
      </c>
      <c r="G1155" s="10" t="s">
        <v>126</v>
      </c>
      <c r="H1155" s="10">
        <v>8</v>
      </c>
      <c r="I1155" s="10">
        <v>14</v>
      </c>
      <c r="J1155" s="10">
        <v>0</v>
      </c>
      <c r="K1155" s="10">
        <v>0</v>
      </c>
      <c r="L1155" s="10">
        <v>0</v>
      </c>
      <c r="M1155" s="10">
        <v>1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2</v>
      </c>
      <c r="BT1155" s="10">
        <v>0</v>
      </c>
      <c r="BU1155" s="10">
        <v>0</v>
      </c>
    </row>
    <row r="1156" spans="1:74" ht="16" x14ac:dyDescent="0.2">
      <c r="A1156" s="11">
        <v>5</v>
      </c>
      <c r="B1156" s="11">
        <v>-89.925332999999995</v>
      </c>
      <c r="C1156" s="11">
        <v>30.016182000000001</v>
      </c>
      <c r="D1156" s="14" t="s">
        <v>52</v>
      </c>
      <c r="E1156" s="18">
        <v>43648</v>
      </c>
      <c r="F1156" s="16" t="s">
        <v>96</v>
      </c>
      <c r="G1156" s="10" t="s">
        <v>126</v>
      </c>
      <c r="H1156" s="10">
        <v>8</v>
      </c>
      <c r="I1156" s="10">
        <v>21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</v>
      </c>
      <c r="BM1156" s="10">
        <v>0</v>
      </c>
      <c r="BN1156" s="10">
        <v>0</v>
      </c>
      <c r="BO1156" s="10">
        <v>0</v>
      </c>
      <c r="BP1156" s="10">
        <v>0</v>
      </c>
      <c r="BQ1156" s="10">
        <v>0</v>
      </c>
      <c r="BR1156" s="10">
        <v>5</v>
      </c>
      <c r="BS1156" s="10">
        <v>13</v>
      </c>
      <c r="BT1156" s="10">
        <v>0</v>
      </c>
      <c r="BU1156" s="10">
        <v>0</v>
      </c>
    </row>
    <row r="1157" spans="1:74" ht="16" x14ac:dyDescent="0.2">
      <c r="A1157" s="11">
        <v>6</v>
      </c>
      <c r="B1157" s="12">
        <v>-89.914505000000005</v>
      </c>
      <c r="C1157" s="12">
        <v>29.886942000000001</v>
      </c>
      <c r="D1157" s="13" t="s">
        <v>53</v>
      </c>
      <c r="E1157" s="18">
        <v>43648</v>
      </c>
      <c r="F1157" s="16" t="s">
        <v>92</v>
      </c>
      <c r="G1157" s="10" t="s">
        <v>126</v>
      </c>
      <c r="H1157" s="10">
        <v>7</v>
      </c>
      <c r="I1157" s="10">
        <v>41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1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0</v>
      </c>
      <c r="BE1157" s="10">
        <v>0</v>
      </c>
      <c r="BF1157" s="10">
        <v>0</v>
      </c>
      <c r="BG1157" s="10">
        <v>0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</v>
      </c>
      <c r="BM1157" s="10">
        <v>0</v>
      </c>
      <c r="BN1157" s="10">
        <v>0</v>
      </c>
      <c r="BO1157" s="10">
        <v>0</v>
      </c>
      <c r="BP1157" s="10">
        <v>0</v>
      </c>
      <c r="BQ1157" s="10">
        <v>0</v>
      </c>
      <c r="BR1157" s="10">
        <v>1</v>
      </c>
      <c r="BS1157" s="10">
        <v>17</v>
      </c>
      <c r="BT1157" s="10">
        <v>0</v>
      </c>
      <c r="BU1157" s="10">
        <v>0</v>
      </c>
    </row>
    <row r="1158" spans="1:74" ht="16" x14ac:dyDescent="0.2">
      <c r="A1158" s="11">
        <v>7</v>
      </c>
      <c r="B1158" s="12">
        <v>-90.127685999999997</v>
      </c>
      <c r="C1158" s="12">
        <v>29.948450000000001</v>
      </c>
      <c r="D1158" s="13" t="s">
        <v>54</v>
      </c>
      <c r="E1158" s="18">
        <v>43648</v>
      </c>
      <c r="F1158" s="16" t="s">
        <v>97</v>
      </c>
      <c r="G1158" s="10" t="s">
        <v>126</v>
      </c>
      <c r="H1158" s="10">
        <v>0</v>
      </c>
      <c r="I1158" s="10">
        <v>9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  <c r="BN1158" s="10">
        <v>0</v>
      </c>
      <c r="BO1158" s="10">
        <v>0</v>
      </c>
      <c r="BP1158" s="10">
        <v>0</v>
      </c>
      <c r="BQ1158" s="10">
        <v>0</v>
      </c>
      <c r="BR1158" s="10">
        <v>0</v>
      </c>
      <c r="BS1158" s="10">
        <v>3</v>
      </c>
      <c r="BT1158" s="10">
        <v>0</v>
      </c>
      <c r="BU1158" s="10">
        <v>0</v>
      </c>
    </row>
    <row r="1159" spans="1:74" ht="16" x14ac:dyDescent="0.2">
      <c r="A1159" s="11">
        <v>8</v>
      </c>
      <c r="B1159" s="12">
        <v>-89.948490000000007</v>
      </c>
      <c r="C1159" s="12">
        <v>30.063009999999998</v>
      </c>
      <c r="D1159" s="13" t="s">
        <v>55</v>
      </c>
      <c r="E1159" s="18">
        <v>43648</v>
      </c>
      <c r="F1159" s="16" t="s">
        <v>98</v>
      </c>
      <c r="G1159" s="10" t="s">
        <v>126</v>
      </c>
      <c r="H1159" s="10">
        <v>3</v>
      </c>
      <c r="I1159" s="10">
        <v>16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1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0">
        <v>0</v>
      </c>
      <c r="BP1159" s="10">
        <v>0</v>
      </c>
      <c r="BQ1159" s="10">
        <v>0</v>
      </c>
      <c r="BR1159" s="10">
        <v>5</v>
      </c>
      <c r="BS1159" s="10">
        <v>10</v>
      </c>
      <c r="BT1159" s="10">
        <v>0</v>
      </c>
      <c r="BU1159" s="10">
        <v>0</v>
      </c>
    </row>
    <row r="1160" spans="1:74" ht="16" x14ac:dyDescent="0.2">
      <c r="A1160" s="11">
        <v>9</v>
      </c>
      <c r="B1160" s="11">
        <v>-90.071461999999997</v>
      </c>
      <c r="C1160" s="11">
        <v>29.962691</v>
      </c>
      <c r="D1160" s="13" t="s">
        <v>56</v>
      </c>
      <c r="E1160" s="18">
        <v>43648</v>
      </c>
      <c r="F1160" s="16" t="s">
        <v>99</v>
      </c>
      <c r="G1160" s="10" t="s">
        <v>126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>
        <v>0</v>
      </c>
      <c r="BS1160" s="10">
        <v>0</v>
      </c>
      <c r="BT1160" s="10">
        <v>0</v>
      </c>
      <c r="BU1160" s="10">
        <v>0</v>
      </c>
    </row>
    <row r="1161" spans="1:74" ht="16" x14ac:dyDescent="0.2">
      <c r="A1161" s="11">
        <v>11</v>
      </c>
      <c r="B1161" s="11">
        <v>-90.022103000000001</v>
      </c>
      <c r="C1161" s="11">
        <v>29.969821</v>
      </c>
      <c r="D1161" s="13" t="s">
        <v>57</v>
      </c>
      <c r="E1161" s="18">
        <v>43648</v>
      </c>
      <c r="F1161" s="16" t="s">
        <v>100</v>
      </c>
      <c r="G1161" s="10" t="s">
        <v>126</v>
      </c>
      <c r="H1161" s="10">
        <v>7</v>
      </c>
      <c r="I1161" s="10">
        <v>25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  <c r="BN1161" s="10">
        <v>0</v>
      </c>
      <c r="BO1161" s="10">
        <v>0</v>
      </c>
      <c r="BP1161" s="10">
        <v>0</v>
      </c>
      <c r="BQ1161" s="10">
        <v>0</v>
      </c>
      <c r="BR1161" s="10">
        <v>0</v>
      </c>
      <c r="BS1161" s="10">
        <v>2</v>
      </c>
      <c r="BT1161" s="10">
        <v>0</v>
      </c>
      <c r="BU1161" s="10">
        <v>0</v>
      </c>
    </row>
    <row r="1162" spans="1:74" ht="16" x14ac:dyDescent="0.2">
      <c r="A1162" s="11">
        <v>12</v>
      </c>
      <c r="B1162" s="15">
        <v>-90.058471999999995</v>
      </c>
      <c r="C1162" s="15">
        <v>29.978999999999999</v>
      </c>
      <c r="D1162" s="13" t="s">
        <v>58</v>
      </c>
      <c r="E1162" s="18">
        <v>43648</v>
      </c>
      <c r="F1162" s="16" t="s">
        <v>101</v>
      </c>
      <c r="G1162" s="10" t="s">
        <v>126</v>
      </c>
      <c r="H1162" s="10">
        <v>4</v>
      </c>
      <c r="I1162" s="10">
        <v>23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2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3</v>
      </c>
      <c r="BT1162" s="10">
        <v>0</v>
      </c>
      <c r="BU1162" s="10">
        <v>0</v>
      </c>
    </row>
    <row r="1163" spans="1:74" ht="16" x14ac:dyDescent="0.2">
      <c r="A1163" s="11">
        <v>13</v>
      </c>
      <c r="B1163" s="11">
        <v>-90.075387000000006</v>
      </c>
      <c r="C1163" s="11">
        <v>29.954507</v>
      </c>
      <c r="D1163" s="13" t="s">
        <v>59</v>
      </c>
      <c r="E1163" s="18">
        <v>43648</v>
      </c>
      <c r="F1163" s="16" t="s">
        <v>102</v>
      </c>
      <c r="G1163" s="10" t="s">
        <v>126</v>
      </c>
      <c r="H1163" s="10">
        <v>29</v>
      </c>
      <c r="I1163" s="10">
        <v>71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0</v>
      </c>
      <c r="BC1163" s="10">
        <v>0</v>
      </c>
      <c r="BD1163" s="10">
        <v>0</v>
      </c>
      <c r="BE1163" s="10">
        <v>0</v>
      </c>
      <c r="BF1163" s="10">
        <v>0</v>
      </c>
      <c r="BG1163" s="10">
        <v>0</v>
      </c>
      <c r="BH1163" s="10">
        <v>0</v>
      </c>
      <c r="BI1163" s="10">
        <v>0</v>
      </c>
      <c r="BJ1163" s="10">
        <v>0</v>
      </c>
      <c r="BK1163" s="10">
        <v>0</v>
      </c>
      <c r="BL1163" s="10">
        <v>0</v>
      </c>
      <c r="BM1163" s="10">
        <v>0</v>
      </c>
      <c r="BN1163" s="10">
        <v>0</v>
      </c>
      <c r="BO1163" s="10">
        <v>0</v>
      </c>
      <c r="BP1163" s="10">
        <v>0</v>
      </c>
      <c r="BQ1163" s="10">
        <v>0</v>
      </c>
      <c r="BR1163" s="10">
        <v>0</v>
      </c>
      <c r="BS1163" s="10">
        <v>14</v>
      </c>
      <c r="BT1163" s="10">
        <v>0</v>
      </c>
      <c r="BU1163" s="10">
        <v>0</v>
      </c>
    </row>
    <row r="1164" spans="1:74" ht="16" x14ac:dyDescent="0.2">
      <c r="A1164" s="11">
        <v>14</v>
      </c>
      <c r="B1164" s="12">
        <v>-90.067899999999995</v>
      </c>
      <c r="C1164" s="12">
        <v>29.988133999999999</v>
      </c>
      <c r="D1164" s="13" t="s">
        <v>60</v>
      </c>
      <c r="E1164" s="18">
        <v>43648</v>
      </c>
      <c r="F1164" s="17" t="s">
        <v>101</v>
      </c>
      <c r="G1164" s="10" t="s">
        <v>126</v>
      </c>
      <c r="H1164" s="10">
        <v>0</v>
      </c>
      <c r="I1164" s="10">
        <v>11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0</v>
      </c>
      <c r="BP1164" s="10">
        <v>0</v>
      </c>
      <c r="BQ1164" s="10">
        <v>0</v>
      </c>
      <c r="BR1164" s="10">
        <v>1</v>
      </c>
      <c r="BS1164" s="10">
        <v>7</v>
      </c>
      <c r="BT1164" s="10">
        <v>0</v>
      </c>
      <c r="BU1164" s="10">
        <v>0</v>
      </c>
    </row>
    <row r="1165" spans="1:74" ht="16" x14ac:dyDescent="0.2">
      <c r="A1165" s="11">
        <v>15</v>
      </c>
      <c r="B1165" s="12">
        <v>-90.059296000000003</v>
      </c>
      <c r="C1165" s="12">
        <v>30.025784000000002</v>
      </c>
      <c r="D1165" s="13" t="s">
        <v>61</v>
      </c>
      <c r="E1165" s="18">
        <v>43648</v>
      </c>
      <c r="F1165" s="16" t="s">
        <v>103</v>
      </c>
      <c r="G1165" s="10" t="s">
        <v>126</v>
      </c>
      <c r="H1165" s="10">
        <v>3</v>
      </c>
      <c r="I1165" s="10">
        <v>8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  <c r="BN1165" s="10">
        <v>0</v>
      </c>
      <c r="BO1165" s="10">
        <v>0</v>
      </c>
      <c r="BP1165" s="10">
        <v>0</v>
      </c>
      <c r="BQ1165" s="10">
        <v>0</v>
      </c>
      <c r="BR1165" s="10">
        <v>0</v>
      </c>
      <c r="BS1165" s="10">
        <v>3</v>
      </c>
      <c r="BT1165" s="10">
        <v>0</v>
      </c>
      <c r="BU1165" s="10">
        <v>0</v>
      </c>
    </row>
    <row r="1166" spans="1:74" ht="16" x14ac:dyDescent="0.2">
      <c r="A1166" s="11">
        <v>18</v>
      </c>
      <c r="B1166" s="12">
        <v>-90.031739999999999</v>
      </c>
      <c r="C1166" s="12">
        <v>29.929933999999999</v>
      </c>
      <c r="D1166" s="13" t="s">
        <v>62</v>
      </c>
      <c r="E1166" s="18">
        <v>43648</v>
      </c>
      <c r="F1166" s="16" t="s">
        <v>104</v>
      </c>
      <c r="G1166" s="10" t="s">
        <v>180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0</v>
      </c>
      <c r="BP1166" s="10">
        <v>0</v>
      </c>
      <c r="BQ1166" s="10">
        <v>0</v>
      </c>
      <c r="BR1166" s="10">
        <v>0</v>
      </c>
      <c r="BS1166" s="10">
        <v>0</v>
      </c>
      <c r="BT1166" s="10">
        <v>0</v>
      </c>
      <c r="BU1166" s="10">
        <v>0</v>
      </c>
      <c r="BV1166" t="s">
        <v>224</v>
      </c>
    </row>
    <row r="1167" spans="1:74" ht="16" x14ac:dyDescent="0.2">
      <c r="A1167" s="11">
        <v>19</v>
      </c>
      <c r="B1167" s="12">
        <v>-90.084059999999994</v>
      </c>
      <c r="C1167" s="12">
        <v>29.924835000000002</v>
      </c>
      <c r="D1167" s="13" t="s">
        <v>63</v>
      </c>
      <c r="E1167" s="18">
        <v>43648</v>
      </c>
      <c r="F1167" s="16" t="s">
        <v>105</v>
      </c>
      <c r="G1167" s="10" t="s">
        <v>126</v>
      </c>
      <c r="H1167" s="10">
        <v>8</v>
      </c>
      <c r="I1167" s="10">
        <v>58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0">
        <v>0</v>
      </c>
      <c r="BP1167" s="10">
        <v>0</v>
      </c>
      <c r="BQ1167" s="10">
        <v>0</v>
      </c>
      <c r="BR1167" s="10">
        <v>0</v>
      </c>
      <c r="BS1167" s="10">
        <v>16</v>
      </c>
      <c r="BT1167" s="10">
        <v>0</v>
      </c>
      <c r="BU1167" s="10">
        <v>0</v>
      </c>
    </row>
    <row r="1168" spans="1:74" ht="16" x14ac:dyDescent="0.2">
      <c r="A1168" s="11">
        <v>20</v>
      </c>
      <c r="B1168" s="12">
        <v>-90.013405000000006</v>
      </c>
      <c r="C1168" s="12">
        <v>29.923105</v>
      </c>
      <c r="D1168" s="13" t="s">
        <v>64</v>
      </c>
      <c r="E1168" s="18">
        <v>43648</v>
      </c>
      <c r="F1168" s="16" t="s">
        <v>106</v>
      </c>
      <c r="G1168" s="10" t="s">
        <v>126</v>
      </c>
      <c r="H1168" s="10">
        <v>3</v>
      </c>
      <c r="I1168" s="10">
        <v>14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0</v>
      </c>
      <c r="BQ1168" s="10">
        <v>0</v>
      </c>
      <c r="BR1168" s="10">
        <v>1</v>
      </c>
      <c r="BS1168" s="10">
        <v>6</v>
      </c>
      <c r="BT1168" s="10">
        <v>0</v>
      </c>
      <c r="BU1168" s="10">
        <v>0</v>
      </c>
    </row>
    <row r="1169" spans="1:73" ht="16" x14ac:dyDescent="0.2">
      <c r="A1169" s="11">
        <v>21</v>
      </c>
      <c r="B1169" s="12">
        <v>-90.035399999999996</v>
      </c>
      <c r="C1169" s="12">
        <v>29.983499999999999</v>
      </c>
      <c r="D1169" s="13" t="s">
        <v>194</v>
      </c>
      <c r="E1169" s="18">
        <v>43648</v>
      </c>
      <c r="F1169" s="16" t="s">
        <v>124</v>
      </c>
      <c r="G1169" s="10" t="s">
        <v>126</v>
      </c>
      <c r="H1169" s="10">
        <v>3</v>
      </c>
      <c r="I1169" s="10">
        <v>48</v>
      </c>
      <c r="J1169" s="10">
        <v>0</v>
      </c>
      <c r="K1169" s="10">
        <v>0</v>
      </c>
      <c r="L1169" s="10">
        <v>0</v>
      </c>
      <c r="M1169" s="10">
        <v>6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0">
        <v>0</v>
      </c>
      <c r="BP1169" s="10">
        <v>0</v>
      </c>
      <c r="BQ1169" s="10">
        <v>0</v>
      </c>
      <c r="BR1169" s="10">
        <v>0</v>
      </c>
      <c r="BS1169" s="10">
        <v>9</v>
      </c>
      <c r="BT1169" s="10">
        <v>0</v>
      </c>
      <c r="BU1169" s="10">
        <v>0</v>
      </c>
    </row>
    <row r="1170" spans="1:73" ht="16" x14ac:dyDescent="0.2">
      <c r="A1170" s="11">
        <v>22</v>
      </c>
      <c r="B1170" s="11">
        <v>-90.066901999999999</v>
      </c>
      <c r="C1170" s="11">
        <v>29.955331999999999</v>
      </c>
      <c r="D1170" s="13" t="s">
        <v>65</v>
      </c>
      <c r="E1170" s="18">
        <v>43648</v>
      </c>
      <c r="F1170" s="16" t="s">
        <v>107</v>
      </c>
      <c r="G1170" s="10" t="s">
        <v>126</v>
      </c>
      <c r="H1170" s="10">
        <v>4</v>
      </c>
      <c r="I1170" s="10">
        <v>17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9</v>
      </c>
      <c r="BT1170" s="10">
        <v>0</v>
      </c>
      <c r="BU1170" s="10">
        <v>0</v>
      </c>
    </row>
    <row r="1171" spans="1:73" ht="16" x14ac:dyDescent="0.2">
      <c r="A1171" s="11">
        <v>23</v>
      </c>
      <c r="B1171" s="12">
        <v>-89.867455000000007</v>
      </c>
      <c r="C1171" s="12">
        <v>30.128882999999998</v>
      </c>
      <c r="D1171" s="13" t="s">
        <v>91</v>
      </c>
      <c r="E1171" s="18">
        <v>43648</v>
      </c>
      <c r="F1171" s="16" t="s">
        <v>108</v>
      </c>
      <c r="G1171" s="10" t="s">
        <v>126</v>
      </c>
      <c r="H1171" s="10">
        <v>2</v>
      </c>
      <c r="I1171" s="10">
        <v>10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1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  <c r="BM1171" s="10">
        <v>0</v>
      </c>
      <c r="BN1171" s="10">
        <v>0</v>
      </c>
      <c r="BO1171" s="10">
        <v>4</v>
      </c>
      <c r="BP1171" s="10">
        <v>0</v>
      </c>
      <c r="BQ1171" s="10">
        <v>0</v>
      </c>
      <c r="BR1171" s="10">
        <v>1</v>
      </c>
      <c r="BS1171" s="10">
        <v>9</v>
      </c>
      <c r="BT1171" s="10">
        <v>0</v>
      </c>
      <c r="BU1171" s="10">
        <v>0</v>
      </c>
    </row>
    <row r="1172" spans="1:73" ht="16" x14ac:dyDescent="0.2">
      <c r="A1172" s="11">
        <v>24</v>
      </c>
      <c r="B1172" s="12">
        <v>-90.020390000000006</v>
      </c>
      <c r="C1172" s="12">
        <v>29.940083000000001</v>
      </c>
      <c r="D1172" s="13" t="s">
        <v>66</v>
      </c>
      <c r="E1172" s="18">
        <v>43648</v>
      </c>
      <c r="F1172" s="16" t="s">
        <v>106</v>
      </c>
      <c r="G1172" s="10" t="s">
        <v>126</v>
      </c>
      <c r="H1172" s="10">
        <v>4</v>
      </c>
      <c r="I1172" s="10">
        <v>23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>
        <v>0</v>
      </c>
      <c r="BS1172" s="10">
        <v>5</v>
      </c>
      <c r="BT1172" s="10">
        <v>0</v>
      </c>
      <c r="BU1172" s="10">
        <v>0</v>
      </c>
    </row>
    <row r="1173" spans="1:73" ht="16" x14ac:dyDescent="0.2">
      <c r="A1173" s="11">
        <v>25</v>
      </c>
      <c r="B1173" s="12">
        <v>-90.074259999999995</v>
      </c>
      <c r="C1173" s="12">
        <v>29.997879000000001</v>
      </c>
      <c r="D1173" s="13" t="s">
        <v>67</v>
      </c>
      <c r="E1173" s="18">
        <v>43648</v>
      </c>
      <c r="F1173" s="16" t="s">
        <v>95</v>
      </c>
      <c r="G1173" s="10" t="s">
        <v>126</v>
      </c>
      <c r="H1173" s="10">
        <v>7</v>
      </c>
      <c r="I1173" s="10">
        <v>19</v>
      </c>
      <c r="J1173" s="10">
        <v>2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</v>
      </c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</v>
      </c>
      <c r="BK1173" s="10">
        <v>0</v>
      </c>
      <c r="BL1173" s="10">
        <v>0</v>
      </c>
      <c r="BM1173" s="10">
        <v>0</v>
      </c>
      <c r="BN1173" s="10">
        <v>0</v>
      </c>
      <c r="BO1173" s="10">
        <v>0</v>
      </c>
      <c r="BP1173" s="10">
        <v>0</v>
      </c>
      <c r="BQ1173" s="10">
        <v>0</v>
      </c>
      <c r="BR1173" s="10">
        <v>0</v>
      </c>
      <c r="BS1173" s="10">
        <v>7</v>
      </c>
      <c r="BT1173" s="10">
        <v>0</v>
      </c>
      <c r="BU1173" s="10">
        <v>0</v>
      </c>
    </row>
    <row r="1174" spans="1:73" ht="16" x14ac:dyDescent="0.2">
      <c r="A1174" s="11">
        <v>26</v>
      </c>
      <c r="B1174" s="11">
        <v>-90.057824999999994</v>
      </c>
      <c r="C1174" s="11">
        <v>29.961400999999999</v>
      </c>
      <c r="D1174" s="13" t="s">
        <v>68</v>
      </c>
      <c r="E1174" s="18">
        <v>43648</v>
      </c>
      <c r="F1174" s="16" t="s">
        <v>107</v>
      </c>
      <c r="G1174" s="10" t="s">
        <v>126</v>
      </c>
      <c r="H1174" s="10">
        <v>2</v>
      </c>
      <c r="I1174" s="10">
        <v>14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0">
        <v>0</v>
      </c>
      <c r="BP1174" s="10">
        <v>0</v>
      </c>
      <c r="BQ1174" s="10">
        <v>0</v>
      </c>
      <c r="BR1174" s="10">
        <v>1</v>
      </c>
      <c r="BS1174" s="10">
        <v>2</v>
      </c>
      <c r="BT1174" s="10">
        <v>0</v>
      </c>
      <c r="BU1174" s="10">
        <v>0</v>
      </c>
    </row>
    <row r="1175" spans="1:73" ht="16" x14ac:dyDescent="0.2">
      <c r="A1175" s="11">
        <v>27</v>
      </c>
      <c r="B1175" s="12">
        <v>-90.008579999999995</v>
      </c>
      <c r="C1175" s="12">
        <v>29.910550000000001</v>
      </c>
      <c r="D1175" s="13" t="s">
        <v>69</v>
      </c>
      <c r="E1175" s="18">
        <v>43648</v>
      </c>
      <c r="F1175" s="16" t="s">
        <v>109</v>
      </c>
      <c r="G1175" s="10" t="s">
        <v>126</v>
      </c>
      <c r="H1175" s="10">
        <v>6</v>
      </c>
      <c r="I1175" s="10">
        <v>25</v>
      </c>
      <c r="J1175" s="10">
        <v>0</v>
      </c>
      <c r="K1175" s="10">
        <v>1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  <c r="BM1175" s="10">
        <v>1</v>
      </c>
      <c r="BN1175" s="10">
        <v>0</v>
      </c>
      <c r="BO1175" s="10">
        <v>0</v>
      </c>
      <c r="BP1175" s="10">
        <v>0</v>
      </c>
      <c r="BQ1175" s="10">
        <v>0</v>
      </c>
      <c r="BR1175" s="10">
        <v>0</v>
      </c>
      <c r="BS1175" s="10">
        <v>4</v>
      </c>
      <c r="BT1175" s="10">
        <v>0</v>
      </c>
      <c r="BU1175" s="10">
        <v>0</v>
      </c>
    </row>
    <row r="1176" spans="1:73" ht="16" x14ac:dyDescent="0.2">
      <c r="A1176" s="11">
        <v>28</v>
      </c>
      <c r="B1176" s="12">
        <v>-90.107246000000004</v>
      </c>
      <c r="C1176" s="12">
        <v>29.983685000000001</v>
      </c>
      <c r="D1176" s="13" t="s">
        <v>70</v>
      </c>
      <c r="E1176" s="18">
        <v>43648</v>
      </c>
      <c r="F1176" s="16" t="s">
        <v>110</v>
      </c>
      <c r="G1176" s="10" t="s">
        <v>126</v>
      </c>
      <c r="H1176" s="10">
        <v>4</v>
      </c>
      <c r="I1176" s="10">
        <v>18</v>
      </c>
      <c r="J1176" s="10">
        <v>1</v>
      </c>
      <c r="K1176" s="10">
        <v>1</v>
      </c>
      <c r="L1176" s="10">
        <v>0</v>
      </c>
      <c r="M1176" s="10">
        <v>1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0</v>
      </c>
      <c r="BS1176" s="10">
        <v>5</v>
      </c>
      <c r="BT1176" s="10">
        <v>0</v>
      </c>
      <c r="BU1176" s="10">
        <v>0</v>
      </c>
    </row>
    <row r="1177" spans="1:73" ht="16" x14ac:dyDescent="0.2">
      <c r="A1177" s="11">
        <v>29</v>
      </c>
      <c r="B1177" s="12">
        <v>-89.993674999999996</v>
      </c>
      <c r="C1177" s="12">
        <v>29.913433000000001</v>
      </c>
      <c r="D1177" s="13" t="s">
        <v>71</v>
      </c>
      <c r="E1177" s="18">
        <v>43648</v>
      </c>
      <c r="F1177" s="16" t="s">
        <v>111</v>
      </c>
      <c r="G1177" s="10" t="s">
        <v>126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  <c r="BM1177" s="10">
        <v>1</v>
      </c>
      <c r="BN1177" s="10">
        <v>0</v>
      </c>
      <c r="BO1177" s="10">
        <v>0</v>
      </c>
      <c r="BP1177" s="10">
        <v>0</v>
      </c>
      <c r="BQ1177" s="10">
        <v>0</v>
      </c>
      <c r="BR1177" s="10">
        <v>0</v>
      </c>
      <c r="BS1177" s="10">
        <v>2</v>
      </c>
      <c r="BT1177" s="10">
        <v>0</v>
      </c>
      <c r="BU1177" s="10">
        <v>0</v>
      </c>
    </row>
    <row r="1178" spans="1:73" ht="16" x14ac:dyDescent="0.2">
      <c r="A1178" s="11">
        <v>30</v>
      </c>
      <c r="B1178" s="11">
        <v>-89.813597999999999</v>
      </c>
      <c r="C1178" s="11">
        <v>30.065435999999998</v>
      </c>
      <c r="D1178" s="13" t="s">
        <v>127</v>
      </c>
      <c r="E1178" s="18">
        <v>43648</v>
      </c>
      <c r="F1178" s="17" t="s">
        <v>108</v>
      </c>
      <c r="G1178" s="10" t="s">
        <v>126</v>
      </c>
      <c r="H1178" s="10">
        <v>1</v>
      </c>
      <c r="I1178" s="10">
        <v>16</v>
      </c>
      <c r="J1178" s="10">
        <v>0</v>
      </c>
      <c r="K1178" s="10">
        <v>0</v>
      </c>
      <c r="L1178" s="10">
        <v>2</v>
      </c>
      <c r="M1178" s="10">
        <v>1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0</v>
      </c>
      <c r="BP1178" s="10">
        <v>0</v>
      </c>
      <c r="BQ1178" s="10">
        <v>0</v>
      </c>
      <c r="BR1178" s="10">
        <v>0</v>
      </c>
      <c r="BS1178" s="10">
        <v>3</v>
      </c>
      <c r="BT1178" s="10">
        <v>0</v>
      </c>
      <c r="BU1178" s="10">
        <v>0</v>
      </c>
    </row>
    <row r="1179" spans="1:73" ht="16" x14ac:dyDescent="0.2">
      <c r="A1179" s="11">
        <v>32</v>
      </c>
      <c r="B1179" s="12">
        <v>-90.10369</v>
      </c>
      <c r="C1179" s="12">
        <v>29.948822</v>
      </c>
      <c r="D1179" s="13" t="s">
        <v>72</v>
      </c>
      <c r="E1179" s="18">
        <v>43648</v>
      </c>
      <c r="F1179" s="16" t="s">
        <v>112</v>
      </c>
      <c r="G1179" s="10" t="s">
        <v>126</v>
      </c>
      <c r="H1179" s="10">
        <v>16</v>
      </c>
      <c r="I1179" s="10">
        <v>31</v>
      </c>
      <c r="J1179" s="10">
        <v>0</v>
      </c>
      <c r="K1179" s="10">
        <v>0</v>
      </c>
      <c r="L1179" s="10">
        <v>0</v>
      </c>
      <c r="M1179" s="10">
        <v>1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1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0</v>
      </c>
      <c r="BO1179" s="10">
        <v>0</v>
      </c>
      <c r="BP1179" s="10">
        <v>0</v>
      </c>
      <c r="BQ1179" s="10">
        <v>0</v>
      </c>
      <c r="BR1179" s="10">
        <v>3</v>
      </c>
      <c r="BS1179" s="10">
        <v>6</v>
      </c>
      <c r="BT1179" s="10">
        <v>0</v>
      </c>
      <c r="BU1179" s="10">
        <v>0</v>
      </c>
    </row>
    <row r="1180" spans="1:73" ht="16" x14ac:dyDescent="0.2">
      <c r="A1180" s="11">
        <v>33</v>
      </c>
      <c r="B1180" s="12">
        <v>-90.035989999999998</v>
      </c>
      <c r="C1180" s="12">
        <v>30.003209999999999</v>
      </c>
      <c r="D1180" s="13" t="s">
        <v>73</v>
      </c>
      <c r="E1180" s="18">
        <v>43648</v>
      </c>
      <c r="F1180" s="16" t="s">
        <v>113</v>
      </c>
      <c r="G1180" s="10" t="s">
        <v>126</v>
      </c>
      <c r="H1180" s="10">
        <v>4</v>
      </c>
      <c r="I1180" s="10">
        <v>49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1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0</v>
      </c>
      <c r="BS1180" s="10">
        <v>19</v>
      </c>
      <c r="BT1180" s="10">
        <v>0</v>
      </c>
      <c r="BU1180" s="10">
        <v>0</v>
      </c>
    </row>
    <row r="1181" spans="1:73" ht="16" x14ac:dyDescent="0.2">
      <c r="A1181" s="11">
        <v>34</v>
      </c>
      <c r="B1181" s="12">
        <v>-89.987250000000003</v>
      </c>
      <c r="C1181" s="12">
        <v>30.021557000000001</v>
      </c>
      <c r="D1181" s="13" t="s">
        <v>74</v>
      </c>
      <c r="E1181" s="18">
        <v>43648</v>
      </c>
      <c r="F1181" s="16" t="s">
        <v>114</v>
      </c>
      <c r="G1181" s="10" t="s">
        <v>126</v>
      </c>
      <c r="H1181" s="10">
        <v>7</v>
      </c>
      <c r="I1181" s="10">
        <v>88</v>
      </c>
      <c r="J1181" s="10">
        <v>0</v>
      </c>
      <c r="K1181" s="10">
        <v>0</v>
      </c>
      <c r="L1181" s="10">
        <v>0</v>
      </c>
      <c r="M1181" s="10">
        <v>5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0">
        <v>0</v>
      </c>
      <c r="BB1181" s="10">
        <v>0</v>
      </c>
      <c r="BC1181" s="10">
        <v>0</v>
      </c>
      <c r="BD1181" s="10">
        <v>0</v>
      </c>
      <c r="BE1181" s="10">
        <v>0</v>
      </c>
      <c r="BF1181" s="10">
        <v>0</v>
      </c>
      <c r="BG1181" s="10">
        <v>0</v>
      </c>
      <c r="BH1181" s="10">
        <v>0</v>
      </c>
      <c r="BI1181" s="10">
        <v>0</v>
      </c>
      <c r="BJ1181" s="10">
        <v>0</v>
      </c>
      <c r="BK1181" s="10">
        <v>0</v>
      </c>
      <c r="BL1181" s="10">
        <v>0</v>
      </c>
      <c r="BM1181" s="10">
        <v>0</v>
      </c>
      <c r="BN1181" s="10">
        <v>0</v>
      </c>
      <c r="BO1181" s="10">
        <v>0</v>
      </c>
      <c r="BP1181" s="10">
        <v>0</v>
      </c>
      <c r="BQ1181" s="10">
        <v>0</v>
      </c>
      <c r="BR1181" s="10">
        <v>0</v>
      </c>
      <c r="BS1181" s="10">
        <v>11</v>
      </c>
      <c r="BT1181" s="10">
        <v>0</v>
      </c>
      <c r="BU1181" s="10">
        <v>0</v>
      </c>
    </row>
    <row r="1182" spans="1:73" ht="16" x14ac:dyDescent="0.2">
      <c r="A1182" s="11">
        <v>35</v>
      </c>
      <c r="B1182" s="12">
        <v>-90.041970000000006</v>
      </c>
      <c r="C1182" s="12">
        <v>30.010739999999998</v>
      </c>
      <c r="D1182" s="13" t="s">
        <v>75</v>
      </c>
      <c r="E1182" s="18">
        <v>43648</v>
      </c>
      <c r="F1182" s="16" t="s">
        <v>113</v>
      </c>
      <c r="G1182" s="10" t="s">
        <v>126</v>
      </c>
      <c r="H1182" s="10">
        <v>1</v>
      </c>
      <c r="I1182" s="10">
        <v>34</v>
      </c>
      <c r="J1182" s="10">
        <v>0</v>
      </c>
      <c r="K1182" s="10">
        <v>0</v>
      </c>
      <c r="L1182" s="10">
        <v>0</v>
      </c>
      <c r="M1182" s="10">
        <v>1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>
        <v>0</v>
      </c>
      <c r="BI1182" s="10">
        <v>0</v>
      </c>
      <c r="BJ1182" s="10">
        <v>0</v>
      </c>
      <c r="BK1182" s="10">
        <v>0</v>
      </c>
      <c r="BL1182" s="10">
        <v>0</v>
      </c>
      <c r="BM1182" s="10">
        <v>0</v>
      </c>
      <c r="BN1182" s="10">
        <v>0</v>
      </c>
      <c r="BO1182" s="10">
        <v>0</v>
      </c>
      <c r="BP1182" s="10">
        <v>0</v>
      </c>
      <c r="BQ1182" s="10">
        <v>0</v>
      </c>
      <c r="BR1182" s="10">
        <v>0</v>
      </c>
      <c r="BS1182" s="10">
        <v>8</v>
      </c>
      <c r="BT1182" s="10">
        <v>0</v>
      </c>
      <c r="BU1182" s="10">
        <v>0</v>
      </c>
    </row>
    <row r="1183" spans="1:73" ht="16" x14ac:dyDescent="0.2">
      <c r="A1183" s="11">
        <v>36</v>
      </c>
      <c r="B1183" s="12">
        <v>-90.083160000000007</v>
      </c>
      <c r="C1183" s="12">
        <v>29.968346</v>
      </c>
      <c r="D1183" s="13" t="s">
        <v>76</v>
      </c>
      <c r="E1183" s="18">
        <v>43648</v>
      </c>
      <c r="F1183" s="17" t="s">
        <v>115</v>
      </c>
      <c r="G1183" s="10" t="s">
        <v>126</v>
      </c>
      <c r="H1183" s="10">
        <v>0</v>
      </c>
      <c r="I1183" s="10">
        <v>4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>
        <v>0</v>
      </c>
      <c r="BA1183" s="10">
        <v>0</v>
      </c>
      <c r="BB1183" s="10">
        <v>0</v>
      </c>
      <c r="BC1183" s="10">
        <v>0</v>
      </c>
      <c r="BD1183" s="10">
        <v>0</v>
      </c>
      <c r="BE1183" s="10">
        <v>0</v>
      </c>
      <c r="BF1183" s="10">
        <v>0</v>
      </c>
      <c r="BG1183" s="10">
        <v>0</v>
      </c>
      <c r="BH1183" s="10">
        <v>0</v>
      </c>
      <c r="BI1183" s="10">
        <v>0</v>
      </c>
      <c r="BJ1183" s="10">
        <v>0</v>
      </c>
      <c r="BK1183" s="10">
        <v>0</v>
      </c>
      <c r="BL1183" s="10">
        <v>0</v>
      </c>
      <c r="BM1183" s="10">
        <v>0</v>
      </c>
      <c r="BN1183" s="10">
        <v>0</v>
      </c>
      <c r="BO1183" s="10">
        <v>0</v>
      </c>
      <c r="BP1183" s="10">
        <v>0</v>
      </c>
      <c r="BQ1183" s="10">
        <v>0</v>
      </c>
      <c r="BR1183" s="10">
        <v>0</v>
      </c>
      <c r="BS1183" s="10">
        <v>0</v>
      </c>
      <c r="BT1183" s="10">
        <v>0</v>
      </c>
      <c r="BU1183" s="10">
        <v>0</v>
      </c>
    </row>
    <row r="1184" spans="1:73" ht="16" x14ac:dyDescent="0.2">
      <c r="A1184" s="11">
        <v>37</v>
      </c>
      <c r="B1184" s="12">
        <v>-90.11027</v>
      </c>
      <c r="C1184" s="12">
        <v>29.926321000000002</v>
      </c>
      <c r="D1184" s="13" t="s">
        <v>77</v>
      </c>
      <c r="E1184" s="18">
        <v>43648</v>
      </c>
      <c r="F1184" s="17" t="s">
        <v>116</v>
      </c>
      <c r="G1184" s="10" t="s">
        <v>126</v>
      </c>
      <c r="H1184" s="10">
        <v>4</v>
      </c>
      <c r="I1184" s="10">
        <v>33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>
        <v>0</v>
      </c>
      <c r="BS1184" s="10">
        <v>7</v>
      </c>
      <c r="BT1184" s="10">
        <v>0</v>
      </c>
      <c r="BU1184" s="10">
        <v>0</v>
      </c>
    </row>
    <row r="1185" spans="1:74" ht="16" x14ac:dyDescent="0.2">
      <c r="A1185" s="11">
        <v>38</v>
      </c>
      <c r="B1185" s="12">
        <v>-89.919520000000006</v>
      </c>
      <c r="C1185" s="12">
        <v>30.042591000000002</v>
      </c>
      <c r="D1185" s="13" t="s">
        <v>78</v>
      </c>
      <c r="E1185" s="18">
        <v>43648</v>
      </c>
      <c r="F1185" s="16" t="s">
        <v>117</v>
      </c>
      <c r="G1185" s="10" t="s">
        <v>180</v>
      </c>
      <c r="H1185" s="10">
        <v>5</v>
      </c>
      <c r="I1185" s="10">
        <v>44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>
        <v>0</v>
      </c>
      <c r="BI1185" s="10">
        <v>0</v>
      </c>
      <c r="BJ1185" s="10">
        <v>0</v>
      </c>
      <c r="BK1185" s="10">
        <v>0</v>
      </c>
      <c r="BL1185" s="10">
        <v>0</v>
      </c>
      <c r="BM1185" s="10">
        <v>0</v>
      </c>
      <c r="BN1185" s="10">
        <v>0</v>
      </c>
      <c r="BO1185" s="10">
        <v>1</v>
      </c>
      <c r="BP1185" s="10">
        <v>0</v>
      </c>
      <c r="BQ1185" s="10">
        <v>0</v>
      </c>
      <c r="BR1185" s="10">
        <v>0</v>
      </c>
      <c r="BS1185" s="10">
        <v>16</v>
      </c>
      <c r="BT1185" s="10">
        <v>0</v>
      </c>
      <c r="BU1185" s="10">
        <v>0</v>
      </c>
      <c r="BV1185" t="s">
        <v>224</v>
      </c>
    </row>
    <row r="1186" spans="1:74" ht="16" x14ac:dyDescent="0.2">
      <c r="A1186" s="11">
        <v>39</v>
      </c>
      <c r="B1186" s="12">
        <v>-90.066986</v>
      </c>
      <c r="C1186" s="12">
        <v>30.012391999999998</v>
      </c>
      <c r="D1186" s="13" t="s">
        <v>79</v>
      </c>
      <c r="E1186" s="18">
        <v>43648</v>
      </c>
      <c r="F1186" s="16" t="s">
        <v>103</v>
      </c>
      <c r="G1186" s="10" t="s">
        <v>126</v>
      </c>
      <c r="H1186" s="10">
        <v>4</v>
      </c>
      <c r="I1186" s="10">
        <v>37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>
        <v>0</v>
      </c>
      <c r="BS1186" s="10">
        <v>12</v>
      </c>
      <c r="BT1186" s="10">
        <v>0</v>
      </c>
      <c r="BU1186" s="10">
        <v>0</v>
      </c>
    </row>
    <row r="1187" spans="1:74" ht="16" x14ac:dyDescent="0.2">
      <c r="A1187" s="11">
        <v>40</v>
      </c>
      <c r="B1187" s="12">
        <v>-89.968100000000007</v>
      </c>
      <c r="C1187" s="12">
        <v>30.027899999999999</v>
      </c>
      <c r="D1187" s="13" t="s">
        <v>80</v>
      </c>
      <c r="E1187" s="18">
        <v>43648</v>
      </c>
      <c r="F1187" s="16" t="s">
        <v>118</v>
      </c>
      <c r="G1187" s="10" t="s">
        <v>126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0">
        <v>0</v>
      </c>
      <c r="BP1187" s="10">
        <v>0</v>
      </c>
      <c r="BQ1187" s="10">
        <v>0</v>
      </c>
      <c r="BR1187" s="10">
        <v>0</v>
      </c>
      <c r="BS1187" s="10">
        <v>0</v>
      </c>
      <c r="BT1187" s="10">
        <v>0</v>
      </c>
      <c r="BU1187" s="10">
        <v>0</v>
      </c>
    </row>
    <row r="1188" spans="1:74" ht="16" x14ac:dyDescent="0.2">
      <c r="A1188" s="11">
        <v>41</v>
      </c>
      <c r="B1188" s="12">
        <v>-90.052025</v>
      </c>
      <c r="C1188" s="12">
        <v>30.016369999999998</v>
      </c>
      <c r="D1188" s="13" t="s">
        <v>81</v>
      </c>
      <c r="E1188" s="18">
        <v>43648</v>
      </c>
      <c r="F1188" s="16" t="s">
        <v>119</v>
      </c>
      <c r="G1188" s="10" t="s">
        <v>126</v>
      </c>
      <c r="H1188" s="10">
        <v>14</v>
      </c>
      <c r="I1188" s="10">
        <v>42</v>
      </c>
      <c r="J1188" s="10">
        <v>0</v>
      </c>
      <c r="K1188" s="10">
        <v>0</v>
      </c>
      <c r="L1188" s="10">
        <v>0</v>
      </c>
      <c r="M1188" s="10">
        <v>8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0">
        <v>0</v>
      </c>
      <c r="BP1188" s="10">
        <v>0</v>
      </c>
      <c r="BQ1188" s="10">
        <v>0</v>
      </c>
      <c r="BR1188" s="10">
        <v>0</v>
      </c>
      <c r="BS1188" s="10">
        <v>6</v>
      </c>
      <c r="BT1188" s="10">
        <v>0</v>
      </c>
      <c r="BU1188" s="10">
        <v>0</v>
      </c>
    </row>
    <row r="1189" spans="1:74" ht="16" x14ac:dyDescent="0.2">
      <c r="A1189" s="11">
        <v>42</v>
      </c>
      <c r="B1189" s="11">
        <v>-90.051738999999998</v>
      </c>
      <c r="C1189" s="11">
        <v>30.016283000000001</v>
      </c>
      <c r="D1189" s="13" t="s">
        <v>82</v>
      </c>
      <c r="E1189" s="18">
        <v>43648</v>
      </c>
      <c r="F1189" s="16" t="s">
        <v>100</v>
      </c>
      <c r="G1189" s="10" t="s">
        <v>126</v>
      </c>
      <c r="H1189" s="10">
        <v>5</v>
      </c>
      <c r="I1189" s="10">
        <v>86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2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0</v>
      </c>
      <c r="BD1189" s="10">
        <v>0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0</v>
      </c>
      <c r="BK1189" s="10">
        <v>0</v>
      </c>
      <c r="BL1189" s="10">
        <v>0</v>
      </c>
      <c r="BM1189" s="10">
        <v>0</v>
      </c>
      <c r="BN1189" s="10">
        <v>0</v>
      </c>
      <c r="BO1189" s="10">
        <v>0</v>
      </c>
      <c r="BP1189" s="10">
        <v>0</v>
      </c>
      <c r="BQ1189" s="10">
        <v>0</v>
      </c>
      <c r="BR1189" s="10">
        <v>0</v>
      </c>
      <c r="BS1189" s="10">
        <v>28</v>
      </c>
      <c r="BT1189" s="10">
        <v>0</v>
      </c>
      <c r="BU1189" s="10">
        <v>0</v>
      </c>
    </row>
    <row r="1190" spans="1:74" ht="16" x14ac:dyDescent="0.2">
      <c r="A1190" s="11">
        <v>43</v>
      </c>
      <c r="B1190" s="11">
        <v>-90.128169999999997</v>
      </c>
      <c r="C1190" s="11">
        <v>29.924712</v>
      </c>
      <c r="D1190" s="13" t="s">
        <v>83</v>
      </c>
      <c r="E1190" s="18">
        <v>43648</v>
      </c>
      <c r="F1190" s="16" t="s">
        <v>120</v>
      </c>
      <c r="G1190" s="10" t="s">
        <v>126</v>
      </c>
      <c r="H1190" s="10">
        <v>27</v>
      </c>
      <c r="I1190" s="10">
        <v>180</v>
      </c>
      <c r="J1190" s="10">
        <v>0</v>
      </c>
      <c r="K1190" s="10">
        <v>0</v>
      </c>
      <c r="L1190" s="10">
        <v>0</v>
      </c>
      <c r="M1190" s="10">
        <v>2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  <c r="BM1190" s="10">
        <v>0</v>
      </c>
      <c r="BN1190" s="10">
        <v>0</v>
      </c>
      <c r="BO1190" s="10">
        <v>0</v>
      </c>
      <c r="BP1190" s="10">
        <v>0</v>
      </c>
      <c r="BQ1190" s="10">
        <v>0</v>
      </c>
      <c r="BR1190" s="10">
        <v>0</v>
      </c>
      <c r="BS1190" s="10">
        <v>42</v>
      </c>
      <c r="BT1190" s="10">
        <v>0</v>
      </c>
      <c r="BU1190" s="10">
        <v>0</v>
      </c>
    </row>
    <row r="1191" spans="1:74" ht="16" x14ac:dyDescent="0.2">
      <c r="A1191" s="11">
        <v>44</v>
      </c>
      <c r="B1191" s="12">
        <v>-90.023669999999996</v>
      </c>
      <c r="C1191" s="12">
        <v>30.023015999999998</v>
      </c>
      <c r="D1191" s="13" t="s">
        <v>84</v>
      </c>
      <c r="E1191" s="18">
        <v>43648</v>
      </c>
      <c r="F1191" s="16" t="s">
        <v>121</v>
      </c>
      <c r="G1191" s="10" t="s">
        <v>126</v>
      </c>
      <c r="H1191" s="10">
        <v>8</v>
      </c>
      <c r="I1191" s="10">
        <v>16</v>
      </c>
      <c r="J1191" s="10">
        <v>0</v>
      </c>
      <c r="K1191" s="10">
        <v>0</v>
      </c>
      <c r="L1191" s="10">
        <v>0</v>
      </c>
      <c r="M1191" s="10">
        <v>2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0">
        <v>0</v>
      </c>
      <c r="BB1191" s="10">
        <v>0</v>
      </c>
      <c r="BC1191" s="10">
        <v>0</v>
      </c>
      <c r="BD1191" s="10">
        <v>0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0">
        <v>0</v>
      </c>
      <c r="BM1191" s="10">
        <v>0</v>
      </c>
      <c r="BN1191" s="10">
        <v>0</v>
      </c>
      <c r="BO1191" s="10">
        <v>0</v>
      </c>
      <c r="BP1191" s="10">
        <v>0</v>
      </c>
      <c r="BQ1191" s="10">
        <v>0</v>
      </c>
      <c r="BR1191" s="10">
        <v>0</v>
      </c>
      <c r="BS1191" s="10">
        <v>6</v>
      </c>
      <c r="BT1191" s="10">
        <v>0</v>
      </c>
      <c r="BU1191" s="10">
        <v>0</v>
      </c>
    </row>
    <row r="1192" spans="1:74" ht="16" x14ac:dyDescent="0.2">
      <c r="A1192" s="11">
        <v>45</v>
      </c>
      <c r="B1192" s="12">
        <v>-90.048050000000003</v>
      </c>
      <c r="C1192" s="12">
        <v>29.953209000000001</v>
      </c>
      <c r="D1192" s="13" t="s">
        <v>85</v>
      </c>
      <c r="E1192" s="18">
        <v>43648</v>
      </c>
      <c r="F1192" s="16" t="s">
        <v>104</v>
      </c>
      <c r="G1192" s="10" t="s">
        <v>126</v>
      </c>
      <c r="H1192" s="10">
        <v>7</v>
      </c>
      <c r="I1192" s="10">
        <v>88</v>
      </c>
      <c r="J1192" s="10">
        <v>0</v>
      </c>
      <c r="K1192" s="10">
        <v>1</v>
      </c>
      <c r="L1192" s="10">
        <v>0</v>
      </c>
      <c r="M1192" s="10">
        <v>3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>
        <v>0</v>
      </c>
      <c r="BS1192" s="10">
        <v>16</v>
      </c>
      <c r="BT1192" s="10">
        <v>0</v>
      </c>
      <c r="BU1192" s="10">
        <v>0</v>
      </c>
    </row>
    <row r="1193" spans="1:74" ht="16" x14ac:dyDescent="0.2">
      <c r="A1193" s="11">
        <v>46</v>
      </c>
      <c r="B1193" s="12">
        <v>-90.106059999999999</v>
      </c>
      <c r="C1193" s="12">
        <v>30.004059000000002</v>
      </c>
      <c r="D1193" s="13" t="s">
        <v>86</v>
      </c>
      <c r="E1193" s="18">
        <v>43648</v>
      </c>
      <c r="F1193" s="16" t="s">
        <v>122</v>
      </c>
      <c r="G1193" s="10" t="s">
        <v>126</v>
      </c>
      <c r="H1193" s="10">
        <v>4</v>
      </c>
      <c r="I1193" s="10">
        <v>37</v>
      </c>
      <c r="J1193" s="10">
        <v>0</v>
      </c>
      <c r="K1193" s="10">
        <v>1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  <c r="BN1193" s="10">
        <v>0</v>
      </c>
      <c r="BO1193" s="10">
        <v>0</v>
      </c>
      <c r="BP1193" s="10">
        <v>0</v>
      </c>
      <c r="BQ1193" s="10">
        <v>0</v>
      </c>
      <c r="BR1193" s="10">
        <v>0</v>
      </c>
      <c r="BS1193" s="10">
        <v>12</v>
      </c>
      <c r="BT1193" s="10">
        <v>0</v>
      </c>
      <c r="BU1193" s="10">
        <v>0</v>
      </c>
    </row>
    <row r="1194" spans="1:74" ht="16" x14ac:dyDescent="0.2">
      <c r="A1194" s="11">
        <v>47</v>
      </c>
      <c r="B1194" s="12">
        <v>-90.118350000000007</v>
      </c>
      <c r="C1194" s="12">
        <v>29.966518000000001</v>
      </c>
      <c r="D1194" s="13" t="s">
        <v>87</v>
      </c>
      <c r="E1194" s="18">
        <v>43648</v>
      </c>
      <c r="F1194" s="16" t="s">
        <v>123</v>
      </c>
      <c r="G1194" s="10" t="s">
        <v>126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10">
        <v>0</v>
      </c>
    </row>
    <row r="1195" spans="1:74" ht="16" x14ac:dyDescent="0.2">
      <c r="A1195" s="11">
        <v>48</v>
      </c>
      <c r="B1195" s="11">
        <v>-90.036742000000004</v>
      </c>
      <c r="C1195" s="11">
        <v>29.963909000000001</v>
      </c>
      <c r="D1195" s="13" t="s">
        <v>88</v>
      </c>
      <c r="E1195" s="18">
        <v>43648</v>
      </c>
      <c r="F1195" s="16" t="s">
        <v>124</v>
      </c>
      <c r="G1195" s="10" t="s">
        <v>126</v>
      </c>
      <c r="H1195" s="10">
        <v>6</v>
      </c>
      <c r="I1195" s="10">
        <v>43</v>
      </c>
      <c r="J1195" s="10">
        <v>0</v>
      </c>
      <c r="K1195" s="10">
        <v>2</v>
      </c>
      <c r="L1195" s="10">
        <v>0</v>
      </c>
      <c r="M1195" s="10">
        <v>1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0</v>
      </c>
      <c r="BO1195" s="10">
        <v>0</v>
      </c>
      <c r="BP1195" s="10">
        <v>0</v>
      </c>
      <c r="BQ1195" s="10">
        <v>0</v>
      </c>
      <c r="BR1195" s="10">
        <v>0</v>
      </c>
      <c r="BS1195" s="10">
        <v>9</v>
      </c>
      <c r="BT1195" s="10">
        <v>0</v>
      </c>
      <c r="BU1195" s="10">
        <v>0</v>
      </c>
    </row>
    <row r="1196" spans="1:74" ht="16" x14ac:dyDescent="0.2">
      <c r="A1196" s="11">
        <v>49</v>
      </c>
      <c r="B1196" s="12">
        <v>-90.092842000000005</v>
      </c>
      <c r="C1196" s="12">
        <v>29.981468</v>
      </c>
      <c r="D1196" s="13" t="s">
        <v>89</v>
      </c>
      <c r="E1196" s="18">
        <v>43648</v>
      </c>
      <c r="F1196" s="16" t="s">
        <v>115</v>
      </c>
      <c r="G1196" s="10" t="s">
        <v>126</v>
      </c>
      <c r="H1196" s="10">
        <v>7</v>
      </c>
      <c r="I1196" s="10">
        <v>38</v>
      </c>
      <c r="J1196" s="10">
        <v>0</v>
      </c>
      <c r="K1196" s="10">
        <v>2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2</v>
      </c>
      <c r="BS1196" s="10">
        <v>4</v>
      </c>
      <c r="BT1196" s="10">
        <v>0</v>
      </c>
      <c r="BU1196" s="10">
        <v>0</v>
      </c>
    </row>
    <row r="1197" spans="1:74" ht="16" x14ac:dyDescent="0.2">
      <c r="A1197" s="11">
        <v>50</v>
      </c>
      <c r="B1197" s="12">
        <v>-90.098910000000004</v>
      </c>
      <c r="C1197" s="11">
        <v>30.019359000000001</v>
      </c>
      <c r="D1197" s="13" t="s">
        <v>90</v>
      </c>
      <c r="E1197" s="18">
        <v>43648</v>
      </c>
      <c r="F1197" s="16" t="s">
        <v>125</v>
      </c>
      <c r="G1197" s="10" t="s">
        <v>126</v>
      </c>
      <c r="H1197" s="10">
        <v>1</v>
      </c>
      <c r="I1197" s="10">
        <v>26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  <c r="BM1197" s="10">
        <v>0</v>
      </c>
      <c r="BN1197" s="10">
        <v>0</v>
      </c>
      <c r="BO1197" s="10">
        <v>0</v>
      </c>
      <c r="BP1197" s="10">
        <v>0</v>
      </c>
      <c r="BQ1197" s="10">
        <v>0</v>
      </c>
      <c r="BR1197" s="10">
        <v>0</v>
      </c>
      <c r="BS1197" s="10">
        <v>6</v>
      </c>
      <c r="BT1197" s="10">
        <v>0</v>
      </c>
      <c r="BU1197" s="10">
        <v>0</v>
      </c>
    </row>
    <row r="1198" spans="1:74" ht="16" x14ac:dyDescent="0.2">
      <c r="A1198" s="11">
        <v>1</v>
      </c>
      <c r="B1198" s="12">
        <v>-89.965639999999993</v>
      </c>
      <c r="C1198" s="12">
        <v>29.905083000000001</v>
      </c>
      <c r="D1198" s="13" t="s">
        <v>48</v>
      </c>
      <c r="E1198" s="18">
        <v>43655</v>
      </c>
      <c r="F1198" s="16" t="s">
        <v>92</v>
      </c>
      <c r="G1198" s="10" t="s">
        <v>126</v>
      </c>
      <c r="H1198" s="10">
        <v>13</v>
      </c>
      <c r="I1198" s="10">
        <v>162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0">
        <v>0</v>
      </c>
      <c r="BP1198" s="10">
        <v>0</v>
      </c>
      <c r="BQ1198" s="10">
        <v>0</v>
      </c>
      <c r="BR1198" s="10">
        <v>5</v>
      </c>
      <c r="BS1198" s="10">
        <v>31</v>
      </c>
      <c r="BT1198" s="10">
        <v>0</v>
      </c>
      <c r="BU1198" s="10">
        <v>0</v>
      </c>
    </row>
    <row r="1199" spans="1:74" ht="16" x14ac:dyDescent="0.2">
      <c r="A1199" s="11">
        <v>2</v>
      </c>
      <c r="B1199" s="12">
        <v>-90.099593999999996</v>
      </c>
      <c r="C1199" s="12">
        <v>30.004631</v>
      </c>
      <c r="D1199" s="13" t="s">
        <v>49</v>
      </c>
      <c r="E1199" s="18">
        <v>43655</v>
      </c>
      <c r="F1199" s="17" t="s">
        <v>93</v>
      </c>
      <c r="G1199" s="10" t="s">
        <v>126</v>
      </c>
      <c r="H1199" s="10">
        <v>1</v>
      </c>
      <c r="I1199" s="10">
        <v>18</v>
      </c>
      <c r="J1199" s="10">
        <v>0</v>
      </c>
      <c r="K1199" s="10">
        <v>0</v>
      </c>
      <c r="L1199" s="10">
        <v>0</v>
      </c>
      <c r="M1199" s="10">
        <v>1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  <c r="BN1199" s="10">
        <v>0</v>
      </c>
      <c r="BO1199" s="10">
        <v>0</v>
      </c>
      <c r="BP1199" s="10">
        <v>0</v>
      </c>
      <c r="BQ1199" s="10">
        <v>0</v>
      </c>
      <c r="BR1199" s="10">
        <v>0</v>
      </c>
      <c r="BS1199" s="10">
        <v>6</v>
      </c>
      <c r="BT1199" s="10">
        <v>0</v>
      </c>
      <c r="BU1199" s="10">
        <v>0</v>
      </c>
    </row>
    <row r="1200" spans="1:74" ht="16" x14ac:dyDescent="0.2">
      <c r="A1200" s="11">
        <v>3</v>
      </c>
      <c r="B1200" s="12">
        <v>-90.083916000000002</v>
      </c>
      <c r="C1200" s="12">
        <v>29.99126</v>
      </c>
      <c r="D1200" s="13" t="s">
        <v>50</v>
      </c>
      <c r="E1200" s="18">
        <v>43655</v>
      </c>
      <c r="F1200" s="17" t="s">
        <v>94</v>
      </c>
      <c r="G1200" s="10" t="s">
        <v>126</v>
      </c>
      <c r="H1200" s="10">
        <v>0</v>
      </c>
      <c r="I1200" s="10">
        <v>6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0</v>
      </c>
      <c r="BO1200" s="10">
        <v>0</v>
      </c>
      <c r="BP1200" s="10">
        <v>0</v>
      </c>
      <c r="BQ1200" s="10">
        <v>0</v>
      </c>
      <c r="BR1200" s="10">
        <v>0</v>
      </c>
      <c r="BS1200" s="10">
        <v>3</v>
      </c>
      <c r="BT1200" s="10">
        <v>0</v>
      </c>
      <c r="BU1200" s="10">
        <v>0</v>
      </c>
    </row>
    <row r="1201" spans="1:73" ht="16" x14ac:dyDescent="0.2">
      <c r="A1201" s="11">
        <v>4</v>
      </c>
      <c r="B1201" s="12">
        <v>-90.081289999999996</v>
      </c>
      <c r="C1201" s="12">
        <v>30.006692999999999</v>
      </c>
      <c r="D1201" s="13" t="s">
        <v>51</v>
      </c>
      <c r="E1201" s="18">
        <v>43655</v>
      </c>
      <c r="F1201" s="16" t="s">
        <v>95</v>
      </c>
      <c r="G1201" s="10" t="s">
        <v>126</v>
      </c>
      <c r="H1201" s="10">
        <v>2</v>
      </c>
      <c r="I1201" s="10">
        <v>6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</v>
      </c>
      <c r="BA1201" s="10">
        <v>0</v>
      </c>
      <c r="BB1201" s="10">
        <v>0</v>
      </c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10">
        <v>0</v>
      </c>
      <c r="BL1201" s="10">
        <v>0</v>
      </c>
      <c r="BM1201" s="10">
        <v>0</v>
      </c>
      <c r="BN1201" s="10">
        <v>0</v>
      </c>
      <c r="BO1201" s="10">
        <v>0</v>
      </c>
      <c r="BP1201" s="10">
        <v>0</v>
      </c>
      <c r="BQ1201" s="10">
        <v>0</v>
      </c>
      <c r="BR1201" s="10">
        <v>0</v>
      </c>
      <c r="BS1201" s="10">
        <v>0</v>
      </c>
      <c r="BT1201" s="10">
        <v>0</v>
      </c>
      <c r="BU1201" s="10">
        <v>0</v>
      </c>
    </row>
    <row r="1202" spans="1:73" ht="16" x14ac:dyDescent="0.2">
      <c r="A1202" s="11">
        <v>5</v>
      </c>
      <c r="B1202" s="11">
        <v>-89.925332999999995</v>
      </c>
      <c r="C1202" s="11">
        <v>30.016182000000001</v>
      </c>
      <c r="D1202" s="14" t="s">
        <v>52</v>
      </c>
      <c r="E1202" s="18">
        <v>43655</v>
      </c>
      <c r="F1202" s="16" t="s">
        <v>96</v>
      </c>
      <c r="G1202" s="10" t="s">
        <v>126</v>
      </c>
      <c r="H1202" s="10">
        <v>8</v>
      </c>
      <c r="I1202" s="10">
        <v>20</v>
      </c>
      <c r="J1202" s="10">
        <v>0</v>
      </c>
      <c r="K1202" s="10">
        <v>1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1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>
        <v>0</v>
      </c>
      <c r="BS1202" s="10">
        <v>1</v>
      </c>
      <c r="BT1202" s="10">
        <v>0</v>
      </c>
      <c r="BU1202" s="10">
        <v>0</v>
      </c>
    </row>
    <row r="1203" spans="1:73" ht="16" x14ac:dyDescent="0.2">
      <c r="A1203" s="11">
        <v>6</v>
      </c>
      <c r="B1203" s="12">
        <v>-89.914505000000005</v>
      </c>
      <c r="C1203" s="12">
        <v>29.886942000000001</v>
      </c>
      <c r="D1203" s="13" t="s">
        <v>53</v>
      </c>
      <c r="E1203" s="18">
        <v>43655</v>
      </c>
      <c r="F1203" s="16" t="s">
        <v>92</v>
      </c>
      <c r="G1203" s="10" t="s">
        <v>126</v>
      </c>
      <c r="H1203" s="10">
        <v>10</v>
      </c>
      <c r="I1203" s="10">
        <v>72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1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0">
        <v>0</v>
      </c>
      <c r="BP1203" s="10">
        <v>0</v>
      </c>
      <c r="BQ1203" s="10">
        <v>0</v>
      </c>
      <c r="BR1203" s="10">
        <v>0</v>
      </c>
      <c r="BS1203" s="10">
        <v>9</v>
      </c>
      <c r="BT1203" s="10">
        <v>0</v>
      </c>
      <c r="BU1203" s="10">
        <v>0</v>
      </c>
    </row>
    <row r="1204" spans="1:73" ht="16" x14ac:dyDescent="0.2">
      <c r="A1204" s="11">
        <v>7</v>
      </c>
      <c r="B1204" s="12">
        <v>-90.127685999999997</v>
      </c>
      <c r="C1204" s="12">
        <v>29.948450000000001</v>
      </c>
      <c r="D1204" s="13" t="s">
        <v>54</v>
      </c>
      <c r="E1204" s="18">
        <v>43655</v>
      </c>
      <c r="F1204" s="16" t="s">
        <v>97</v>
      </c>
      <c r="G1204" s="10" t="s">
        <v>126</v>
      </c>
      <c r="H1204" s="10">
        <v>1</v>
      </c>
      <c r="I1204" s="10">
        <v>8</v>
      </c>
      <c r="J1204" s="10">
        <v>0</v>
      </c>
      <c r="K1204" s="10">
        <v>1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>
        <v>0</v>
      </c>
      <c r="BS1204" s="10">
        <v>3</v>
      </c>
      <c r="BT1204" s="10">
        <v>0</v>
      </c>
      <c r="BU1204" s="10">
        <v>0</v>
      </c>
    </row>
    <row r="1205" spans="1:73" ht="16" x14ac:dyDescent="0.2">
      <c r="A1205" s="11">
        <v>8</v>
      </c>
      <c r="B1205" s="12">
        <v>-89.948490000000007</v>
      </c>
      <c r="C1205" s="12">
        <v>30.063009999999998</v>
      </c>
      <c r="D1205" s="13" t="s">
        <v>55</v>
      </c>
      <c r="E1205" s="18">
        <v>43655</v>
      </c>
      <c r="F1205" s="16" t="s">
        <v>98</v>
      </c>
      <c r="G1205" s="10" t="s">
        <v>126</v>
      </c>
      <c r="H1205" s="10">
        <v>6</v>
      </c>
      <c r="I1205" s="10">
        <v>28</v>
      </c>
      <c r="J1205" s="10">
        <v>0</v>
      </c>
      <c r="K1205" s="10">
        <v>0</v>
      </c>
      <c r="L1205" s="10">
        <v>0</v>
      </c>
      <c r="M1205" s="10">
        <v>2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4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</v>
      </c>
      <c r="BK1205" s="10">
        <v>0</v>
      </c>
      <c r="BL1205" s="10">
        <v>0</v>
      </c>
      <c r="BM1205" s="10">
        <v>0</v>
      </c>
      <c r="BN1205" s="10">
        <v>0</v>
      </c>
      <c r="BO1205" s="10">
        <v>0</v>
      </c>
      <c r="BP1205" s="10">
        <v>0</v>
      </c>
      <c r="BQ1205" s="10">
        <v>0</v>
      </c>
      <c r="BR1205" s="10">
        <v>4</v>
      </c>
      <c r="BS1205" s="10">
        <v>19</v>
      </c>
      <c r="BT1205" s="10">
        <v>0</v>
      </c>
      <c r="BU1205" s="10">
        <v>0</v>
      </c>
    </row>
    <row r="1206" spans="1:73" ht="16" x14ac:dyDescent="0.2">
      <c r="A1206" s="11">
        <v>9</v>
      </c>
      <c r="B1206" s="11">
        <v>-90.071461999999997</v>
      </c>
      <c r="C1206" s="11">
        <v>29.962691</v>
      </c>
      <c r="D1206" s="13" t="s">
        <v>56</v>
      </c>
      <c r="E1206" s="18">
        <v>43655</v>
      </c>
      <c r="F1206" s="16" t="s">
        <v>99</v>
      </c>
      <c r="G1206" s="10" t="s">
        <v>126</v>
      </c>
      <c r="H1206" s="10">
        <v>0</v>
      </c>
      <c r="I1206" s="10">
        <v>18</v>
      </c>
      <c r="J1206" s="10">
        <v>0</v>
      </c>
      <c r="K1206" s="10">
        <v>4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>
        <v>0</v>
      </c>
      <c r="BS1206" s="10">
        <v>1</v>
      </c>
      <c r="BT1206" s="10">
        <v>0</v>
      </c>
      <c r="BU1206" s="10">
        <v>0</v>
      </c>
    </row>
    <row r="1207" spans="1:73" ht="16" x14ac:dyDescent="0.2">
      <c r="A1207" s="11">
        <v>11</v>
      </c>
      <c r="B1207" s="11">
        <v>-90.022103000000001</v>
      </c>
      <c r="C1207" s="11">
        <v>29.969821</v>
      </c>
      <c r="D1207" s="13" t="s">
        <v>57</v>
      </c>
      <c r="E1207" s="18">
        <v>43655</v>
      </c>
      <c r="F1207" s="16" t="s">
        <v>100</v>
      </c>
      <c r="G1207" s="10" t="s">
        <v>126</v>
      </c>
      <c r="H1207" s="10">
        <v>4</v>
      </c>
      <c r="I1207" s="10">
        <v>32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10">
        <v>0</v>
      </c>
      <c r="BL1207" s="10">
        <v>0</v>
      </c>
      <c r="BM1207" s="10">
        <v>0</v>
      </c>
      <c r="BN1207" s="10">
        <v>0</v>
      </c>
      <c r="BO1207" s="10">
        <v>0</v>
      </c>
      <c r="BP1207" s="10">
        <v>0</v>
      </c>
      <c r="BQ1207" s="10">
        <v>0</v>
      </c>
      <c r="BR1207" s="10">
        <v>4</v>
      </c>
      <c r="BS1207" s="10">
        <v>17</v>
      </c>
      <c r="BT1207" s="10">
        <v>0</v>
      </c>
      <c r="BU1207" s="10">
        <v>0</v>
      </c>
    </row>
    <row r="1208" spans="1:73" ht="16" x14ac:dyDescent="0.2">
      <c r="A1208" s="11">
        <v>12</v>
      </c>
      <c r="B1208" s="15">
        <v>-90.058471999999995</v>
      </c>
      <c r="C1208" s="15">
        <v>29.978999999999999</v>
      </c>
      <c r="D1208" s="13" t="s">
        <v>58</v>
      </c>
      <c r="E1208" s="18">
        <v>43655</v>
      </c>
      <c r="F1208" s="16" t="s">
        <v>101</v>
      </c>
      <c r="G1208" s="10" t="s">
        <v>126</v>
      </c>
      <c r="H1208" s="10">
        <v>12</v>
      </c>
      <c r="I1208" s="10">
        <v>64</v>
      </c>
      <c r="J1208" s="10">
        <v>4</v>
      </c>
      <c r="K1208" s="10">
        <v>1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>
        <v>0</v>
      </c>
      <c r="BS1208" s="10">
        <v>5</v>
      </c>
      <c r="BT1208" s="10">
        <v>0</v>
      </c>
      <c r="BU1208" s="10">
        <v>0</v>
      </c>
    </row>
    <row r="1209" spans="1:73" ht="16" x14ac:dyDescent="0.2">
      <c r="A1209" s="11">
        <v>13</v>
      </c>
      <c r="B1209" s="11">
        <v>-90.075387000000006</v>
      </c>
      <c r="C1209" s="11">
        <v>29.954507</v>
      </c>
      <c r="D1209" s="13" t="s">
        <v>59</v>
      </c>
      <c r="E1209" s="18">
        <v>43655</v>
      </c>
      <c r="F1209" s="16" t="s">
        <v>102</v>
      </c>
      <c r="G1209" s="10" t="s">
        <v>126</v>
      </c>
      <c r="H1209" s="10">
        <v>24</v>
      </c>
      <c r="I1209" s="10">
        <v>79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1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10">
        <v>0</v>
      </c>
      <c r="BJ1209" s="10">
        <v>0</v>
      </c>
      <c r="BK1209" s="10">
        <v>0</v>
      </c>
      <c r="BL1209" s="10">
        <v>0</v>
      </c>
      <c r="BM1209" s="10">
        <v>0</v>
      </c>
      <c r="BN1209" s="10">
        <v>0</v>
      </c>
      <c r="BO1209" s="10">
        <v>1</v>
      </c>
      <c r="BP1209" s="10">
        <v>0</v>
      </c>
      <c r="BQ1209" s="10">
        <v>0</v>
      </c>
      <c r="BR1209" s="10">
        <v>2</v>
      </c>
      <c r="BS1209" s="10">
        <v>17</v>
      </c>
      <c r="BT1209" s="10">
        <v>0</v>
      </c>
      <c r="BU1209" s="10">
        <v>0</v>
      </c>
    </row>
    <row r="1210" spans="1:73" ht="16" x14ac:dyDescent="0.2">
      <c r="A1210" s="11">
        <v>14</v>
      </c>
      <c r="B1210" s="12">
        <v>-90.067899999999995</v>
      </c>
      <c r="C1210" s="12">
        <v>29.988133999999999</v>
      </c>
      <c r="D1210" s="13" t="s">
        <v>60</v>
      </c>
      <c r="E1210" s="18">
        <v>43655</v>
      </c>
      <c r="F1210" s="17" t="s">
        <v>101</v>
      </c>
      <c r="G1210" s="10" t="s">
        <v>126</v>
      </c>
      <c r="H1210" s="10">
        <v>1</v>
      </c>
      <c r="I1210" s="10">
        <v>11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>
        <v>1</v>
      </c>
      <c r="BS1210" s="10">
        <v>5</v>
      </c>
      <c r="BT1210" s="10">
        <v>0</v>
      </c>
      <c r="BU1210" s="10">
        <v>0</v>
      </c>
    </row>
    <row r="1211" spans="1:73" ht="16" x14ac:dyDescent="0.2">
      <c r="A1211" s="11">
        <v>15</v>
      </c>
      <c r="B1211" s="12">
        <v>-90.059296000000003</v>
      </c>
      <c r="C1211" s="12">
        <v>30.025784000000002</v>
      </c>
      <c r="D1211" s="13" t="s">
        <v>61</v>
      </c>
      <c r="E1211" s="18">
        <v>43655</v>
      </c>
      <c r="F1211" s="16" t="s">
        <v>103</v>
      </c>
      <c r="G1211" s="10" t="s">
        <v>126</v>
      </c>
      <c r="H1211" s="10">
        <v>1</v>
      </c>
      <c r="I1211" s="10">
        <v>4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1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0</v>
      </c>
      <c r="BH1211" s="10">
        <v>0</v>
      </c>
      <c r="BI1211" s="10">
        <v>0</v>
      </c>
      <c r="BJ1211" s="10">
        <v>0</v>
      </c>
      <c r="BK1211" s="10">
        <v>0</v>
      </c>
      <c r="BL1211" s="10">
        <v>0</v>
      </c>
      <c r="BM1211" s="10">
        <v>0</v>
      </c>
      <c r="BN1211" s="10">
        <v>0</v>
      </c>
      <c r="BO1211" s="10">
        <v>0</v>
      </c>
      <c r="BP1211" s="10">
        <v>0</v>
      </c>
      <c r="BQ1211" s="10">
        <v>0</v>
      </c>
      <c r="BR1211" s="10">
        <v>0</v>
      </c>
      <c r="BS1211" s="10">
        <v>1</v>
      </c>
      <c r="BT1211" s="10">
        <v>0</v>
      </c>
      <c r="BU1211" s="10">
        <v>0</v>
      </c>
    </row>
    <row r="1212" spans="1:73" ht="16" x14ac:dyDescent="0.2">
      <c r="A1212" s="11">
        <v>18</v>
      </c>
      <c r="B1212" s="12">
        <v>-90.031739999999999</v>
      </c>
      <c r="C1212" s="12">
        <v>29.929933999999999</v>
      </c>
      <c r="D1212" s="13" t="s">
        <v>62</v>
      </c>
      <c r="E1212" s="18">
        <v>43655</v>
      </c>
      <c r="F1212" s="16" t="s">
        <v>104</v>
      </c>
      <c r="G1212" s="10" t="s">
        <v>126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>
        <v>0</v>
      </c>
      <c r="BS1212" s="10">
        <v>3</v>
      </c>
      <c r="BT1212" s="10">
        <v>0</v>
      </c>
      <c r="BU1212" s="10">
        <v>0</v>
      </c>
    </row>
    <row r="1213" spans="1:73" ht="16" x14ac:dyDescent="0.2">
      <c r="A1213" s="11">
        <v>19</v>
      </c>
      <c r="B1213" s="12">
        <v>-90.084059999999994</v>
      </c>
      <c r="C1213" s="12">
        <v>29.924835000000002</v>
      </c>
      <c r="D1213" s="13" t="s">
        <v>63</v>
      </c>
      <c r="E1213" s="18">
        <v>43655</v>
      </c>
      <c r="F1213" s="16" t="s">
        <v>105</v>
      </c>
      <c r="G1213" s="10" t="s">
        <v>126</v>
      </c>
      <c r="H1213" s="10">
        <v>6</v>
      </c>
      <c r="I1213" s="10">
        <v>7</v>
      </c>
      <c r="J1213" s="10">
        <v>0</v>
      </c>
      <c r="K1213" s="10">
        <v>2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</v>
      </c>
      <c r="BK1213" s="10">
        <v>0</v>
      </c>
      <c r="BL1213" s="10">
        <v>0</v>
      </c>
      <c r="BM1213" s="10">
        <v>0</v>
      </c>
      <c r="BN1213" s="10">
        <v>0</v>
      </c>
      <c r="BO1213" s="10">
        <v>0</v>
      </c>
      <c r="BP1213" s="10">
        <v>0</v>
      </c>
      <c r="BQ1213" s="10">
        <v>0</v>
      </c>
      <c r="BR1213" s="10">
        <v>0</v>
      </c>
      <c r="BS1213" s="10">
        <v>3</v>
      </c>
      <c r="BT1213" s="10">
        <v>0</v>
      </c>
      <c r="BU1213" s="10">
        <v>0</v>
      </c>
    </row>
    <row r="1214" spans="1:73" ht="16" x14ac:dyDescent="0.2">
      <c r="A1214" s="11">
        <v>20</v>
      </c>
      <c r="B1214" s="12">
        <v>-90.013405000000006</v>
      </c>
      <c r="C1214" s="12">
        <v>29.923105</v>
      </c>
      <c r="D1214" s="13" t="s">
        <v>64</v>
      </c>
      <c r="E1214" s="18">
        <v>43655</v>
      </c>
      <c r="F1214" s="16" t="s">
        <v>106</v>
      </c>
      <c r="G1214" s="10" t="s">
        <v>126</v>
      </c>
      <c r="H1214" s="10">
        <v>2</v>
      </c>
      <c r="I1214" s="10">
        <v>8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  <c r="BM1214" s="10">
        <v>0</v>
      </c>
      <c r="BN1214" s="10">
        <v>0</v>
      </c>
      <c r="BO1214" s="10">
        <v>0</v>
      </c>
      <c r="BP1214" s="10">
        <v>0</v>
      </c>
      <c r="BQ1214" s="10">
        <v>0</v>
      </c>
      <c r="BR1214" s="10">
        <v>0</v>
      </c>
      <c r="BS1214" s="10">
        <v>1</v>
      </c>
      <c r="BT1214" s="10">
        <v>0</v>
      </c>
      <c r="BU1214" s="10">
        <v>0</v>
      </c>
    </row>
    <row r="1215" spans="1:73" ht="16" x14ac:dyDescent="0.2">
      <c r="A1215" s="11">
        <v>21</v>
      </c>
      <c r="B1215" s="12">
        <v>-90.035399999999996</v>
      </c>
      <c r="C1215" s="12">
        <v>29.983499999999999</v>
      </c>
      <c r="D1215" s="13" t="s">
        <v>194</v>
      </c>
      <c r="E1215" s="18">
        <v>43655</v>
      </c>
      <c r="F1215" s="16" t="s">
        <v>124</v>
      </c>
      <c r="G1215" s="10" t="s">
        <v>126</v>
      </c>
      <c r="H1215" s="10">
        <v>12</v>
      </c>
      <c r="I1215" s="10">
        <v>51</v>
      </c>
      <c r="J1215" s="10">
        <v>0</v>
      </c>
      <c r="K1215" s="10">
        <v>0</v>
      </c>
      <c r="L1215" s="10">
        <v>0</v>
      </c>
      <c r="M1215" s="10">
        <v>3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0">
        <v>0</v>
      </c>
      <c r="BP1215" s="10">
        <v>0</v>
      </c>
      <c r="BQ1215" s="10">
        <v>0</v>
      </c>
      <c r="BR1215" s="10">
        <v>0</v>
      </c>
      <c r="BS1215" s="10">
        <v>2</v>
      </c>
      <c r="BT1215" s="10">
        <v>0</v>
      </c>
      <c r="BU1215" s="10">
        <v>0</v>
      </c>
    </row>
    <row r="1216" spans="1:73" ht="16" x14ac:dyDescent="0.2">
      <c r="A1216" s="11">
        <v>22</v>
      </c>
      <c r="B1216" s="11">
        <v>-90.066901999999999</v>
      </c>
      <c r="C1216" s="11">
        <v>29.955331999999999</v>
      </c>
      <c r="D1216" s="13" t="s">
        <v>65</v>
      </c>
      <c r="E1216" s="18">
        <v>43655</v>
      </c>
      <c r="F1216" s="16" t="s">
        <v>107</v>
      </c>
      <c r="G1216" s="10" t="s">
        <v>126</v>
      </c>
      <c r="H1216" s="10">
        <v>5</v>
      </c>
      <c r="I1216" s="10">
        <v>19</v>
      </c>
      <c r="J1216" s="10">
        <v>0</v>
      </c>
      <c r="K1216" s="10">
        <v>0</v>
      </c>
      <c r="L1216" s="10">
        <v>0</v>
      </c>
      <c r="M1216" s="10">
        <v>1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>
        <v>0</v>
      </c>
      <c r="BS1216" s="10">
        <v>3</v>
      </c>
      <c r="BT1216" s="10">
        <v>0</v>
      </c>
      <c r="BU1216" s="10">
        <v>0</v>
      </c>
    </row>
    <row r="1217" spans="1:73" ht="16" x14ac:dyDescent="0.2">
      <c r="A1217" s="11">
        <v>23</v>
      </c>
      <c r="B1217" s="12">
        <v>-89.867455000000007</v>
      </c>
      <c r="C1217" s="12">
        <v>30.128882999999998</v>
      </c>
      <c r="D1217" s="13" t="s">
        <v>91</v>
      </c>
      <c r="E1217" s="18">
        <v>43655</v>
      </c>
      <c r="F1217" s="16" t="s">
        <v>108</v>
      </c>
      <c r="G1217" s="10" t="s">
        <v>126</v>
      </c>
      <c r="H1217" s="10">
        <v>1</v>
      </c>
      <c r="I1217" s="10">
        <v>5</v>
      </c>
      <c r="J1217" s="10">
        <v>0</v>
      </c>
      <c r="K1217" s="10">
        <v>0</v>
      </c>
      <c r="L1217" s="10">
        <v>0</v>
      </c>
      <c r="M1217" s="10">
        <v>1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1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1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</v>
      </c>
      <c r="BK1217" s="10">
        <v>0</v>
      </c>
      <c r="BL1217" s="10">
        <v>0</v>
      </c>
      <c r="BM1217" s="10">
        <v>36</v>
      </c>
      <c r="BN1217" s="10">
        <v>0</v>
      </c>
      <c r="BO1217" s="10">
        <v>0</v>
      </c>
      <c r="BP1217" s="10">
        <v>0</v>
      </c>
      <c r="BQ1217" s="10">
        <v>0</v>
      </c>
      <c r="BR1217" s="10">
        <v>2</v>
      </c>
      <c r="BS1217" s="10">
        <v>4</v>
      </c>
      <c r="BT1217" s="10">
        <v>0</v>
      </c>
      <c r="BU1217" s="10">
        <v>0</v>
      </c>
    </row>
    <row r="1218" spans="1:73" ht="16" x14ac:dyDescent="0.2">
      <c r="A1218" s="11">
        <v>24</v>
      </c>
      <c r="B1218" s="12">
        <v>-90.020390000000006</v>
      </c>
      <c r="C1218" s="12">
        <v>29.940083000000001</v>
      </c>
      <c r="D1218" s="13" t="s">
        <v>66</v>
      </c>
      <c r="E1218" s="18">
        <v>43655</v>
      </c>
      <c r="F1218" s="16" t="s">
        <v>106</v>
      </c>
      <c r="G1218" s="10" t="s">
        <v>126</v>
      </c>
      <c r="H1218" s="10">
        <v>7</v>
      </c>
      <c r="I1218" s="10">
        <v>27</v>
      </c>
      <c r="J1218" s="10">
        <v>0</v>
      </c>
      <c r="K1218" s="10">
        <v>0</v>
      </c>
      <c r="L1218" s="10">
        <v>1</v>
      </c>
      <c r="M1218" s="10">
        <v>3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0</v>
      </c>
      <c r="BS1218" s="10">
        <v>8</v>
      </c>
      <c r="BT1218" s="10">
        <v>0</v>
      </c>
      <c r="BU1218" s="10">
        <v>0</v>
      </c>
    </row>
    <row r="1219" spans="1:73" ht="16" x14ac:dyDescent="0.2">
      <c r="A1219" s="11">
        <v>25</v>
      </c>
      <c r="B1219" s="12">
        <v>-90.074259999999995</v>
      </c>
      <c r="C1219" s="12">
        <v>29.997879000000001</v>
      </c>
      <c r="D1219" s="13" t="s">
        <v>67</v>
      </c>
      <c r="E1219" s="18">
        <v>43655</v>
      </c>
      <c r="F1219" s="16" t="s">
        <v>95</v>
      </c>
      <c r="G1219" s="10" t="s">
        <v>126</v>
      </c>
      <c r="H1219" s="10">
        <v>8</v>
      </c>
      <c r="I1219" s="10">
        <v>32</v>
      </c>
      <c r="J1219" s="10">
        <v>0</v>
      </c>
      <c r="K1219" s="10">
        <v>2</v>
      </c>
      <c r="L1219" s="10">
        <v>0</v>
      </c>
      <c r="M1219" s="10">
        <v>2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1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</v>
      </c>
      <c r="BK1219" s="10">
        <v>0</v>
      </c>
      <c r="BL1219" s="10">
        <v>0</v>
      </c>
      <c r="BM1219" s="10">
        <v>0</v>
      </c>
      <c r="BN1219" s="10">
        <v>0</v>
      </c>
      <c r="BO1219" s="10">
        <v>0</v>
      </c>
      <c r="BP1219" s="10">
        <v>0</v>
      </c>
      <c r="BQ1219" s="10">
        <v>0</v>
      </c>
      <c r="BR1219" s="10">
        <v>1</v>
      </c>
      <c r="BS1219" s="10">
        <v>10</v>
      </c>
      <c r="BT1219" s="10">
        <v>0</v>
      </c>
      <c r="BU1219" s="10">
        <v>0</v>
      </c>
    </row>
    <row r="1220" spans="1:73" ht="16" x14ac:dyDescent="0.2">
      <c r="A1220" s="11">
        <v>26</v>
      </c>
      <c r="B1220" s="11">
        <v>-90.057824999999994</v>
      </c>
      <c r="C1220" s="11">
        <v>29.961400999999999</v>
      </c>
      <c r="D1220" s="13" t="s">
        <v>68</v>
      </c>
      <c r="E1220" s="18">
        <v>43655</v>
      </c>
      <c r="F1220" s="16" t="s">
        <v>107</v>
      </c>
      <c r="G1220" s="10" t="s">
        <v>126</v>
      </c>
      <c r="H1220" s="10">
        <v>2</v>
      </c>
      <c r="I1220" s="10">
        <v>4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  <c r="BN1220" s="10">
        <v>0</v>
      </c>
      <c r="BO1220" s="10">
        <v>0</v>
      </c>
      <c r="BP1220" s="10">
        <v>0</v>
      </c>
      <c r="BQ1220" s="10">
        <v>0</v>
      </c>
      <c r="BR1220" s="10">
        <v>0</v>
      </c>
      <c r="BS1220" s="10">
        <v>0</v>
      </c>
      <c r="BT1220" s="10">
        <v>0</v>
      </c>
      <c r="BU1220" s="10">
        <v>0</v>
      </c>
    </row>
    <row r="1221" spans="1:73" ht="16" x14ac:dyDescent="0.2">
      <c r="A1221" s="11">
        <v>27</v>
      </c>
      <c r="B1221" s="12">
        <v>-90.008579999999995</v>
      </c>
      <c r="C1221" s="12">
        <v>29.910550000000001</v>
      </c>
      <c r="D1221" s="13" t="s">
        <v>69</v>
      </c>
      <c r="E1221" s="18">
        <v>43655</v>
      </c>
      <c r="F1221" s="16" t="s">
        <v>109</v>
      </c>
      <c r="G1221" s="10" t="s">
        <v>126</v>
      </c>
      <c r="H1221" s="10">
        <v>2</v>
      </c>
      <c r="I1221" s="10">
        <v>30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10">
        <v>0</v>
      </c>
      <c r="BJ1221" s="10">
        <v>0</v>
      </c>
      <c r="BK1221" s="10">
        <v>0</v>
      </c>
      <c r="BL1221" s="10">
        <v>0</v>
      </c>
      <c r="BM1221" s="10">
        <v>0</v>
      </c>
      <c r="BN1221" s="10">
        <v>0</v>
      </c>
      <c r="BO1221" s="10">
        <v>0</v>
      </c>
      <c r="BP1221" s="10">
        <v>0</v>
      </c>
      <c r="BQ1221" s="10">
        <v>0</v>
      </c>
      <c r="BR1221" s="10">
        <v>0</v>
      </c>
      <c r="BS1221" s="10">
        <v>6</v>
      </c>
      <c r="BT1221" s="10">
        <v>0</v>
      </c>
      <c r="BU1221" s="10">
        <v>0</v>
      </c>
    </row>
    <row r="1222" spans="1:73" ht="16" x14ac:dyDescent="0.2">
      <c r="A1222" s="11">
        <v>28</v>
      </c>
      <c r="B1222" s="12">
        <v>-90.107246000000004</v>
      </c>
      <c r="C1222" s="12">
        <v>29.983685000000001</v>
      </c>
      <c r="D1222" s="13" t="s">
        <v>70</v>
      </c>
      <c r="E1222" s="18">
        <v>43655</v>
      </c>
      <c r="F1222" s="16" t="s">
        <v>110</v>
      </c>
      <c r="G1222" s="10" t="s">
        <v>126</v>
      </c>
      <c r="H1222" s="10">
        <v>1</v>
      </c>
      <c r="I1222" s="10">
        <v>9</v>
      </c>
      <c r="J1222" s="10">
        <v>0</v>
      </c>
      <c r="K1222" s="10">
        <v>1</v>
      </c>
      <c r="L1222" s="10">
        <v>0</v>
      </c>
      <c r="M1222" s="10">
        <v>1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</v>
      </c>
      <c r="BK1222" s="10">
        <v>0</v>
      </c>
      <c r="BL1222" s="10">
        <v>0</v>
      </c>
      <c r="BM1222" s="10">
        <v>0</v>
      </c>
      <c r="BN1222" s="10">
        <v>0</v>
      </c>
      <c r="BO1222" s="10">
        <v>0</v>
      </c>
      <c r="BP1222" s="10">
        <v>0</v>
      </c>
      <c r="BQ1222" s="10">
        <v>0</v>
      </c>
      <c r="BR1222" s="10">
        <v>0</v>
      </c>
      <c r="BS1222" s="10">
        <v>0</v>
      </c>
      <c r="BT1222" s="10">
        <v>0</v>
      </c>
      <c r="BU1222" s="10">
        <v>0</v>
      </c>
    </row>
    <row r="1223" spans="1:73" ht="16" x14ac:dyDescent="0.2">
      <c r="A1223" s="11">
        <v>29</v>
      </c>
      <c r="B1223" s="12">
        <v>-89.993674999999996</v>
      </c>
      <c r="C1223" s="12">
        <v>29.913433000000001</v>
      </c>
      <c r="D1223" s="13" t="s">
        <v>71</v>
      </c>
      <c r="E1223" s="18">
        <v>43655</v>
      </c>
      <c r="F1223" s="16" t="s">
        <v>111</v>
      </c>
      <c r="G1223" s="10" t="s">
        <v>126</v>
      </c>
      <c r="H1223" s="10">
        <v>0</v>
      </c>
      <c r="I1223" s="10">
        <v>4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</v>
      </c>
      <c r="BK1223" s="10">
        <v>0</v>
      </c>
      <c r="BL1223" s="10">
        <v>0</v>
      </c>
      <c r="BM1223" s="10">
        <v>0</v>
      </c>
      <c r="BN1223" s="10">
        <v>0</v>
      </c>
      <c r="BO1223" s="10">
        <v>0</v>
      </c>
      <c r="BP1223" s="10">
        <v>0</v>
      </c>
      <c r="BQ1223" s="10">
        <v>0</v>
      </c>
      <c r="BR1223" s="10">
        <v>0</v>
      </c>
      <c r="BS1223" s="10">
        <v>0</v>
      </c>
      <c r="BT1223" s="10">
        <v>0</v>
      </c>
      <c r="BU1223" s="10">
        <v>0</v>
      </c>
    </row>
    <row r="1224" spans="1:73" ht="16" x14ac:dyDescent="0.2">
      <c r="A1224" s="11">
        <v>30</v>
      </c>
      <c r="B1224" s="11">
        <v>-89.813597999999999</v>
      </c>
      <c r="C1224" s="11">
        <v>30.065435999999998</v>
      </c>
      <c r="D1224" s="13" t="s">
        <v>127</v>
      </c>
      <c r="E1224" s="18">
        <v>43655</v>
      </c>
      <c r="F1224" s="17" t="s">
        <v>108</v>
      </c>
      <c r="G1224" s="10" t="s">
        <v>126</v>
      </c>
      <c r="H1224" s="10">
        <v>0</v>
      </c>
      <c r="I1224" s="10">
        <v>17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1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</v>
      </c>
      <c r="BK1224" s="10">
        <v>0</v>
      </c>
      <c r="BL1224" s="10">
        <v>0</v>
      </c>
      <c r="BM1224" s="10">
        <v>0</v>
      </c>
      <c r="BN1224" s="10">
        <v>0</v>
      </c>
      <c r="BO1224" s="10">
        <v>0</v>
      </c>
      <c r="BP1224" s="10">
        <v>0</v>
      </c>
      <c r="BQ1224" s="10">
        <v>0</v>
      </c>
      <c r="BR1224" s="10">
        <v>0</v>
      </c>
      <c r="BS1224" s="10">
        <v>2</v>
      </c>
      <c r="BT1224" s="10">
        <v>0</v>
      </c>
      <c r="BU1224" s="10">
        <v>0</v>
      </c>
    </row>
    <row r="1225" spans="1:73" ht="16" x14ac:dyDescent="0.2">
      <c r="A1225" s="11">
        <v>32</v>
      </c>
      <c r="B1225" s="12">
        <v>-90.10369</v>
      </c>
      <c r="C1225" s="12">
        <v>29.948822</v>
      </c>
      <c r="D1225" s="13" t="s">
        <v>72</v>
      </c>
      <c r="E1225" s="18">
        <v>43655</v>
      </c>
      <c r="F1225" s="16" t="s">
        <v>112</v>
      </c>
      <c r="G1225" s="10" t="s">
        <v>126</v>
      </c>
      <c r="H1225" s="10">
        <v>17</v>
      </c>
      <c r="I1225" s="10">
        <v>26</v>
      </c>
      <c r="J1225" s="10">
        <v>0</v>
      </c>
      <c r="K1225" s="10">
        <v>0</v>
      </c>
      <c r="L1225" s="10">
        <v>2</v>
      </c>
      <c r="M1225" s="10">
        <v>1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</v>
      </c>
      <c r="BK1225" s="10">
        <v>0</v>
      </c>
      <c r="BL1225" s="10">
        <v>0</v>
      </c>
      <c r="BM1225" s="10">
        <v>0</v>
      </c>
      <c r="BN1225" s="10">
        <v>0</v>
      </c>
      <c r="BO1225" s="10">
        <v>0</v>
      </c>
      <c r="BP1225" s="10">
        <v>0</v>
      </c>
      <c r="BQ1225" s="10">
        <v>0</v>
      </c>
      <c r="BR1225" s="10">
        <v>4</v>
      </c>
      <c r="BS1225" s="10">
        <v>7</v>
      </c>
      <c r="BT1225" s="10">
        <v>0</v>
      </c>
      <c r="BU1225" s="10">
        <v>0</v>
      </c>
    </row>
    <row r="1226" spans="1:73" ht="16" x14ac:dyDescent="0.2">
      <c r="A1226" s="11">
        <v>33</v>
      </c>
      <c r="B1226" s="12">
        <v>-90.035989999999998</v>
      </c>
      <c r="C1226" s="12">
        <v>30.003209999999999</v>
      </c>
      <c r="D1226" s="13" t="s">
        <v>73</v>
      </c>
      <c r="E1226" s="18">
        <v>43655</v>
      </c>
      <c r="F1226" s="16" t="s">
        <v>113</v>
      </c>
      <c r="G1226" s="10" t="s">
        <v>126</v>
      </c>
      <c r="H1226" s="10">
        <v>2</v>
      </c>
      <c r="I1226" s="10">
        <v>28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0</v>
      </c>
      <c r="BP1226" s="10">
        <v>0</v>
      </c>
      <c r="BQ1226" s="10">
        <v>0</v>
      </c>
      <c r="BR1226" s="10">
        <v>0</v>
      </c>
      <c r="BS1226" s="10">
        <v>5</v>
      </c>
      <c r="BT1226" s="10">
        <v>0</v>
      </c>
      <c r="BU1226" s="10">
        <v>0</v>
      </c>
    </row>
    <row r="1227" spans="1:73" ht="16" x14ac:dyDescent="0.2">
      <c r="A1227" s="11">
        <v>34</v>
      </c>
      <c r="B1227" s="12">
        <v>-89.987250000000003</v>
      </c>
      <c r="C1227" s="12">
        <v>30.021557000000001</v>
      </c>
      <c r="D1227" s="13" t="s">
        <v>74</v>
      </c>
      <c r="E1227" s="18">
        <v>43655</v>
      </c>
      <c r="F1227" s="16" t="s">
        <v>114</v>
      </c>
      <c r="G1227" s="10" t="s">
        <v>126</v>
      </c>
      <c r="H1227" s="10">
        <v>20</v>
      </c>
      <c r="I1227" s="10">
        <v>175</v>
      </c>
      <c r="J1227" s="10">
        <v>2</v>
      </c>
      <c r="K1227" s="10">
        <v>0</v>
      </c>
      <c r="L1227" s="10">
        <v>0</v>
      </c>
      <c r="M1227" s="10">
        <v>2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1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  <c r="BN1227" s="10">
        <v>0</v>
      </c>
      <c r="BO1227" s="10">
        <v>0</v>
      </c>
      <c r="BP1227" s="10">
        <v>0</v>
      </c>
      <c r="BQ1227" s="10">
        <v>0</v>
      </c>
      <c r="BR1227" s="10">
        <v>0</v>
      </c>
      <c r="BS1227" s="10">
        <v>19</v>
      </c>
      <c r="BT1227" s="10">
        <v>0</v>
      </c>
      <c r="BU1227" s="10">
        <v>0</v>
      </c>
    </row>
    <row r="1228" spans="1:73" ht="16" x14ac:dyDescent="0.2">
      <c r="A1228" s="11">
        <v>35</v>
      </c>
      <c r="B1228" s="12">
        <v>-90.041970000000006</v>
      </c>
      <c r="C1228" s="12">
        <v>30.010739999999998</v>
      </c>
      <c r="D1228" s="13" t="s">
        <v>75</v>
      </c>
      <c r="E1228" s="18">
        <v>43655</v>
      </c>
      <c r="F1228" s="16" t="s">
        <v>113</v>
      </c>
      <c r="G1228" s="10" t="s">
        <v>126</v>
      </c>
      <c r="H1228" s="10">
        <v>3</v>
      </c>
      <c r="I1228" s="10">
        <v>26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10">
        <v>0</v>
      </c>
      <c r="BL1228" s="10">
        <v>0</v>
      </c>
      <c r="BM1228" s="10">
        <v>0</v>
      </c>
      <c r="BN1228" s="10">
        <v>0</v>
      </c>
      <c r="BO1228" s="10">
        <v>0</v>
      </c>
      <c r="BP1228" s="10">
        <v>0</v>
      </c>
      <c r="BQ1228" s="10">
        <v>0</v>
      </c>
      <c r="BR1228" s="10">
        <v>2</v>
      </c>
      <c r="BS1228" s="10">
        <v>10</v>
      </c>
      <c r="BT1228" s="10">
        <v>0</v>
      </c>
      <c r="BU1228" s="10">
        <v>0</v>
      </c>
    </row>
    <row r="1229" spans="1:73" ht="16" x14ac:dyDescent="0.2">
      <c r="A1229" s="11">
        <v>36</v>
      </c>
      <c r="B1229" s="12">
        <v>-90.083160000000007</v>
      </c>
      <c r="C1229" s="12">
        <v>29.968346</v>
      </c>
      <c r="D1229" s="13" t="s">
        <v>76</v>
      </c>
      <c r="E1229" s="18">
        <v>43655</v>
      </c>
      <c r="F1229" s="17" t="s">
        <v>115</v>
      </c>
      <c r="G1229" s="10" t="s">
        <v>126</v>
      </c>
      <c r="H1229" s="10">
        <v>8</v>
      </c>
      <c r="I1229" s="10">
        <v>26</v>
      </c>
      <c r="J1229" s="10">
        <v>0</v>
      </c>
      <c r="K1229" s="10">
        <v>0</v>
      </c>
      <c r="L1229" s="10">
        <v>2</v>
      </c>
      <c r="M1229" s="10">
        <v>4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</v>
      </c>
      <c r="BK1229" s="10">
        <v>0</v>
      </c>
      <c r="BL1229" s="10">
        <v>0</v>
      </c>
      <c r="BM1229" s="10">
        <v>0</v>
      </c>
      <c r="BN1229" s="10">
        <v>0</v>
      </c>
      <c r="BO1229" s="10">
        <v>1</v>
      </c>
      <c r="BP1229" s="10">
        <v>0</v>
      </c>
      <c r="BQ1229" s="10">
        <v>0</v>
      </c>
      <c r="BR1229" s="10">
        <v>0</v>
      </c>
      <c r="BS1229" s="10">
        <v>5</v>
      </c>
      <c r="BT1229" s="10">
        <v>0</v>
      </c>
      <c r="BU1229" s="10">
        <v>0</v>
      </c>
    </row>
    <row r="1230" spans="1:73" ht="16" x14ac:dyDescent="0.2">
      <c r="A1230" s="11">
        <v>37</v>
      </c>
      <c r="B1230" s="12">
        <v>-90.11027</v>
      </c>
      <c r="C1230" s="12">
        <v>29.926321000000002</v>
      </c>
      <c r="D1230" s="13" t="s">
        <v>77</v>
      </c>
      <c r="E1230" s="18">
        <v>43655</v>
      </c>
      <c r="F1230" s="17" t="s">
        <v>116</v>
      </c>
      <c r="G1230" s="10" t="s">
        <v>126</v>
      </c>
      <c r="H1230" s="10">
        <v>40</v>
      </c>
      <c r="I1230" s="10">
        <v>64</v>
      </c>
      <c r="J1230" s="10">
        <v>0</v>
      </c>
      <c r="K1230" s="10">
        <v>3</v>
      </c>
      <c r="L1230" s="10">
        <v>0</v>
      </c>
      <c r="M1230" s="10">
        <v>1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10">
        <v>0</v>
      </c>
      <c r="BL1230" s="10">
        <v>0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>
        <v>0</v>
      </c>
      <c r="BS1230" s="10">
        <v>8</v>
      </c>
      <c r="BT1230" s="10">
        <v>0</v>
      </c>
      <c r="BU1230" s="10">
        <v>0</v>
      </c>
    </row>
    <row r="1231" spans="1:73" ht="16" x14ac:dyDescent="0.2">
      <c r="A1231" s="11">
        <v>38</v>
      </c>
      <c r="B1231" s="12">
        <v>-89.919520000000006</v>
      </c>
      <c r="C1231" s="12">
        <v>30.042591000000002</v>
      </c>
      <c r="D1231" s="13" t="s">
        <v>78</v>
      </c>
      <c r="E1231" s="18">
        <v>43655</v>
      </c>
      <c r="F1231" s="16" t="s">
        <v>117</v>
      </c>
      <c r="G1231" s="10" t="s">
        <v>126</v>
      </c>
      <c r="H1231" s="10">
        <v>5</v>
      </c>
      <c r="I1231" s="10">
        <v>175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2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10">
        <v>0</v>
      </c>
      <c r="BL1231" s="10">
        <v>0</v>
      </c>
      <c r="BM1231" s="10">
        <v>3</v>
      </c>
      <c r="BN1231" s="10">
        <v>0</v>
      </c>
      <c r="BO1231" s="10">
        <v>0</v>
      </c>
      <c r="BP1231" s="10">
        <v>0</v>
      </c>
      <c r="BQ1231" s="10">
        <v>0</v>
      </c>
      <c r="BR1231" s="10">
        <v>0</v>
      </c>
      <c r="BS1231" s="10">
        <v>50</v>
      </c>
      <c r="BT1231" s="10">
        <v>0</v>
      </c>
      <c r="BU1231" s="10">
        <v>0</v>
      </c>
    </row>
    <row r="1232" spans="1:73" ht="16" x14ac:dyDescent="0.2">
      <c r="A1232" s="11">
        <v>39</v>
      </c>
      <c r="B1232" s="12">
        <v>-90.066986</v>
      </c>
      <c r="C1232" s="12">
        <v>30.012391999999998</v>
      </c>
      <c r="D1232" s="13" t="s">
        <v>79</v>
      </c>
      <c r="E1232" s="18">
        <v>43655</v>
      </c>
      <c r="F1232" s="16" t="s">
        <v>103</v>
      </c>
      <c r="G1232" s="10" t="s">
        <v>126</v>
      </c>
      <c r="H1232" s="10">
        <v>8</v>
      </c>
      <c r="I1232" s="10">
        <v>20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  <c r="BN1232" s="10">
        <v>0</v>
      </c>
      <c r="BO1232" s="10">
        <v>0</v>
      </c>
      <c r="BP1232" s="10">
        <v>0</v>
      </c>
      <c r="BQ1232" s="10">
        <v>0</v>
      </c>
      <c r="BR1232" s="10">
        <v>0</v>
      </c>
      <c r="BS1232" s="10">
        <v>6</v>
      </c>
      <c r="BT1232" s="10">
        <v>0</v>
      </c>
      <c r="BU1232" s="10">
        <v>0</v>
      </c>
    </row>
    <row r="1233" spans="1:73" ht="16" x14ac:dyDescent="0.2">
      <c r="A1233" s="11">
        <v>40</v>
      </c>
      <c r="B1233" s="12">
        <v>-89.968100000000007</v>
      </c>
      <c r="C1233" s="12">
        <v>30.027899999999999</v>
      </c>
      <c r="D1233" s="13" t="s">
        <v>80</v>
      </c>
      <c r="E1233" s="18">
        <v>43655</v>
      </c>
      <c r="F1233" s="16" t="s">
        <v>118</v>
      </c>
      <c r="G1233" s="10" t="s">
        <v>180</v>
      </c>
      <c r="H1233" s="10">
        <v>0</v>
      </c>
      <c r="I1233" s="10">
        <v>2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  <c r="BN1233" s="10">
        <v>0</v>
      </c>
      <c r="BO1233" s="10">
        <v>0</v>
      </c>
      <c r="BP1233" s="10">
        <v>0</v>
      </c>
      <c r="BQ1233" s="10">
        <v>0</v>
      </c>
      <c r="BR1233" s="10">
        <v>0</v>
      </c>
      <c r="BS1233" s="10">
        <v>1</v>
      </c>
      <c r="BT1233" s="10">
        <v>0</v>
      </c>
      <c r="BU1233" s="10">
        <v>0</v>
      </c>
    </row>
    <row r="1234" spans="1:73" ht="16" x14ac:dyDescent="0.2">
      <c r="A1234" s="11">
        <v>41</v>
      </c>
      <c r="B1234" s="12">
        <v>-90.052025</v>
      </c>
      <c r="C1234" s="12">
        <v>30.016369999999998</v>
      </c>
      <c r="D1234" s="13" t="s">
        <v>81</v>
      </c>
      <c r="E1234" s="18">
        <v>43655</v>
      </c>
      <c r="F1234" s="16" t="s">
        <v>119</v>
      </c>
      <c r="G1234" s="10" t="s">
        <v>126</v>
      </c>
      <c r="H1234" s="10">
        <v>27</v>
      </c>
      <c r="I1234" s="10">
        <v>77</v>
      </c>
      <c r="J1234" s="10">
        <v>0</v>
      </c>
      <c r="K1234" s="10">
        <v>0</v>
      </c>
      <c r="L1234" s="10">
        <v>4</v>
      </c>
      <c r="M1234" s="10">
        <v>4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1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1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0">
        <v>0</v>
      </c>
      <c r="BM1234" s="10">
        <v>0</v>
      </c>
      <c r="BN1234" s="10">
        <v>0</v>
      </c>
      <c r="BO1234" s="10">
        <v>0</v>
      </c>
      <c r="BP1234" s="10">
        <v>0</v>
      </c>
      <c r="BQ1234" s="10">
        <v>0</v>
      </c>
      <c r="BR1234" s="10">
        <v>3</v>
      </c>
      <c r="BS1234" s="10">
        <v>34</v>
      </c>
      <c r="BT1234" s="10">
        <v>0</v>
      </c>
      <c r="BU1234" s="10">
        <v>0</v>
      </c>
    </row>
    <row r="1235" spans="1:73" ht="16" x14ac:dyDescent="0.2">
      <c r="A1235" s="11">
        <v>42</v>
      </c>
      <c r="B1235" s="11">
        <v>-90.051738999999998</v>
      </c>
      <c r="C1235" s="11">
        <v>30.016283000000001</v>
      </c>
      <c r="D1235" s="13" t="s">
        <v>82</v>
      </c>
      <c r="E1235" s="18">
        <v>43655</v>
      </c>
      <c r="F1235" s="16" t="s">
        <v>100</v>
      </c>
      <c r="G1235" s="10" t="s">
        <v>126</v>
      </c>
      <c r="H1235" s="10">
        <v>20</v>
      </c>
      <c r="I1235" s="10">
        <v>54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0</v>
      </c>
      <c r="BK1235" s="10">
        <v>0</v>
      </c>
      <c r="BL1235" s="10">
        <v>0</v>
      </c>
      <c r="BM1235" s="10">
        <v>0</v>
      </c>
      <c r="BN1235" s="10">
        <v>0</v>
      </c>
      <c r="BO1235" s="10">
        <v>0</v>
      </c>
      <c r="BP1235" s="10">
        <v>0</v>
      </c>
      <c r="BQ1235" s="10">
        <v>0</v>
      </c>
      <c r="BR1235" s="10">
        <v>2</v>
      </c>
      <c r="BS1235" s="10">
        <v>5</v>
      </c>
      <c r="BT1235" s="10">
        <v>0</v>
      </c>
      <c r="BU1235" s="10">
        <v>0</v>
      </c>
    </row>
    <row r="1236" spans="1:73" ht="16" x14ac:dyDescent="0.2">
      <c r="A1236" s="11">
        <v>43</v>
      </c>
      <c r="B1236" s="11">
        <v>-90.128169999999997</v>
      </c>
      <c r="C1236" s="11">
        <v>29.924712</v>
      </c>
      <c r="D1236" s="13" t="s">
        <v>83</v>
      </c>
      <c r="E1236" s="18">
        <v>43655</v>
      </c>
      <c r="F1236" s="16" t="s">
        <v>120</v>
      </c>
      <c r="G1236" s="10" t="s">
        <v>126</v>
      </c>
      <c r="H1236" s="10">
        <v>30</v>
      </c>
      <c r="I1236" s="10">
        <v>195</v>
      </c>
      <c r="J1236" s="10">
        <v>0</v>
      </c>
      <c r="K1236" s="10">
        <v>0</v>
      </c>
      <c r="L1236" s="10">
        <v>0</v>
      </c>
      <c r="M1236" s="10">
        <v>1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>
        <v>3</v>
      </c>
      <c r="BS1236" s="10">
        <v>53</v>
      </c>
      <c r="BT1236" s="10">
        <v>0</v>
      </c>
      <c r="BU1236" s="10">
        <v>0</v>
      </c>
    </row>
    <row r="1237" spans="1:73" ht="16" x14ac:dyDescent="0.2">
      <c r="A1237" s="11">
        <v>44</v>
      </c>
      <c r="B1237" s="12">
        <v>-90.023669999999996</v>
      </c>
      <c r="C1237" s="12">
        <v>30.023015999999998</v>
      </c>
      <c r="D1237" s="13" t="s">
        <v>84</v>
      </c>
      <c r="E1237" s="18">
        <v>43655</v>
      </c>
      <c r="F1237" s="16" t="s">
        <v>121</v>
      </c>
      <c r="G1237" s="10" t="s">
        <v>126</v>
      </c>
      <c r="H1237" s="10">
        <v>0</v>
      </c>
      <c r="I1237" s="10">
        <v>4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10">
        <v>0</v>
      </c>
      <c r="BL1237" s="10">
        <v>0</v>
      </c>
      <c r="BM1237" s="10">
        <v>0</v>
      </c>
      <c r="BN1237" s="10">
        <v>0</v>
      </c>
      <c r="BO1237" s="10">
        <v>0</v>
      </c>
      <c r="BP1237" s="10">
        <v>0</v>
      </c>
      <c r="BQ1237" s="10">
        <v>0</v>
      </c>
      <c r="BR1237" s="10">
        <v>2</v>
      </c>
      <c r="BS1237" s="10">
        <v>1</v>
      </c>
      <c r="BT1237" s="10">
        <v>0</v>
      </c>
      <c r="BU1237" s="10">
        <v>0</v>
      </c>
    </row>
    <row r="1238" spans="1:73" ht="16" x14ac:dyDescent="0.2">
      <c r="A1238" s="11">
        <v>45</v>
      </c>
      <c r="B1238" s="12">
        <v>-90.048050000000003</v>
      </c>
      <c r="C1238" s="12">
        <v>29.953209000000001</v>
      </c>
      <c r="D1238" s="13" t="s">
        <v>85</v>
      </c>
      <c r="E1238" s="18">
        <v>43655</v>
      </c>
      <c r="F1238" s="16" t="s">
        <v>104</v>
      </c>
      <c r="G1238" s="10" t="s">
        <v>126</v>
      </c>
      <c r="H1238" s="10">
        <v>9</v>
      </c>
      <c r="I1238" s="10">
        <v>61</v>
      </c>
      <c r="J1238" s="10">
        <v>3</v>
      </c>
      <c r="K1238" s="10">
        <v>1</v>
      </c>
      <c r="L1238" s="10">
        <v>0</v>
      </c>
      <c r="M1238" s="10">
        <v>1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  <c r="BN1238" s="10">
        <v>0</v>
      </c>
      <c r="BO1238" s="10">
        <v>0</v>
      </c>
      <c r="BP1238" s="10">
        <v>0</v>
      </c>
      <c r="BQ1238" s="10">
        <v>0</v>
      </c>
      <c r="BR1238" s="10">
        <v>1</v>
      </c>
      <c r="BS1238" s="10">
        <v>8</v>
      </c>
      <c r="BT1238" s="10">
        <v>0</v>
      </c>
      <c r="BU1238" s="10">
        <v>0</v>
      </c>
    </row>
    <row r="1239" spans="1:73" ht="16" x14ac:dyDescent="0.2">
      <c r="A1239" s="11">
        <v>46</v>
      </c>
      <c r="B1239" s="12">
        <v>-90.106059999999999</v>
      </c>
      <c r="C1239" s="12">
        <v>30.004059000000002</v>
      </c>
      <c r="D1239" s="13" t="s">
        <v>86</v>
      </c>
      <c r="E1239" s="18">
        <v>43655</v>
      </c>
      <c r="F1239" s="16" t="s">
        <v>122</v>
      </c>
      <c r="G1239" s="10" t="s">
        <v>126</v>
      </c>
      <c r="H1239" s="10">
        <v>4</v>
      </c>
      <c r="I1239" s="10">
        <v>19</v>
      </c>
      <c r="J1239" s="10">
        <v>0</v>
      </c>
      <c r="K1239" s="10">
        <v>1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  <c r="BN1239" s="10">
        <v>0</v>
      </c>
      <c r="BO1239" s="10">
        <v>0</v>
      </c>
      <c r="BP1239" s="10">
        <v>0</v>
      </c>
      <c r="BQ1239" s="10">
        <v>0</v>
      </c>
      <c r="BR1239" s="10">
        <v>3</v>
      </c>
      <c r="BS1239" s="10">
        <v>5</v>
      </c>
      <c r="BT1239" s="10">
        <v>0</v>
      </c>
      <c r="BU1239" s="10">
        <v>0</v>
      </c>
    </row>
    <row r="1240" spans="1:73" ht="16" x14ac:dyDescent="0.2">
      <c r="A1240" s="11">
        <v>47</v>
      </c>
      <c r="B1240" s="12">
        <v>-90.118350000000007</v>
      </c>
      <c r="C1240" s="12">
        <v>29.966518000000001</v>
      </c>
      <c r="D1240" s="13" t="s">
        <v>87</v>
      </c>
      <c r="E1240" s="18">
        <v>43655</v>
      </c>
      <c r="F1240" s="16" t="s">
        <v>123</v>
      </c>
      <c r="G1240" s="10" t="s">
        <v>126</v>
      </c>
      <c r="H1240" s="10">
        <v>40</v>
      </c>
      <c r="I1240" s="10">
        <v>53</v>
      </c>
      <c r="J1240" s="10">
        <v>0</v>
      </c>
      <c r="K1240" s="10">
        <v>4</v>
      </c>
      <c r="L1240" s="10">
        <v>0</v>
      </c>
      <c r="M1240" s="10">
        <v>2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0</v>
      </c>
      <c r="BL1240" s="10">
        <v>0</v>
      </c>
      <c r="BM1240" s="10">
        <v>0</v>
      </c>
      <c r="BN1240" s="10">
        <v>0</v>
      </c>
      <c r="BO1240" s="10">
        <v>0</v>
      </c>
      <c r="BP1240" s="10">
        <v>0</v>
      </c>
      <c r="BQ1240" s="10">
        <v>0</v>
      </c>
      <c r="BR1240" s="10">
        <v>9</v>
      </c>
      <c r="BS1240" s="10">
        <v>8</v>
      </c>
      <c r="BT1240" s="10">
        <v>0</v>
      </c>
      <c r="BU1240" s="10">
        <v>0</v>
      </c>
    </row>
    <row r="1241" spans="1:73" ht="16" x14ac:dyDescent="0.2">
      <c r="A1241" s="11">
        <v>48</v>
      </c>
      <c r="B1241" s="11">
        <v>-90.036742000000004</v>
      </c>
      <c r="C1241" s="11">
        <v>29.963909000000001</v>
      </c>
      <c r="D1241" s="13" t="s">
        <v>88</v>
      </c>
      <c r="E1241" s="18">
        <v>43655</v>
      </c>
      <c r="F1241" s="16" t="s">
        <v>124</v>
      </c>
      <c r="G1241" s="10" t="s">
        <v>126</v>
      </c>
      <c r="H1241" s="10">
        <v>4</v>
      </c>
      <c r="I1241" s="10">
        <v>46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</v>
      </c>
      <c r="AW1241" s="10">
        <v>0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</v>
      </c>
      <c r="BK1241" s="10">
        <v>0</v>
      </c>
      <c r="BL1241" s="10">
        <v>0</v>
      </c>
      <c r="BM1241" s="10">
        <v>0</v>
      </c>
      <c r="BN1241" s="10">
        <v>0</v>
      </c>
      <c r="BO1241" s="10">
        <v>0</v>
      </c>
      <c r="BP1241" s="10">
        <v>0</v>
      </c>
      <c r="BQ1241" s="10">
        <v>0</v>
      </c>
      <c r="BR1241" s="10">
        <v>0</v>
      </c>
      <c r="BS1241" s="10">
        <v>4</v>
      </c>
      <c r="BT1241" s="10">
        <v>0</v>
      </c>
      <c r="BU1241" s="10">
        <v>0</v>
      </c>
    </row>
    <row r="1242" spans="1:73" ht="16" x14ac:dyDescent="0.2">
      <c r="A1242" s="11">
        <v>49</v>
      </c>
      <c r="B1242" s="12">
        <v>-90.092842000000005</v>
      </c>
      <c r="C1242" s="12">
        <v>29.981468</v>
      </c>
      <c r="D1242" s="13" t="s">
        <v>89</v>
      </c>
      <c r="E1242" s="18">
        <v>43655</v>
      </c>
      <c r="F1242" s="16" t="s">
        <v>115</v>
      </c>
      <c r="G1242" s="10" t="s">
        <v>126</v>
      </c>
      <c r="H1242" s="10">
        <v>15</v>
      </c>
      <c r="I1242" s="10">
        <v>51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0</v>
      </c>
      <c r="BR1242" s="10">
        <v>0</v>
      </c>
      <c r="BS1242" s="10">
        <v>8</v>
      </c>
      <c r="BT1242" s="10">
        <v>0</v>
      </c>
      <c r="BU1242" s="10">
        <v>0</v>
      </c>
    </row>
    <row r="1243" spans="1:73" ht="16" x14ac:dyDescent="0.2">
      <c r="A1243" s="11">
        <v>50</v>
      </c>
      <c r="B1243" s="12">
        <v>-90.098910000000004</v>
      </c>
      <c r="C1243" s="11">
        <v>30.019359000000001</v>
      </c>
      <c r="D1243" s="13" t="s">
        <v>90</v>
      </c>
      <c r="E1243" s="18">
        <v>43655</v>
      </c>
      <c r="F1243" s="16" t="s">
        <v>125</v>
      </c>
      <c r="G1243" s="10" t="s">
        <v>126</v>
      </c>
      <c r="H1243" s="10">
        <v>1</v>
      </c>
      <c r="I1243" s="10">
        <v>6</v>
      </c>
      <c r="J1243" s="10">
        <v>0</v>
      </c>
      <c r="K1243" s="10">
        <v>0</v>
      </c>
      <c r="L1243" s="10">
        <v>0</v>
      </c>
      <c r="M1243" s="10">
        <v>1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1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10">
        <v>0</v>
      </c>
      <c r="BL1243" s="10">
        <v>0</v>
      </c>
      <c r="BM1243" s="10">
        <v>0</v>
      </c>
      <c r="BN1243" s="10">
        <v>0</v>
      </c>
      <c r="BO1243" s="10">
        <v>0</v>
      </c>
      <c r="BP1243" s="10">
        <v>0</v>
      </c>
      <c r="BQ1243" s="10">
        <v>0</v>
      </c>
      <c r="BR1243" s="10">
        <v>0</v>
      </c>
      <c r="BS1243" s="10">
        <v>1</v>
      </c>
      <c r="BT1243" s="10">
        <v>0</v>
      </c>
      <c r="BU1243" s="10">
        <v>0</v>
      </c>
    </row>
    <row r="1244" spans="1:73" ht="16" x14ac:dyDescent="0.2">
      <c r="A1244" s="11">
        <v>1</v>
      </c>
      <c r="B1244" s="12">
        <v>-89.965639999999993</v>
      </c>
      <c r="C1244" s="12">
        <v>29.905083000000001</v>
      </c>
      <c r="D1244" s="13" t="s">
        <v>48</v>
      </c>
      <c r="E1244" s="18">
        <v>43662</v>
      </c>
      <c r="F1244" s="16" t="s">
        <v>92</v>
      </c>
      <c r="G1244" s="10" t="s">
        <v>126</v>
      </c>
      <c r="H1244" s="10">
        <v>3</v>
      </c>
      <c r="I1244" s="10">
        <v>14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>
        <v>1</v>
      </c>
      <c r="BS1244" s="10">
        <v>3</v>
      </c>
      <c r="BT1244" s="10">
        <v>0</v>
      </c>
      <c r="BU1244" s="10">
        <v>0</v>
      </c>
    </row>
    <row r="1245" spans="1:73" ht="16" x14ac:dyDescent="0.2">
      <c r="A1245" s="11">
        <v>2</v>
      </c>
      <c r="B1245" s="12">
        <v>-90.099593999999996</v>
      </c>
      <c r="C1245" s="12">
        <v>30.004631</v>
      </c>
      <c r="D1245" s="13" t="s">
        <v>49</v>
      </c>
      <c r="E1245" s="18">
        <v>43662</v>
      </c>
      <c r="F1245" s="17" t="s">
        <v>93</v>
      </c>
      <c r="G1245" s="10" t="s">
        <v>126</v>
      </c>
      <c r="H1245" s="10">
        <v>0</v>
      </c>
      <c r="I1245" s="10">
        <v>5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</v>
      </c>
      <c r="AW1245" s="10">
        <v>0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</v>
      </c>
      <c r="BK1245" s="10">
        <v>0</v>
      </c>
      <c r="BL1245" s="10">
        <v>0</v>
      </c>
      <c r="BM1245" s="10">
        <v>0</v>
      </c>
      <c r="BN1245" s="10">
        <v>0</v>
      </c>
      <c r="BO1245" s="10">
        <v>0</v>
      </c>
      <c r="BP1245" s="10">
        <v>0</v>
      </c>
      <c r="BQ1245" s="10">
        <v>0</v>
      </c>
      <c r="BR1245" s="10">
        <v>0</v>
      </c>
      <c r="BS1245" s="10">
        <v>5</v>
      </c>
      <c r="BT1245" s="10">
        <v>0</v>
      </c>
      <c r="BU1245" s="10">
        <v>0</v>
      </c>
    </row>
    <row r="1246" spans="1:73" ht="16" x14ac:dyDescent="0.2">
      <c r="A1246" s="11">
        <v>3</v>
      </c>
      <c r="B1246" s="12">
        <v>-90.083916000000002</v>
      </c>
      <c r="C1246" s="12">
        <v>29.99126</v>
      </c>
      <c r="D1246" s="13" t="s">
        <v>50</v>
      </c>
      <c r="E1246" s="18">
        <v>43662</v>
      </c>
      <c r="F1246" s="17" t="s">
        <v>94</v>
      </c>
      <c r="G1246" s="10" t="s">
        <v>126</v>
      </c>
      <c r="H1246" s="10">
        <v>1</v>
      </c>
      <c r="I1246" s="10">
        <v>13</v>
      </c>
      <c r="J1246" s="10">
        <v>0</v>
      </c>
      <c r="K1246" s="10">
        <v>0</v>
      </c>
      <c r="L1246" s="10">
        <v>0</v>
      </c>
      <c r="M1246" s="10">
        <v>2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6</v>
      </c>
      <c r="BN1246" s="10">
        <v>0</v>
      </c>
      <c r="BO1246" s="10">
        <v>0</v>
      </c>
      <c r="BP1246" s="10">
        <v>0</v>
      </c>
      <c r="BQ1246" s="10">
        <v>0</v>
      </c>
      <c r="BR1246" s="10">
        <v>0</v>
      </c>
      <c r="BS1246" s="10">
        <v>0</v>
      </c>
      <c r="BT1246" s="10">
        <v>0</v>
      </c>
      <c r="BU1246" s="10">
        <v>0</v>
      </c>
    </row>
    <row r="1247" spans="1:73" ht="16" x14ac:dyDescent="0.2">
      <c r="A1247" s="11">
        <v>4</v>
      </c>
      <c r="B1247" s="12">
        <v>-90.081289999999996</v>
      </c>
      <c r="C1247" s="12">
        <v>30.006692999999999</v>
      </c>
      <c r="D1247" s="13" t="s">
        <v>51</v>
      </c>
      <c r="E1247" s="18">
        <v>43662</v>
      </c>
      <c r="F1247" s="16" t="s">
        <v>95</v>
      </c>
      <c r="G1247" s="10" t="s">
        <v>126</v>
      </c>
      <c r="H1247" s="10">
        <v>2</v>
      </c>
      <c r="I1247" s="10">
        <v>3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  <c r="BN1247" s="10">
        <v>0</v>
      </c>
      <c r="BO1247" s="10">
        <v>0</v>
      </c>
      <c r="BP1247" s="10">
        <v>0</v>
      </c>
      <c r="BQ1247" s="10">
        <v>0</v>
      </c>
      <c r="BR1247" s="10">
        <v>0</v>
      </c>
      <c r="BS1247" s="10">
        <v>0</v>
      </c>
      <c r="BT1247" s="10">
        <v>0</v>
      </c>
      <c r="BU1247" s="10">
        <v>0</v>
      </c>
    </row>
    <row r="1248" spans="1:73" ht="16" x14ac:dyDescent="0.2">
      <c r="A1248" s="11">
        <v>5</v>
      </c>
      <c r="B1248" s="11">
        <v>-89.925332999999995</v>
      </c>
      <c r="C1248" s="11">
        <v>30.016182000000001</v>
      </c>
      <c r="D1248" s="14" t="s">
        <v>52</v>
      </c>
      <c r="E1248" s="18">
        <v>43662</v>
      </c>
      <c r="F1248" s="16" t="s">
        <v>96</v>
      </c>
      <c r="G1248" s="10" t="s">
        <v>126</v>
      </c>
      <c r="H1248" s="10">
        <v>2</v>
      </c>
      <c r="I1248" s="10">
        <v>3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10">
        <v>0</v>
      </c>
      <c r="BL1248" s="10">
        <v>0</v>
      </c>
      <c r="BM1248" s="10">
        <v>1</v>
      </c>
      <c r="BN1248" s="10">
        <v>0</v>
      </c>
      <c r="BO1248" s="10">
        <v>0</v>
      </c>
      <c r="BP1248" s="10">
        <v>0</v>
      </c>
      <c r="BQ1248" s="10">
        <v>0</v>
      </c>
      <c r="BR1248" s="10">
        <v>0</v>
      </c>
      <c r="BS1248" s="10">
        <v>0</v>
      </c>
      <c r="BT1248" s="10">
        <v>0</v>
      </c>
      <c r="BU1248" s="10">
        <v>0</v>
      </c>
    </row>
    <row r="1249" spans="1:73" ht="16" x14ac:dyDescent="0.2">
      <c r="A1249" s="11">
        <v>6</v>
      </c>
      <c r="B1249" s="12">
        <v>-89.914505000000005</v>
      </c>
      <c r="C1249" s="12">
        <v>29.886942000000001</v>
      </c>
      <c r="D1249" s="13" t="s">
        <v>53</v>
      </c>
      <c r="E1249" s="18">
        <v>43662</v>
      </c>
      <c r="F1249" s="16" t="s">
        <v>92</v>
      </c>
      <c r="G1249" s="10" t="s">
        <v>126</v>
      </c>
      <c r="H1249" s="10">
        <v>3</v>
      </c>
      <c r="I1249" s="10">
        <v>27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0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10">
        <v>0</v>
      </c>
      <c r="BL1249" s="10">
        <v>0</v>
      </c>
      <c r="BM1249" s="10">
        <v>0</v>
      </c>
      <c r="BN1249" s="10">
        <v>0</v>
      </c>
      <c r="BO1249" s="10">
        <v>0</v>
      </c>
      <c r="BP1249" s="10">
        <v>0</v>
      </c>
      <c r="BQ1249" s="10">
        <v>0</v>
      </c>
      <c r="BR1249" s="10">
        <v>0</v>
      </c>
      <c r="BS1249" s="10">
        <v>8</v>
      </c>
      <c r="BT1249" s="10">
        <v>0</v>
      </c>
      <c r="BU1249" s="10">
        <v>0</v>
      </c>
    </row>
    <row r="1250" spans="1:73" ht="16" x14ac:dyDescent="0.2">
      <c r="A1250" s="11">
        <v>7</v>
      </c>
      <c r="B1250" s="12">
        <v>-90.127685999999997</v>
      </c>
      <c r="C1250" s="12">
        <v>29.948450000000001</v>
      </c>
      <c r="D1250" s="13" t="s">
        <v>54</v>
      </c>
      <c r="E1250" s="18">
        <v>43662</v>
      </c>
      <c r="F1250" s="16" t="s">
        <v>97</v>
      </c>
      <c r="G1250" s="10" t="s">
        <v>126</v>
      </c>
      <c r="H1250" s="10">
        <v>2</v>
      </c>
      <c r="I1250" s="10">
        <v>10</v>
      </c>
      <c r="J1250" s="10">
        <v>0</v>
      </c>
      <c r="K1250" s="10">
        <v>1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0</v>
      </c>
      <c r="BP1250" s="10">
        <v>0</v>
      </c>
      <c r="BQ1250" s="10">
        <v>0</v>
      </c>
      <c r="BR1250" s="10">
        <v>0</v>
      </c>
      <c r="BS1250" s="10">
        <v>7</v>
      </c>
      <c r="BT1250" s="10">
        <v>0</v>
      </c>
      <c r="BU1250" s="10">
        <v>0</v>
      </c>
    </row>
    <row r="1251" spans="1:73" ht="16" x14ac:dyDescent="0.2">
      <c r="A1251" s="11">
        <v>8</v>
      </c>
      <c r="B1251" s="12">
        <v>-89.948490000000007</v>
      </c>
      <c r="C1251" s="12">
        <v>30.063009999999998</v>
      </c>
      <c r="D1251" s="13" t="s">
        <v>55</v>
      </c>
      <c r="E1251" s="18">
        <v>43662</v>
      </c>
      <c r="F1251" s="16" t="s">
        <v>98</v>
      </c>
      <c r="G1251" s="10" t="s">
        <v>126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0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</v>
      </c>
      <c r="BK1251" s="10">
        <v>0</v>
      </c>
      <c r="BL1251" s="10">
        <v>0</v>
      </c>
      <c r="BM1251" s="10">
        <v>0</v>
      </c>
      <c r="BN1251" s="10">
        <v>0</v>
      </c>
      <c r="BO1251" s="10">
        <v>0</v>
      </c>
      <c r="BP1251" s="10">
        <v>0</v>
      </c>
      <c r="BQ1251" s="10">
        <v>0</v>
      </c>
      <c r="BR1251" s="10">
        <v>0</v>
      </c>
      <c r="BS1251" s="10">
        <v>0</v>
      </c>
      <c r="BT1251" s="10">
        <v>0</v>
      </c>
      <c r="BU1251" s="10">
        <v>0</v>
      </c>
    </row>
    <row r="1252" spans="1:73" ht="16" x14ac:dyDescent="0.2">
      <c r="A1252" s="11">
        <v>9</v>
      </c>
      <c r="B1252" s="11">
        <v>-90.071461999999997</v>
      </c>
      <c r="C1252" s="11">
        <v>29.962691</v>
      </c>
      <c r="D1252" s="13" t="s">
        <v>56</v>
      </c>
      <c r="E1252" s="18">
        <v>43662</v>
      </c>
      <c r="F1252" s="16" t="s">
        <v>99</v>
      </c>
      <c r="G1252" s="10" t="s">
        <v>126</v>
      </c>
      <c r="H1252" s="10">
        <v>1</v>
      </c>
      <c r="I1252" s="10">
        <v>23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>
        <v>0</v>
      </c>
      <c r="BS1252" s="10">
        <v>1</v>
      </c>
      <c r="BT1252" s="10">
        <v>0</v>
      </c>
      <c r="BU1252" s="10">
        <v>0</v>
      </c>
    </row>
    <row r="1253" spans="1:73" ht="16" x14ac:dyDescent="0.2">
      <c r="A1253" s="11">
        <v>11</v>
      </c>
      <c r="B1253" s="11">
        <v>-90.022103000000001</v>
      </c>
      <c r="C1253" s="11">
        <v>29.969821</v>
      </c>
      <c r="D1253" s="13" t="s">
        <v>57</v>
      </c>
      <c r="E1253" s="18">
        <v>43662</v>
      </c>
      <c r="F1253" s="16" t="s">
        <v>100</v>
      </c>
      <c r="G1253" s="10" t="s">
        <v>126</v>
      </c>
      <c r="H1253" s="10">
        <v>4</v>
      </c>
      <c r="I1253" s="10">
        <v>21</v>
      </c>
      <c r="J1253" s="10">
        <v>0</v>
      </c>
      <c r="K1253" s="10">
        <v>0</v>
      </c>
      <c r="L1253" s="10">
        <v>0</v>
      </c>
      <c r="M1253" s="10">
        <v>2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0</v>
      </c>
      <c r="AW1253" s="10">
        <v>0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10">
        <v>0</v>
      </c>
      <c r="BL1253" s="10">
        <v>0</v>
      </c>
      <c r="BM1253" s="10">
        <v>0</v>
      </c>
      <c r="BN1253" s="10">
        <v>0</v>
      </c>
      <c r="BO1253" s="10">
        <v>0</v>
      </c>
      <c r="BP1253" s="10">
        <v>0</v>
      </c>
      <c r="BQ1253" s="10">
        <v>0</v>
      </c>
      <c r="BR1253" s="10">
        <v>0</v>
      </c>
      <c r="BS1253" s="10">
        <v>7</v>
      </c>
      <c r="BT1253" s="10">
        <v>0</v>
      </c>
      <c r="BU1253" s="10">
        <v>0</v>
      </c>
    </row>
    <row r="1254" spans="1:73" ht="16" x14ac:dyDescent="0.2">
      <c r="A1254" s="11">
        <v>12</v>
      </c>
      <c r="B1254" s="15">
        <v>-90.058471999999995</v>
      </c>
      <c r="C1254" s="15">
        <v>29.978999999999999</v>
      </c>
      <c r="D1254" s="13" t="s">
        <v>58</v>
      </c>
      <c r="E1254" s="18">
        <v>43662</v>
      </c>
      <c r="F1254" s="16" t="s">
        <v>101</v>
      </c>
      <c r="G1254" s="10" t="s">
        <v>180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1</v>
      </c>
      <c r="BN1254" s="10">
        <v>0</v>
      </c>
      <c r="BO1254" s="10">
        <v>0</v>
      </c>
      <c r="BP1254" s="10">
        <v>0</v>
      </c>
      <c r="BQ1254" s="10">
        <v>0</v>
      </c>
      <c r="BR1254" s="10">
        <v>0</v>
      </c>
      <c r="BS1254" s="10">
        <v>1</v>
      </c>
      <c r="BT1254" s="10">
        <v>0</v>
      </c>
      <c r="BU1254" s="10">
        <v>0</v>
      </c>
    </row>
    <row r="1255" spans="1:73" ht="16" x14ac:dyDescent="0.2">
      <c r="A1255" s="11">
        <v>13</v>
      </c>
      <c r="B1255" s="11">
        <v>-90.075387000000006</v>
      </c>
      <c r="C1255" s="11">
        <v>29.954507</v>
      </c>
      <c r="D1255" s="13" t="s">
        <v>59</v>
      </c>
      <c r="E1255" s="18">
        <v>43662</v>
      </c>
      <c r="F1255" s="16" t="s">
        <v>102</v>
      </c>
      <c r="G1255" s="10" t="s">
        <v>180</v>
      </c>
      <c r="H1255" s="10">
        <v>0</v>
      </c>
      <c r="I1255" s="10">
        <v>0</v>
      </c>
      <c r="J1255" s="10">
        <v>0</v>
      </c>
      <c r="K1255" s="10">
        <v>1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0">
        <v>0</v>
      </c>
      <c r="BP1255" s="10">
        <v>0</v>
      </c>
      <c r="BQ1255" s="10">
        <v>0</v>
      </c>
      <c r="BR1255" s="10">
        <v>0</v>
      </c>
      <c r="BS1255" s="10">
        <v>1</v>
      </c>
      <c r="BT1255" s="10">
        <v>0</v>
      </c>
      <c r="BU1255" s="10">
        <v>0</v>
      </c>
    </row>
    <row r="1256" spans="1:73" ht="16" x14ac:dyDescent="0.2">
      <c r="A1256" s="11">
        <v>14</v>
      </c>
      <c r="B1256" s="12">
        <v>-90.067899999999995</v>
      </c>
      <c r="C1256" s="12">
        <v>29.988133999999999</v>
      </c>
      <c r="D1256" s="13" t="s">
        <v>60</v>
      </c>
      <c r="E1256" s="18">
        <v>43662</v>
      </c>
      <c r="F1256" s="17" t="s">
        <v>101</v>
      </c>
      <c r="G1256" s="10" t="s">
        <v>126</v>
      </c>
      <c r="H1256" s="10">
        <v>1</v>
      </c>
      <c r="I1256" s="10">
        <v>6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10">
        <v>0</v>
      </c>
      <c r="BL1256" s="10">
        <v>0</v>
      </c>
      <c r="BM1256" s="10">
        <v>0</v>
      </c>
      <c r="BN1256" s="10">
        <v>0</v>
      </c>
      <c r="BO1256" s="10">
        <v>0</v>
      </c>
      <c r="BP1256" s="10">
        <v>0</v>
      </c>
      <c r="BQ1256" s="10">
        <v>0</v>
      </c>
      <c r="BR1256" s="10">
        <v>0</v>
      </c>
      <c r="BS1256" s="10">
        <v>1</v>
      </c>
      <c r="BT1256" s="10">
        <v>0</v>
      </c>
      <c r="BU1256" s="10">
        <v>0</v>
      </c>
    </row>
    <row r="1257" spans="1:73" ht="16" x14ac:dyDescent="0.2">
      <c r="A1257" s="11">
        <v>15</v>
      </c>
      <c r="B1257" s="12">
        <v>-90.059296000000003</v>
      </c>
      <c r="C1257" s="12">
        <v>30.025784000000002</v>
      </c>
      <c r="D1257" s="13" t="s">
        <v>61</v>
      </c>
      <c r="E1257" s="18">
        <v>43662</v>
      </c>
      <c r="F1257" s="16" t="s">
        <v>103</v>
      </c>
      <c r="G1257" s="10" t="s">
        <v>126</v>
      </c>
      <c r="H1257" s="10">
        <v>1</v>
      </c>
      <c r="I1257" s="10">
        <v>2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1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0">
        <v>0</v>
      </c>
      <c r="BM1257" s="10">
        <v>0</v>
      </c>
      <c r="BN1257" s="10">
        <v>0</v>
      </c>
      <c r="BO1257" s="10">
        <v>0</v>
      </c>
      <c r="BP1257" s="10">
        <v>0</v>
      </c>
      <c r="BQ1257" s="10">
        <v>0</v>
      </c>
      <c r="BR1257" s="10">
        <v>1</v>
      </c>
      <c r="BS1257" s="10">
        <v>1</v>
      </c>
      <c r="BT1257" s="10">
        <v>0</v>
      </c>
      <c r="BU1257" s="10">
        <v>0</v>
      </c>
    </row>
    <row r="1258" spans="1:73" ht="16" x14ac:dyDescent="0.2">
      <c r="A1258" s="11">
        <v>18</v>
      </c>
      <c r="B1258" s="12">
        <v>-90.031739999999999</v>
      </c>
      <c r="C1258" s="12">
        <v>29.929933999999999</v>
      </c>
      <c r="D1258" s="13" t="s">
        <v>62</v>
      </c>
      <c r="E1258" s="18">
        <v>43662</v>
      </c>
      <c r="F1258" s="16" t="s">
        <v>104</v>
      </c>
      <c r="G1258" s="10" t="s">
        <v>126</v>
      </c>
      <c r="H1258" s="10">
        <v>0</v>
      </c>
      <c r="I1258" s="10">
        <v>21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</v>
      </c>
      <c r="BM1258" s="10">
        <v>1</v>
      </c>
      <c r="BN1258" s="10">
        <v>0</v>
      </c>
      <c r="BO1258" s="10">
        <v>0</v>
      </c>
      <c r="BP1258" s="10">
        <v>0</v>
      </c>
      <c r="BQ1258" s="10">
        <v>0</v>
      </c>
      <c r="BR1258" s="10">
        <v>0</v>
      </c>
      <c r="BS1258" s="10">
        <v>2</v>
      </c>
      <c r="BT1258" s="10">
        <v>0</v>
      </c>
      <c r="BU1258" s="10">
        <v>0</v>
      </c>
    </row>
    <row r="1259" spans="1:73" ht="16" x14ac:dyDescent="0.2">
      <c r="A1259" s="11">
        <v>19</v>
      </c>
      <c r="B1259" s="12">
        <v>-90.084059999999994</v>
      </c>
      <c r="C1259" s="12">
        <v>29.924835000000002</v>
      </c>
      <c r="D1259" s="13" t="s">
        <v>63</v>
      </c>
      <c r="E1259" s="18">
        <v>43662</v>
      </c>
      <c r="F1259" s="16" t="s">
        <v>105</v>
      </c>
      <c r="G1259" s="10" t="s">
        <v>126</v>
      </c>
      <c r="H1259" s="10">
        <v>4</v>
      </c>
      <c r="I1259" s="10">
        <v>10</v>
      </c>
      <c r="J1259" s="10">
        <v>0</v>
      </c>
      <c r="K1259" s="10">
        <v>0</v>
      </c>
      <c r="L1259" s="10">
        <v>0</v>
      </c>
      <c r="M1259" s="10">
        <v>1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0</v>
      </c>
      <c r="BK1259" s="10">
        <v>0</v>
      </c>
      <c r="BL1259" s="10">
        <v>0</v>
      </c>
      <c r="BM1259" s="10">
        <v>0</v>
      </c>
      <c r="BN1259" s="10">
        <v>0</v>
      </c>
      <c r="BO1259" s="10">
        <v>0</v>
      </c>
      <c r="BP1259" s="10">
        <v>0</v>
      </c>
      <c r="BQ1259" s="10">
        <v>0</v>
      </c>
      <c r="BR1259" s="10">
        <v>0</v>
      </c>
      <c r="BS1259" s="10">
        <v>6</v>
      </c>
      <c r="BT1259" s="10">
        <v>0</v>
      </c>
      <c r="BU1259" s="10">
        <v>0</v>
      </c>
    </row>
    <row r="1260" spans="1:73" ht="16" x14ac:dyDescent="0.2">
      <c r="A1260" s="11">
        <v>20</v>
      </c>
      <c r="B1260" s="12">
        <v>-90.013405000000006</v>
      </c>
      <c r="C1260" s="12">
        <v>29.923105</v>
      </c>
      <c r="D1260" s="13" t="s">
        <v>64</v>
      </c>
      <c r="E1260" s="18">
        <v>43662</v>
      </c>
      <c r="F1260" s="16" t="s">
        <v>106</v>
      </c>
      <c r="G1260" s="10" t="s">
        <v>126</v>
      </c>
      <c r="H1260" s="10">
        <v>2</v>
      </c>
      <c r="I1260" s="10">
        <v>7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1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3</v>
      </c>
      <c r="BN1260" s="10">
        <v>0</v>
      </c>
      <c r="BO1260" s="10">
        <v>0</v>
      </c>
      <c r="BP1260" s="10">
        <v>0</v>
      </c>
      <c r="BQ1260" s="10">
        <v>0</v>
      </c>
      <c r="BR1260" s="10">
        <v>0</v>
      </c>
      <c r="BS1260" s="10">
        <v>1</v>
      </c>
      <c r="BT1260" s="10">
        <v>0</v>
      </c>
      <c r="BU1260" s="10">
        <v>0</v>
      </c>
    </row>
    <row r="1261" spans="1:73" ht="16" x14ac:dyDescent="0.2">
      <c r="A1261" s="11">
        <v>21</v>
      </c>
      <c r="B1261" s="12">
        <v>-90.035399999999996</v>
      </c>
      <c r="C1261" s="12">
        <v>29.983499999999999</v>
      </c>
      <c r="D1261" s="13" t="s">
        <v>194</v>
      </c>
      <c r="E1261" s="18">
        <v>43662</v>
      </c>
      <c r="F1261" s="16" t="s">
        <v>124</v>
      </c>
      <c r="G1261" s="10" t="s">
        <v>126</v>
      </c>
      <c r="H1261" s="10">
        <v>1</v>
      </c>
      <c r="I1261" s="10">
        <v>29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  <c r="BN1261" s="10">
        <v>0</v>
      </c>
      <c r="BO1261" s="10">
        <v>0</v>
      </c>
      <c r="BP1261" s="10">
        <v>0</v>
      </c>
      <c r="BQ1261" s="10">
        <v>0</v>
      </c>
      <c r="BR1261" s="10">
        <v>0</v>
      </c>
      <c r="BS1261" s="10">
        <v>5</v>
      </c>
      <c r="BT1261" s="10">
        <v>0</v>
      </c>
      <c r="BU1261" s="10">
        <v>0</v>
      </c>
    </row>
    <row r="1262" spans="1:73" ht="16" x14ac:dyDescent="0.2">
      <c r="A1262" s="11">
        <v>22</v>
      </c>
      <c r="B1262" s="11">
        <v>-90.066901999999999</v>
      </c>
      <c r="C1262" s="11">
        <v>29.955331999999999</v>
      </c>
      <c r="D1262" s="13" t="s">
        <v>65</v>
      </c>
      <c r="E1262" s="18">
        <v>43662</v>
      </c>
      <c r="F1262" s="16" t="s">
        <v>107</v>
      </c>
      <c r="G1262" s="10" t="s">
        <v>126</v>
      </c>
      <c r="H1262" s="10">
        <v>0</v>
      </c>
      <c r="I1262" s="10">
        <v>3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</v>
      </c>
      <c r="BK1262" s="10">
        <v>0</v>
      </c>
      <c r="BL1262" s="10">
        <v>0</v>
      </c>
      <c r="BM1262" s="10">
        <v>0</v>
      </c>
      <c r="BN1262" s="10">
        <v>0</v>
      </c>
      <c r="BO1262" s="10">
        <v>0</v>
      </c>
      <c r="BP1262" s="10">
        <v>0</v>
      </c>
      <c r="BQ1262" s="10">
        <v>0</v>
      </c>
      <c r="BR1262" s="10">
        <v>0</v>
      </c>
      <c r="BS1262" s="10">
        <v>3</v>
      </c>
      <c r="BT1262" s="10">
        <v>0</v>
      </c>
      <c r="BU1262" s="10">
        <v>0</v>
      </c>
    </row>
    <row r="1263" spans="1:73" ht="16" x14ac:dyDescent="0.2">
      <c r="A1263" s="11">
        <v>23</v>
      </c>
      <c r="B1263" s="12">
        <v>-89.867455000000007</v>
      </c>
      <c r="C1263" s="12">
        <v>30.128882999999998</v>
      </c>
      <c r="D1263" s="13" t="s">
        <v>91</v>
      </c>
      <c r="E1263" s="18">
        <v>43662</v>
      </c>
      <c r="F1263" s="16" t="s">
        <v>108</v>
      </c>
      <c r="G1263" s="10" t="s">
        <v>126</v>
      </c>
      <c r="H1263" s="10">
        <v>1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1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0">
        <v>0</v>
      </c>
      <c r="BM1263" s="10">
        <v>2</v>
      </c>
      <c r="BN1263" s="10">
        <v>0</v>
      </c>
      <c r="BO1263" s="10">
        <v>0</v>
      </c>
      <c r="BP1263" s="10">
        <v>0</v>
      </c>
      <c r="BQ1263" s="10">
        <v>0</v>
      </c>
      <c r="BR1263" s="10">
        <v>0</v>
      </c>
      <c r="BS1263" s="10">
        <v>0</v>
      </c>
      <c r="BT1263" s="10">
        <v>0</v>
      </c>
      <c r="BU1263" s="10">
        <v>0</v>
      </c>
    </row>
    <row r="1264" spans="1:73" ht="16" x14ac:dyDescent="0.2">
      <c r="A1264" s="11">
        <v>24</v>
      </c>
      <c r="B1264" s="12">
        <v>-90.020390000000006</v>
      </c>
      <c r="C1264" s="12">
        <v>29.940083000000001</v>
      </c>
      <c r="D1264" s="13" t="s">
        <v>66</v>
      </c>
      <c r="E1264" s="18">
        <v>43662</v>
      </c>
      <c r="F1264" s="16" t="s">
        <v>106</v>
      </c>
      <c r="G1264" s="10" t="s">
        <v>126</v>
      </c>
      <c r="H1264" s="10">
        <v>6</v>
      </c>
      <c r="I1264" s="10">
        <v>11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</v>
      </c>
      <c r="BM1264" s="10">
        <v>0</v>
      </c>
      <c r="BN1264" s="10">
        <v>0</v>
      </c>
      <c r="BO1264" s="10">
        <v>0</v>
      </c>
      <c r="BP1264" s="10">
        <v>0</v>
      </c>
      <c r="BQ1264" s="10">
        <v>0</v>
      </c>
      <c r="BR1264" s="10">
        <v>0</v>
      </c>
      <c r="BS1264" s="10">
        <v>2</v>
      </c>
      <c r="BT1264" s="10">
        <v>0</v>
      </c>
      <c r="BU1264" s="10">
        <v>0</v>
      </c>
    </row>
    <row r="1265" spans="1:73" ht="16" x14ac:dyDescent="0.2">
      <c r="A1265" s="11">
        <v>25</v>
      </c>
      <c r="B1265" s="12">
        <v>-90.074259999999995</v>
      </c>
      <c r="C1265" s="12">
        <v>29.997879000000001</v>
      </c>
      <c r="D1265" s="13" t="s">
        <v>67</v>
      </c>
      <c r="E1265" s="18">
        <v>43662</v>
      </c>
      <c r="F1265" s="16" t="s">
        <v>95</v>
      </c>
      <c r="G1265" s="10" t="s">
        <v>126</v>
      </c>
      <c r="H1265" s="10">
        <v>3</v>
      </c>
      <c r="I1265" s="10">
        <v>13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0</v>
      </c>
      <c r="BJ1265" s="10">
        <v>0</v>
      </c>
      <c r="BK1265" s="10">
        <v>0</v>
      </c>
      <c r="BL1265" s="10">
        <v>0</v>
      </c>
      <c r="BM1265" s="10">
        <v>0</v>
      </c>
      <c r="BN1265" s="10">
        <v>0</v>
      </c>
      <c r="BO1265" s="10">
        <v>0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10">
        <v>0</v>
      </c>
    </row>
    <row r="1266" spans="1:73" ht="16" x14ac:dyDescent="0.2">
      <c r="A1266" s="11">
        <v>26</v>
      </c>
      <c r="B1266" s="11">
        <v>-90.057824999999994</v>
      </c>
      <c r="C1266" s="11">
        <v>29.961400999999999</v>
      </c>
      <c r="D1266" s="13" t="s">
        <v>68</v>
      </c>
      <c r="E1266" s="18">
        <v>43662</v>
      </c>
      <c r="F1266" s="16" t="s">
        <v>107</v>
      </c>
      <c r="G1266" s="10" t="s">
        <v>126</v>
      </c>
      <c r="H1266" s="10">
        <v>3</v>
      </c>
      <c r="I1266" s="10">
        <v>12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>
        <v>0</v>
      </c>
      <c r="BS1266" s="10">
        <v>3</v>
      </c>
      <c r="BT1266" s="10">
        <v>0</v>
      </c>
      <c r="BU1266" s="10">
        <v>0</v>
      </c>
    </row>
    <row r="1267" spans="1:73" ht="16" x14ac:dyDescent="0.2">
      <c r="A1267" s="11">
        <v>27</v>
      </c>
      <c r="B1267" s="12">
        <v>-90.008579999999995</v>
      </c>
      <c r="C1267" s="12">
        <v>29.910550000000001</v>
      </c>
      <c r="D1267" s="13" t="s">
        <v>69</v>
      </c>
      <c r="E1267" s="18">
        <v>43662</v>
      </c>
      <c r="F1267" s="16" t="s">
        <v>109</v>
      </c>
      <c r="G1267" s="10" t="s">
        <v>126</v>
      </c>
      <c r="H1267" s="10">
        <v>0</v>
      </c>
      <c r="I1267" s="10">
        <v>5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1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  <c r="BN1267" s="10">
        <v>0</v>
      </c>
      <c r="BO1267" s="10">
        <v>0</v>
      </c>
      <c r="BP1267" s="10">
        <v>0</v>
      </c>
      <c r="BQ1267" s="10">
        <v>0</v>
      </c>
      <c r="BR1267" s="10">
        <v>0</v>
      </c>
      <c r="BS1267" s="10">
        <v>7</v>
      </c>
      <c r="BT1267" s="10">
        <v>0</v>
      </c>
      <c r="BU1267" s="10">
        <v>0</v>
      </c>
    </row>
    <row r="1268" spans="1:73" ht="16" x14ac:dyDescent="0.2">
      <c r="A1268" s="11">
        <v>28</v>
      </c>
      <c r="B1268" s="12">
        <v>-90.107246000000004</v>
      </c>
      <c r="C1268" s="12">
        <v>29.983685000000001</v>
      </c>
      <c r="D1268" s="13" t="s">
        <v>70</v>
      </c>
      <c r="E1268" s="18">
        <v>43662</v>
      </c>
      <c r="F1268" s="16" t="s">
        <v>110</v>
      </c>
      <c r="G1268" s="10" t="s">
        <v>126</v>
      </c>
      <c r="H1268" s="10">
        <v>1</v>
      </c>
      <c r="I1268" s="10">
        <v>13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  <c r="BN1268" s="10">
        <v>0</v>
      </c>
      <c r="BO1268" s="10">
        <v>0</v>
      </c>
      <c r="BP1268" s="10">
        <v>0</v>
      </c>
      <c r="BQ1268" s="10">
        <v>0</v>
      </c>
      <c r="BR1268" s="10">
        <v>1</v>
      </c>
      <c r="BS1268" s="10">
        <v>7</v>
      </c>
      <c r="BT1268" s="10">
        <v>0</v>
      </c>
      <c r="BU1268" s="10">
        <v>0</v>
      </c>
    </row>
    <row r="1269" spans="1:73" ht="16" x14ac:dyDescent="0.2">
      <c r="A1269" s="11">
        <v>29</v>
      </c>
      <c r="B1269" s="12">
        <v>-89.993674999999996</v>
      </c>
      <c r="C1269" s="12">
        <v>29.913433000000001</v>
      </c>
      <c r="D1269" s="13" t="s">
        <v>71</v>
      </c>
      <c r="E1269" s="18">
        <v>43662</v>
      </c>
      <c r="F1269" s="16" t="s">
        <v>111</v>
      </c>
      <c r="G1269" s="10" t="s">
        <v>126</v>
      </c>
      <c r="H1269" s="10">
        <v>0</v>
      </c>
      <c r="I1269" s="10">
        <v>8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  <c r="BN1269" s="10">
        <v>0</v>
      </c>
      <c r="BO1269" s="10">
        <v>0</v>
      </c>
      <c r="BP1269" s="10">
        <v>0</v>
      </c>
      <c r="BQ1269" s="10">
        <v>0</v>
      </c>
      <c r="BR1269" s="10">
        <v>1</v>
      </c>
      <c r="BS1269" s="10">
        <v>4</v>
      </c>
      <c r="BT1269" s="10">
        <v>0</v>
      </c>
      <c r="BU1269" s="10">
        <v>0</v>
      </c>
    </row>
    <row r="1270" spans="1:73" ht="16" x14ac:dyDescent="0.2">
      <c r="A1270" s="11">
        <v>30</v>
      </c>
      <c r="B1270" s="11">
        <v>-89.813597999999999</v>
      </c>
      <c r="C1270" s="11">
        <v>30.065435999999998</v>
      </c>
      <c r="D1270" s="13" t="s">
        <v>127</v>
      </c>
      <c r="E1270" s="18">
        <v>43662</v>
      </c>
      <c r="F1270" s="17" t="s">
        <v>108</v>
      </c>
      <c r="G1270" s="10" t="s">
        <v>126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>
        <v>0</v>
      </c>
      <c r="BS1270" s="10">
        <v>0</v>
      </c>
      <c r="BT1270" s="10">
        <v>0</v>
      </c>
      <c r="BU1270" s="10">
        <v>0</v>
      </c>
    </row>
    <row r="1271" spans="1:73" ht="16" x14ac:dyDescent="0.2">
      <c r="A1271" s="11">
        <v>32</v>
      </c>
      <c r="B1271" s="12">
        <v>-90.10369</v>
      </c>
      <c r="C1271" s="12">
        <v>29.948822</v>
      </c>
      <c r="D1271" s="13" t="s">
        <v>72</v>
      </c>
      <c r="E1271" s="18">
        <v>43662</v>
      </c>
      <c r="F1271" s="16" t="s">
        <v>112</v>
      </c>
      <c r="G1271" s="10" t="s">
        <v>126</v>
      </c>
      <c r="H1271" s="10">
        <v>9</v>
      </c>
      <c r="I1271" s="10">
        <v>48</v>
      </c>
      <c r="J1271" s="10">
        <v>0</v>
      </c>
      <c r="K1271" s="10">
        <v>1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  <c r="BN1271" s="10">
        <v>0</v>
      </c>
      <c r="BO1271" s="10">
        <v>0</v>
      </c>
      <c r="BP1271" s="10">
        <v>0</v>
      </c>
      <c r="BQ1271" s="10">
        <v>0</v>
      </c>
      <c r="BR1271" s="10">
        <v>0</v>
      </c>
      <c r="BS1271" s="10">
        <v>17</v>
      </c>
      <c r="BT1271" s="10">
        <v>0</v>
      </c>
      <c r="BU1271" s="10">
        <v>0</v>
      </c>
    </row>
    <row r="1272" spans="1:73" ht="16" x14ac:dyDescent="0.2">
      <c r="A1272" s="11">
        <v>33</v>
      </c>
      <c r="B1272" s="12">
        <v>-90.035989999999998</v>
      </c>
      <c r="C1272" s="12">
        <v>30.003209999999999</v>
      </c>
      <c r="D1272" s="13" t="s">
        <v>73</v>
      </c>
      <c r="E1272" s="18">
        <v>43662</v>
      </c>
      <c r="F1272" s="16" t="s">
        <v>113</v>
      </c>
      <c r="G1272" s="10" t="s">
        <v>126</v>
      </c>
      <c r="H1272" s="10">
        <v>1</v>
      </c>
      <c r="I1272" s="10">
        <v>20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</v>
      </c>
      <c r="BM1272" s="10">
        <v>0</v>
      </c>
      <c r="BN1272" s="10">
        <v>0</v>
      </c>
      <c r="BO1272" s="10">
        <v>0</v>
      </c>
      <c r="BP1272" s="10">
        <v>0</v>
      </c>
      <c r="BQ1272" s="10">
        <v>0</v>
      </c>
      <c r="BR1272" s="10">
        <v>1</v>
      </c>
      <c r="BS1272" s="10">
        <v>14</v>
      </c>
      <c r="BT1272" s="10">
        <v>0</v>
      </c>
      <c r="BU1272" s="10">
        <v>0</v>
      </c>
    </row>
    <row r="1273" spans="1:73" ht="16" x14ac:dyDescent="0.2">
      <c r="A1273" s="11">
        <v>34</v>
      </c>
      <c r="B1273" s="12">
        <v>-89.987250000000003</v>
      </c>
      <c r="C1273" s="12">
        <v>30.021557000000001</v>
      </c>
      <c r="D1273" s="13" t="s">
        <v>74</v>
      </c>
      <c r="E1273" s="18">
        <v>43662</v>
      </c>
      <c r="F1273" s="16" t="s">
        <v>114</v>
      </c>
      <c r="G1273" s="10" t="s">
        <v>126</v>
      </c>
      <c r="H1273" s="10">
        <v>2</v>
      </c>
      <c r="I1273" s="10">
        <v>12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0">
        <v>0</v>
      </c>
      <c r="BM1273" s="10">
        <v>0</v>
      </c>
      <c r="BN1273" s="10">
        <v>0</v>
      </c>
      <c r="BO1273" s="10">
        <v>0</v>
      </c>
      <c r="BP1273" s="10">
        <v>0</v>
      </c>
      <c r="BQ1273" s="10">
        <v>0</v>
      </c>
      <c r="BR1273" s="10">
        <v>2</v>
      </c>
      <c r="BS1273" s="10">
        <v>1</v>
      </c>
      <c r="BT1273" s="10">
        <v>0</v>
      </c>
      <c r="BU1273" s="10">
        <v>0</v>
      </c>
    </row>
    <row r="1274" spans="1:73" ht="16" x14ac:dyDescent="0.2">
      <c r="A1274" s="11">
        <v>35</v>
      </c>
      <c r="B1274" s="12">
        <v>-90.041970000000006</v>
      </c>
      <c r="C1274" s="12">
        <v>30.010739999999998</v>
      </c>
      <c r="D1274" s="13" t="s">
        <v>75</v>
      </c>
      <c r="E1274" s="18">
        <v>43662</v>
      </c>
      <c r="F1274" s="16" t="s">
        <v>113</v>
      </c>
      <c r="G1274" s="10" t="s">
        <v>126</v>
      </c>
      <c r="H1274" s="10">
        <v>2</v>
      </c>
      <c r="I1274" s="10">
        <v>17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1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>
        <v>0</v>
      </c>
      <c r="BS1274" s="10">
        <v>7</v>
      </c>
      <c r="BT1274" s="10">
        <v>0</v>
      </c>
      <c r="BU1274" s="10">
        <v>0</v>
      </c>
    </row>
    <row r="1275" spans="1:73" ht="16" x14ac:dyDescent="0.2">
      <c r="A1275" s="11">
        <v>36</v>
      </c>
      <c r="B1275" s="12">
        <v>-90.083160000000007</v>
      </c>
      <c r="C1275" s="12">
        <v>29.968346</v>
      </c>
      <c r="D1275" s="13" t="s">
        <v>76</v>
      </c>
      <c r="E1275" s="18">
        <v>43662</v>
      </c>
      <c r="F1275" s="17" t="s">
        <v>115</v>
      </c>
      <c r="G1275" s="10" t="s">
        <v>126</v>
      </c>
      <c r="H1275" s="10">
        <v>4</v>
      </c>
      <c r="I1275" s="10">
        <v>8</v>
      </c>
      <c r="J1275" s="10">
        <v>0</v>
      </c>
      <c r="K1275" s="10">
        <v>0</v>
      </c>
      <c r="L1275" s="10">
        <v>0</v>
      </c>
      <c r="M1275" s="10">
        <v>1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</v>
      </c>
      <c r="BM1275" s="10">
        <v>0</v>
      </c>
      <c r="BN1275" s="10">
        <v>0</v>
      </c>
      <c r="BO1275" s="10">
        <v>0</v>
      </c>
      <c r="BP1275" s="10">
        <v>0</v>
      </c>
      <c r="BQ1275" s="10">
        <v>0</v>
      </c>
      <c r="BR1275" s="10">
        <v>1</v>
      </c>
      <c r="BS1275" s="10">
        <v>4</v>
      </c>
      <c r="BT1275" s="10">
        <v>0</v>
      </c>
      <c r="BU1275" s="10">
        <v>0</v>
      </c>
    </row>
    <row r="1276" spans="1:73" ht="16" x14ac:dyDescent="0.2">
      <c r="A1276" s="11">
        <v>37</v>
      </c>
      <c r="B1276" s="12">
        <v>-90.11027</v>
      </c>
      <c r="C1276" s="12">
        <v>29.926321000000002</v>
      </c>
      <c r="D1276" s="13" t="s">
        <v>77</v>
      </c>
      <c r="E1276" s="18">
        <v>43662</v>
      </c>
      <c r="F1276" s="17" t="s">
        <v>116</v>
      </c>
      <c r="G1276" s="10" t="s">
        <v>126</v>
      </c>
      <c r="H1276" s="10">
        <v>2</v>
      </c>
      <c r="I1276" s="10">
        <v>57</v>
      </c>
      <c r="J1276" s="10">
        <v>0</v>
      </c>
      <c r="K1276" s="10">
        <v>1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0</v>
      </c>
      <c r="BR1276" s="10">
        <v>0</v>
      </c>
      <c r="BS1276" s="10">
        <v>10</v>
      </c>
      <c r="BT1276" s="10">
        <v>0</v>
      </c>
      <c r="BU1276" s="10">
        <v>0</v>
      </c>
    </row>
    <row r="1277" spans="1:73" ht="16" x14ac:dyDescent="0.2">
      <c r="A1277" s="11">
        <v>38</v>
      </c>
      <c r="B1277" s="12">
        <v>-89.919520000000006</v>
      </c>
      <c r="C1277" s="12">
        <v>30.042591000000002</v>
      </c>
      <c r="D1277" s="13" t="s">
        <v>78</v>
      </c>
      <c r="E1277" s="18">
        <v>43662</v>
      </c>
      <c r="F1277" s="16" t="s">
        <v>117</v>
      </c>
      <c r="G1277" s="10" t="s">
        <v>126</v>
      </c>
      <c r="H1277" s="10">
        <v>0</v>
      </c>
      <c r="I1277" s="10">
        <v>11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0">
        <v>0</v>
      </c>
      <c r="BM1277" s="10">
        <v>0</v>
      </c>
      <c r="BN1277" s="10">
        <v>0</v>
      </c>
      <c r="BO1277" s="10">
        <v>0</v>
      </c>
      <c r="BP1277" s="10">
        <v>0</v>
      </c>
      <c r="BQ1277" s="10">
        <v>0</v>
      </c>
      <c r="BR1277" s="10">
        <v>0</v>
      </c>
      <c r="BS1277" s="10">
        <v>1</v>
      </c>
      <c r="BT1277" s="10">
        <v>0</v>
      </c>
      <c r="BU1277" s="10">
        <v>0</v>
      </c>
    </row>
    <row r="1278" spans="1:73" ht="16" x14ac:dyDescent="0.2">
      <c r="A1278" s="11">
        <v>39</v>
      </c>
      <c r="B1278" s="12">
        <v>-90.066986</v>
      </c>
      <c r="C1278" s="12">
        <v>30.012391999999998</v>
      </c>
      <c r="D1278" s="13" t="s">
        <v>79</v>
      </c>
      <c r="E1278" s="18">
        <v>43662</v>
      </c>
      <c r="F1278" s="16" t="s">
        <v>103</v>
      </c>
      <c r="G1278" s="10" t="s">
        <v>126</v>
      </c>
      <c r="H1278" s="10">
        <v>9</v>
      </c>
      <c r="I1278" s="10">
        <v>40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</v>
      </c>
      <c r="BM1278" s="10">
        <v>0</v>
      </c>
      <c r="BN1278" s="10">
        <v>0</v>
      </c>
      <c r="BO1278" s="10">
        <v>0</v>
      </c>
      <c r="BP1278" s="10">
        <v>0</v>
      </c>
      <c r="BQ1278" s="10">
        <v>0</v>
      </c>
      <c r="BR1278" s="10">
        <v>1</v>
      </c>
      <c r="BS1278" s="10">
        <v>7</v>
      </c>
      <c r="BT1278" s="10">
        <v>0</v>
      </c>
      <c r="BU1278" s="10">
        <v>0</v>
      </c>
    </row>
    <row r="1279" spans="1:73" ht="16" x14ac:dyDescent="0.2">
      <c r="A1279" s="11">
        <v>40</v>
      </c>
      <c r="B1279" s="12">
        <v>-89.968100000000007</v>
      </c>
      <c r="C1279" s="12">
        <v>30.027899999999999</v>
      </c>
      <c r="D1279" s="13" t="s">
        <v>80</v>
      </c>
      <c r="E1279" s="18">
        <v>43662</v>
      </c>
      <c r="F1279" s="16" t="s">
        <v>118</v>
      </c>
      <c r="G1279" s="10" t="s">
        <v>126</v>
      </c>
      <c r="H1279" s="10">
        <v>2</v>
      </c>
      <c r="I1279" s="10">
        <v>30</v>
      </c>
      <c r="J1279" s="10">
        <v>0</v>
      </c>
      <c r="K1279" s="10">
        <v>0</v>
      </c>
      <c r="L1279" s="10">
        <v>0</v>
      </c>
      <c r="M1279" s="10">
        <v>1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</v>
      </c>
      <c r="AW1279" s="10">
        <v>0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0">
        <v>0</v>
      </c>
      <c r="BM1279" s="10">
        <v>1</v>
      </c>
      <c r="BN1279" s="10">
        <v>0</v>
      </c>
      <c r="BO1279" s="10">
        <v>0</v>
      </c>
      <c r="BP1279" s="10">
        <v>0</v>
      </c>
      <c r="BQ1279" s="10">
        <v>0</v>
      </c>
      <c r="BR1279" s="10">
        <v>0</v>
      </c>
      <c r="BS1279" s="10">
        <v>5</v>
      </c>
      <c r="BT1279" s="10">
        <v>0</v>
      </c>
      <c r="BU1279" s="10">
        <v>0</v>
      </c>
    </row>
    <row r="1280" spans="1:73" ht="16" x14ac:dyDescent="0.2">
      <c r="A1280" s="11">
        <v>41</v>
      </c>
      <c r="B1280" s="12">
        <v>-90.052025</v>
      </c>
      <c r="C1280" s="12">
        <v>30.016369999999998</v>
      </c>
      <c r="D1280" s="13" t="s">
        <v>81</v>
      </c>
      <c r="E1280" s="18">
        <v>43662</v>
      </c>
      <c r="F1280" s="16" t="s">
        <v>119</v>
      </c>
      <c r="G1280" s="10" t="s">
        <v>126</v>
      </c>
      <c r="H1280" s="10">
        <v>5</v>
      </c>
      <c r="I1280" s="10">
        <v>23</v>
      </c>
      <c r="J1280" s="10">
        <v>0</v>
      </c>
      <c r="K1280" s="10">
        <v>0</v>
      </c>
      <c r="L1280" s="10">
        <v>3</v>
      </c>
      <c r="M1280" s="10">
        <v>2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>
        <v>0</v>
      </c>
      <c r="BS1280" s="10">
        <v>8</v>
      </c>
      <c r="BT1280" s="10">
        <v>0</v>
      </c>
      <c r="BU1280" s="10">
        <v>0</v>
      </c>
    </row>
    <row r="1281" spans="1:74" ht="16" x14ac:dyDescent="0.2">
      <c r="A1281" s="11">
        <v>42</v>
      </c>
      <c r="B1281" s="11">
        <v>-90.051738999999998</v>
      </c>
      <c r="C1281" s="11">
        <v>30.016283000000001</v>
      </c>
      <c r="D1281" s="13" t="s">
        <v>82</v>
      </c>
      <c r="E1281" s="18">
        <v>43662</v>
      </c>
      <c r="F1281" s="16" t="s">
        <v>100</v>
      </c>
      <c r="G1281" s="10" t="s">
        <v>126</v>
      </c>
      <c r="H1281" s="10">
        <v>1</v>
      </c>
      <c r="I1281" s="10">
        <v>27</v>
      </c>
      <c r="J1281" s="10">
        <v>0</v>
      </c>
      <c r="K1281" s="10">
        <v>0</v>
      </c>
      <c r="L1281" s="10">
        <v>1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  <c r="BN1281" s="10">
        <v>0</v>
      </c>
      <c r="BO1281" s="10">
        <v>1</v>
      </c>
      <c r="BP1281" s="10">
        <v>0</v>
      </c>
      <c r="BQ1281" s="10">
        <v>0</v>
      </c>
      <c r="BR1281" s="10">
        <v>0</v>
      </c>
      <c r="BS1281" s="10">
        <v>2</v>
      </c>
      <c r="BT1281" s="10">
        <v>0</v>
      </c>
      <c r="BU1281" s="10">
        <v>0</v>
      </c>
    </row>
    <row r="1282" spans="1:74" ht="16" x14ac:dyDescent="0.2">
      <c r="A1282" s="11">
        <v>43</v>
      </c>
      <c r="B1282" s="11">
        <v>-90.128169999999997</v>
      </c>
      <c r="C1282" s="11">
        <v>29.924712</v>
      </c>
      <c r="D1282" s="13" t="s">
        <v>83</v>
      </c>
      <c r="E1282" s="18">
        <v>43662</v>
      </c>
      <c r="F1282" s="16" t="s">
        <v>120</v>
      </c>
      <c r="G1282" s="10" t="s">
        <v>126</v>
      </c>
      <c r="H1282" s="10">
        <v>3</v>
      </c>
      <c r="I1282" s="10">
        <v>104</v>
      </c>
      <c r="J1282" s="10">
        <v>0</v>
      </c>
      <c r="K1282" s="10">
        <v>0</v>
      </c>
      <c r="L1282" s="10">
        <v>0</v>
      </c>
      <c r="M1282" s="10">
        <v>5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>
        <v>0</v>
      </c>
      <c r="BS1282" s="10">
        <v>17</v>
      </c>
      <c r="BT1282" s="10">
        <v>0</v>
      </c>
      <c r="BU1282" s="10">
        <v>0</v>
      </c>
    </row>
    <row r="1283" spans="1:74" ht="16" x14ac:dyDescent="0.2">
      <c r="A1283" s="11">
        <v>44</v>
      </c>
      <c r="B1283" s="12">
        <v>-90.023669999999996</v>
      </c>
      <c r="C1283" s="12">
        <v>30.023015999999998</v>
      </c>
      <c r="D1283" s="13" t="s">
        <v>84</v>
      </c>
      <c r="E1283" s="18">
        <v>43662</v>
      </c>
      <c r="F1283" s="16" t="s">
        <v>121</v>
      </c>
      <c r="G1283" s="10" t="s">
        <v>126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  <c r="BN1283" s="10">
        <v>0</v>
      </c>
      <c r="BO1283" s="10">
        <v>0</v>
      </c>
      <c r="BP1283" s="10">
        <v>0</v>
      </c>
      <c r="BQ1283" s="10">
        <v>0</v>
      </c>
      <c r="BR1283" s="10">
        <v>0</v>
      </c>
      <c r="BS1283" s="10">
        <v>0</v>
      </c>
      <c r="BT1283" s="10">
        <v>0</v>
      </c>
      <c r="BU1283" s="10">
        <v>0</v>
      </c>
    </row>
    <row r="1284" spans="1:74" ht="16" x14ac:dyDescent="0.2">
      <c r="A1284" s="11">
        <v>45</v>
      </c>
      <c r="B1284" s="12">
        <v>-90.048050000000003</v>
      </c>
      <c r="C1284" s="12">
        <v>29.953209000000001</v>
      </c>
      <c r="D1284" s="13" t="s">
        <v>85</v>
      </c>
      <c r="E1284" s="18">
        <v>43662</v>
      </c>
      <c r="F1284" s="16" t="s">
        <v>104</v>
      </c>
      <c r="G1284" s="10" t="s">
        <v>126</v>
      </c>
      <c r="H1284" s="10">
        <v>1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>
        <v>0</v>
      </c>
      <c r="BS1284" s="10">
        <v>1</v>
      </c>
      <c r="BT1284" s="10">
        <v>0</v>
      </c>
      <c r="BU1284" s="10">
        <v>0</v>
      </c>
    </row>
    <row r="1285" spans="1:74" ht="16" x14ac:dyDescent="0.2">
      <c r="A1285" s="11">
        <v>46</v>
      </c>
      <c r="B1285" s="12">
        <v>-90.106059999999999</v>
      </c>
      <c r="C1285" s="12">
        <v>30.004059000000002</v>
      </c>
      <c r="D1285" s="13" t="s">
        <v>86</v>
      </c>
      <c r="E1285" s="18">
        <v>43662</v>
      </c>
      <c r="F1285" s="16" t="s">
        <v>122</v>
      </c>
      <c r="G1285" s="10" t="s">
        <v>126</v>
      </c>
      <c r="H1285" s="10">
        <v>6</v>
      </c>
      <c r="I1285" s="10">
        <v>18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</v>
      </c>
      <c r="AW1285" s="10">
        <v>0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0">
        <v>0</v>
      </c>
      <c r="BM1285" s="10">
        <v>0</v>
      </c>
      <c r="BN1285" s="10">
        <v>0</v>
      </c>
      <c r="BO1285" s="10">
        <v>0</v>
      </c>
      <c r="BP1285" s="10">
        <v>0</v>
      </c>
      <c r="BQ1285" s="10">
        <v>0</v>
      </c>
      <c r="BR1285" s="10">
        <v>6</v>
      </c>
      <c r="BS1285" s="10">
        <v>4</v>
      </c>
      <c r="BT1285" s="10">
        <v>0</v>
      </c>
      <c r="BU1285" s="10">
        <v>0</v>
      </c>
    </row>
    <row r="1286" spans="1:74" ht="16" x14ac:dyDescent="0.2">
      <c r="A1286" s="11">
        <v>47</v>
      </c>
      <c r="B1286" s="12">
        <v>-90.118350000000007</v>
      </c>
      <c r="C1286" s="12">
        <v>29.966518000000001</v>
      </c>
      <c r="D1286" s="13" t="s">
        <v>87</v>
      </c>
      <c r="E1286" s="18">
        <v>43662</v>
      </c>
      <c r="F1286" s="16" t="s">
        <v>123</v>
      </c>
      <c r="G1286" s="10" t="s">
        <v>126</v>
      </c>
      <c r="H1286" s="10">
        <v>7</v>
      </c>
      <c r="I1286" s="10">
        <v>5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0</v>
      </c>
      <c r="BQ1286" s="10">
        <v>0</v>
      </c>
      <c r="BR1286" s="10">
        <v>3</v>
      </c>
      <c r="BS1286" s="10">
        <v>4</v>
      </c>
      <c r="BT1286" s="10">
        <v>0</v>
      </c>
      <c r="BU1286" s="10">
        <v>0</v>
      </c>
    </row>
    <row r="1287" spans="1:74" ht="16" x14ac:dyDescent="0.2">
      <c r="A1287" s="11">
        <v>48</v>
      </c>
      <c r="B1287" s="11">
        <v>-90.036742000000004</v>
      </c>
      <c r="C1287" s="11">
        <v>29.963909000000001</v>
      </c>
      <c r="D1287" s="13" t="s">
        <v>88</v>
      </c>
      <c r="E1287" s="18">
        <v>43662</v>
      </c>
      <c r="F1287" s="16" t="s">
        <v>124</v>
      </c>
      <c r="G1287" s="10" t="s">
        <v>126</v>
      </c>
      <c r="H1287" s="10">
        <v>1</v>
      </c>
      <c r="I1287" s="10">
        <v>11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0</v>
      </c>
      <c r="BM1287" s="10">
        <v>0</v>
      </c>
      <c r="BN1287" s="10">
        <v>0</v>
      </c>
      <c r="BO1287" s="10">
        <v>0</v>
      </c>
      <c r="BP1287" s="10">
        <v>0</v>
      </c>
      <c r="BQ1287" s="10">
        <v>0</v>
      </c>
      <c r="BR1287" s="10">
        <v>0</v>
      </c>
      <c r="BS1287" s="10">
        <v>2</v>
      </c>
      <c r="BT1287" s="10">
        <v>0</v>
      </c>
      <c r="BU1287" s="10">
        <v>0</v>
      </c>
    </row>
    <row r="1288" spans="1:74" ht="16" x14ac:dyDescent="0.2">
      <c r="A1288" s="11">
        <v>49</v>
      </c>
      <c r="B1288" s="12">
        <v>-90.092842000000005</v>
      </c>
      <c r="C1288" s="12">
        <v>29.981468</v>
      </c>
      <c r="D1288" s="13" t="s">
        <v>89</v>
      </c>
      <c r="E1288" s="18">
        <v>43662</v>
      </c>
      <c r="F1288" s="16" t="s">
        <v>115</v>
      </c>
      <c r="G1288" s="10" t="s">
        <v>126</v>
      </c>
      <c r="H1288" s="10">
        <v>4</v>
      </c>
      <c r="I1288" s="10">
        <v>17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>
        <v>6</v>
      </c>
      <c r="BS1288" s="10">
        <v>5</v>
      </c>
      <c r="BT1288" s="10">
        <v>0</v>
      </c>
      <c r="BU1288" s="10">
        <v>0</v>
      </c>
    </row>
    <row r="1289" spans="1:74" ht="16" x14ac:dyDescent="0.2">
      <c r="A1289" s="11">
        <v>50</v>
      </c>
      <c r="B1289" s="12">
        <v>-90.098910000000004</v>
      </c>
      <c r="C1289" s="11">
        <v>30.019359000000001</v>
      </c>
      <c r="D1289" s="13" t="s">
        <v>90</v>
      </c>
      <c r="E1289" s="18">
        <v>43662</v>
      </c>
      <c r="F1289" s="16" t="s">
        <v>125</v>
      </c>
      <c r="G1289" s="10" t="s">
        <v>126</v>
      </c>
      <c r="H1289" s="10">
        <v>0</v>
      </c>
      <c r="I1289" s="10">
        <v>2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0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10">
        <v>0</v>
      </c>
      <c r="BS1289" s="10">
        <v>4</v>
      </c>
      <c r="BT1289" s="10">
        <v>0</v>
      </c>
      <c r="BU1289" s="10">
        <v>0</v>
      </c>
    </row>
    <row r="1290" spans="1:74" ht="16" x14ac:dyDescent="0.2">
      <c r="A1290" s="11">
        <v>1</v>
      </c>
      <c r="B1290" s="12">
        <v>-89.965639999999993</v>
      </c>
      <c r="C1290" s="12">
        <v>29.905083000000001</v>
      </c>
      <c r="D1290" s="13" t="s">
        <v>48</v>
      </c>
      <c r="E1290" s="18">
        <v>43669</v>
      </c>
      <c r="F1290" s="16" t="s">
        <v>92</v>
      </c>
      <c r="G1290" s="10" t="s">
        <v>126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0</v>
      </c>
      <c r="BM1290" s="10">
        <v>0</v>
      </c>
      <c r="BN1290" s="10">
        <v>0</v>
      </c>
      <c r="BO1290" s="10">
        <v>0</v>
      </c>
      <c r="BP1290" s="10">
        <v>0</v>
      </c>
      <c r="BQ1290" s="10">
        <v>0</v>
      </c>
      <c r="BR1290" s="10">
        <v>0</v>
      </c>
      <c r="BS1290" s="10">
        <v>2</v>
      </c>
      <c r="BT1290" s="10">
        <v>0</v>
      </c>
      <c r="BU1290" s="10">
        <v>0</v>
      </c>
    </row>
    <row r="1291" spans="1:74" ht="16" x14ac:dyDescent="0.2">
      <c r="A1291" s="11">
        <v>2</v>
      </c>
      <c r="B1291" s="12">
        <v>-90.099593999999996</v>
      </c>
      <c r="C1291" s="12">
        <v>30.004631</v>
      </c>
      <c r="D1291" s="13" t="s">
        <v>49</v>
      </c>
      <c r="E1291" s="18">
        <v>43669</v>
      </c>
      <c r="F1291" s="17" t="s">
        <v>93</v>
      </c>
      <c r="G1291" s="10" t="s">
        <v>126</v>
      </c>
      <c r="H1291" s="10">
        <v>0</v>
      </c>
      <c r="I1291" s="10">
        <v>9</v>
      </c>
      <c r="J1291" s="10">
        <v>0</v>
      </c>
      <c r="K1291" s="10">
        <v>0</v>
      </c>
      <c r="L1291" s="10">
        <v>0</v>
      </c>
      <c r="M1291" s="10">
        <v>3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  <c r="AG1291" s="10">
        <v>0</v>
      </c>
      <c r="AH1291" s="10">
        <v>0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1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</v>
      </c>
      <c r="AW1291" s="10">
        <v>0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0">
        <v>0</v>
      </c>
      <c r="BM1291" s="10">
        <v>0</v>
      </c>
      <c r="BN1291" s="10">
        <v>0</v>
      </c>
      <c r="BO1291" s="10">
        <v>0</v>
      </c>
      <c r="BP1291" s="10">
        <v>0</v>
      </c>
      <c r="BQ1291" s="10">
        <v>0</v>
      </c>
      <c r="BR1291" s="10">
        <v>0</v>
      </c>
      <c r="BS1291" s="10">
        <v>5</v>
      </c>
      <c r="BT1291" s="10">
        <v>0</v>
      </c>
      <c r="BU1291" s="10">
        <v>0</v>
      </c>
    </row>
    <row r="1292" spans="1:74" ht="16" x14ac:dyDescent="0.2">
      <c r="A1292" s="11">
        <v>3</v>
      </c>
      <c r="B1292" s="12">
        <v>-90.083916000000002</v>
      </c>
      <c r="C1292" s="12">
        <v>29.99126</v>
      </c>
      <c r="D1292" s="13" t="s">
        <v>50</v>
      </c>
      <c r="E1292" s="18">
        <v>43669</v>
      </c>
      <c r="F1292" s="17" t="s">
        <v>94</v>
      </c>
      <c r="G1292" s="10" t="s">
        <v>126</v>
      </c>
      <c r="H1292" s="10">
        <v>3</v>
      </c>
      <c r="I1292" s="10">
        <v>6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10">
        <v>0</v>
      </c>
      <c r="BJ1292" s="10">
        <v>0</v>
      </c>
      <c r="BK1292" s="10">
        <v>0</v>
      </c>
      <c r="BL1292" s="10">
        <v>0</v>
      </c>
      <c r="BM1292" s="10">
        <v>0</v>
      </c>
      <c r="BN1292" s="10">
        <v>0</v>
      </c>
      <c r="BO1292" s="10">
        <v>0</v>
      </c>
      <c r="BP1292" s="10">
        <v>0</v>
      </c>
      <c r="BQ1292" s="10">
        <v>0</v>
      </c>
      <c r="BR1292" s="10">
        <v>0</v>
      </c>
      <c r="BS1292" s="10">
        <v>6</v>
      </c>
      <c r="BT1292" s="10">
        <v>0</v>
      </c>
      <c r="BU1292" s="10">
        <v>0</v>
      </c>
    </row>
    <row r="1293" spans="1:74" ht="16" x14ac:dyDescent="0.2">
      <c r="A1293" s="11">
        <v>4</v>
      </c>
      <c r="B1293" s="12">
        <v>-90.081289999999996</v>
      </c>
      <c r="C1293" s="12">
        <v>30.006692999999999</v>
      </c>
      <c r="D1293" s="13" t="s">
        <v>51</v>
      </c>
      <c r="E1293" s="18">
        <v>43669</v>
      </c>
      <c r="F1293" s="16" t="s">
        <v>95</v>
      </c>
      <c r="G1293" s="10" t="s">
        <v>180</v>
      </c>
      <c r="H1293" s="10">
        <v>1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10">
        <v>0</v>
      </c>
      <c r="BJ1293" s="10">
        <v>0</v>
      </c>
      <c r="BK1293" s="10">
        <v>0</v>
      </c>
      <c r="BL1293" s="10">
        <v>0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10">
        <v>0</v>
      </c>
      <c r="BS1293" s="10">
        <v>2</v>
      </c>
      <c r="BT1293" s="10">
        <v>0</v>
      </c>
      <c r="BU1293" s="10">
        <v>0</v>
      </c>
      <c r="BV1293" t="s">
        <v>237</v>
      </c>
    </row>
    <row r="1294" spans="1:74" ht="16" x14ac:dyDescent="0.2">
      <c r="A1294" s="11">
        <v>5</v>
      </c>
      <c r="B1294" s="11">
        <v>-89.925332999999995</v>
      </c>
      <c r="C1294" s="11">
        <v>30.016182000000001</v>
      </c>
      <c r="D1294" s="14" t="s">
        <v>52</v>
      </c>
      <c r="E1294" s="18">
        <v>43669</v>
      </c>
      <c r="F1294" s="16" t="s">
        <v>96</v>
      </c>
      <c r="G1294" s="10" t="s">
        <v>126</v>
      </c>
      <c r="H1294" s="10">
        <v>3</v>
      </c>
      <c r="I1294" s="10">
        <v>7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>
        <v>1</v>
      </c>
      <c r="BS1294" s="10">
        <v>2</v>
      </c>
      <c r="BT1294" s="10">
        <v>0</v>
      </c>
      <c r="BU1294" s="10">
        <v>0</v>
      </c>
    </row>
    <row r="1295" spans="1:74" ht="16" x14ac:dyDescent="0.2">
      <c r="A1295" s="11">
        <v>6</v>
      </c>
      <c r="B1295" s="12">
        <v>-89.914505000000005</v>
      </c>
      <c r="C1295" s="12">
        <v>29.886942000000001</v>
      </c>
      <c r="D1295" s="13" t="s">
        <v>53</v>
      </c>
      <c r="E1295" s="18">
        <v>43669</v>
      </c>
      <c r="F1295" s="16" t="s">
        <v>92</v>
      </c>
      <c r="G1295" s="10" t="s">
        <v>126</v>
      </c>
      <c r="H1295" s="10">
        <v>0</v>
      </c>
      <c r="I1295" s="10">
        <v>14</v>
      </c>
      <c r="J1295" s="10">
        <v>0</v>
      </c>
      <c r="K1295" s="10">
        <v>1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2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  <c r="BN1295" s="10">
        <v>0</v>
      </c>
      <c r="BO1295" s="10">
        <v>0</v>
      </c>
      <c r="BP1295" s="10">
        <v>0</v>
      </c>
      <c r="BQ1295" s="10">
        <v>0</v>
      </c>
      <c r="BR1295" s="10">
        <v>0</v>
      </c>
      <c r="BS1295" s="10">
        <v>3</v>
      </c>
      <c r="BT1295" s="10">
        <v>0</v>
      </c>
      <c r="BU1295" s="10">
        <v>0</v>
      </c>
    </row>
    <row r="1296" spans="1:74" ht="16" x14ac:dyDescent="0.2">
      <c r="A1296" s="11">
        <v>7</v>
      </c>
      <c r="B1296" s="12">
        <v>-90.127685999999997</v>
      </c>
      <c r="C1296" s="12">
        <v>29.948450000000001</v>
      </c>
      <c r="D1296" s="13" t="s">
        <v>54</v>
      </c>
      <c r="E1296" s="18">
        <v>43669</v>
      </c>
      <c r="F1296" s="16" t="s">
        <v>97</v>
      </c>
      <c r="G1296" s="10" t="s">
        <v>126</v>
      </c>
      <c r="H1296" s="10">
        <v>8</v>
      </c>
      <c r="I1296" s="10">
        <v>10</v>
      </c>
      <c r="J1296" s="10">
        <v>0</v>
      </c>
      <c r="K1296" s="10">
        <v>1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>
        <v>2</v>
      </c>
      <c r="BS1296" s="10">
        <v>5</v>
      </c>
      <c r="BT1296" s="10">
        <v>0</v>
      </c>
      <c r="BU1296" s="10">
        <v>0</v>
      </c>
    </row>
    <row r="1297" spans="1:74" ht="16" x14ac:dyDescent="0.2">
      <c r="A1297" s="11">
        <v>8</v>
      </c>
      <c r="B1297" s="12">
        <v>-89.948490000000007</v>
      </c>
      <c r="C1297" s="12">
        <v>30.063009999999998</v>
      </c>
      <c r="D1297" s="13" t="s">
        <v>55</v>
      </c>
      <c r="E1297" s="18">
        <v>43669</v>
      </c>
      <c r="F1297" s="16" t="s">
        <v>98</v>
      </c>
      <c r="G1297" s="10" t="s">
        <v>126</v>
      </c>
      <c r="H1297" s="10">
        <v>3</v>
      </c>
      <c r="I1297" s="10">
        <v>13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</v>
      </c>
      <c r="BM1297" s="10">
        <v>0</v>
      </c>
      <c r="BN1297" s="10">
        <v>0</v>
      </c>
      <c r="BO1297" s="10">
        <v>0</v>
      </c>
      <c r="BP1297" s="10">
        <v>0</v>
      </c>
      <c r="BQ1297" s="10">
        <v>0</v>
      </c>
      <c r="BR1297" s="10">
        <v>0</v>
      </c>
      <c r="BS1297" s="10">
        <v>9</v>
      </c>
      <c r="BT1297" s="10">
        <v>0</v>
      </c>
      <c r="BU1297" s="10">
        <v>0</v>
      </c>
    </row>
    <row r="1298" spans="1:74" ht="16" x14ac:dyDescent="0.2">
      <c r="A1298" s="11">
        <v>9</v>
      </c>
      <c r="B1298" s="11">
        <v>-90.071461999999997</v>
      </c>
      <c r="C1298" s="11">
        <v>29.962691</v>
      </c>
      <c r="D1298" s="13" t="s">
        <v>56</v>
      </c>
      <c r="E1298" s="18">
        <v>43669</v>
      </c>
      <c r="F1298" s="16" t="s">
        <v>99</v>
      </c>
      <c r="G1298" s="10" t="s">
        <v>126</v>
      </c>
      <c r="H1298" s="10">
        <v>1</v>
      </c>
      <c r="I1298" s="10">
        <v>40</v>
      </c>
      <c r="J1298" s="10">
        <v>0</v>
      </c>
      <c r="K1298" s="10">
        <v>1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>
        <v>1</v>
      </c>
      <c r="BS1298" s="10">
        <v>15</v>
      </c>
      <c r="BT1298" s="10">
        <v>0</v>
      </c>
      <c r="BU1298" s="10">
        <v>0</v>
      </c>
    </row>
    <row r="1299" spans="1:74" ht="16" x14ac:dyDescent="0.2">
      <c r="A1299" s="11">
        <v>11</v>
      </c>
      <c r="B1299" s="11">
        <v>-90.022103000000001</v>
      </c>
      <c r="C1299" s="11">
        <v>29.969821</v>
      </c>
      <c r="D1299" s="13" t="s">
        <v>57</v>
      </c>
      <c r="E1299" s="18">
        <v>43669</v>
      </c>
      <c r="F1299" s="16" t="s">
        <v>100</v>
      </c>
      <c r="G1299" s="10" t="s">
        <v>126</v>
      </c>
      <c r="H1299" s="10">
        <v>1</v>
      </c>
      <c r="I1299" s="10">
        <v>37</v>
      </c>
      <c r="J1299" s="10">
        <v>0</v>
      </c>
      <c r="K1299" s="10">
        <v>0</v>
      </c>
      <c r="L1299" s="10">
        <v>0</v>
      </c>
      <c r="M1299" s="10">
        <v>4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3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</v>
      </c>
      <c r="BM1299" s="10">
        <v>0</v>
      </c>
      <c r="BN1299" s="10">
        <v>0</v>
      </c>
      <c r="BO1299" s="10">
        <v>0</v>
      </c>
      <c r="BP1299" s="10">
        <v>0</v>
      </c>
      <c r="BQ1299" s="10">
        <v>0</v>
      </c>
      <c r="BR1299" s="10">
        <v>3</v>
      </c>
      <c r="BS1299" s="10">
        <v>16</v>
      </c>
      <c r="BT1299" s="10">
        <v>0</v>
      </c>
      <c r="BU1299" s="10">
        <v>0</v>
      </c>
    </row>
    <row r="1300" spans="1:74" ht="16" x14ac:dyDescent="0.2">
      <c r="A1300" s="11">
        <v>12</v>
      </c>
      <c r="B1300" s="15">
        <v>-90.058471999999995</v>
      </c>
      <c r="C1300" s="15">
        <v>29.978999999999999</v>
      </c>
      <c r="D1300" s="13" t="s">
        <v>58</v>
      </c>
      <c r="E1300" s="18">
        <v>43669</v>
      </c>
      <c r="F1300" s="16" t="s">
        <v>101</v>
      </c>
      <c r="G1300" s="10" t="s">
        <v>126</v>
      </c>
      <c r="H1300" s="10">
        <v>3</v>
      </c>
      <c r="I1300" s="10">
        <v>82</v>
      </c>
      <c r="J1300" s="10">
        <v>0</v>
      </c>
      <c r="K1300" s="10">
        <v>0</v>
      </c>
      <c r="L1300" s="10">
        <v>0</v>
      </c>
      <c r="M1300" s="10">
        <v>2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>
        <v>7</v>
      </c>
      <c r="BS1300" s="10">
        <v>18</v>
      </c>
      <c r="BT1300" s="10">
        <v>0</v>
      </c>
      <c r="BU1300" s="10">
        <v>0</v>
      </c>
    </row>
    <row r="1301" spans="1:74" ht="16" x14ac:dyDescent="0.2">
      <c r="A1301" s="11">
        <v>13</v>
      </c>
      <c r="B1301" s="11">
        <v>-90.075387000000006</v>
      </c>
      <c r="C1301" s="11">
        <v>29.954507</v>
      </c>
      <c r="D1301" s="13" t="s">
        <v>59</v>
      </c>
      <c r="E1301" s="18">
        <v>43669</v>
      </c>
      <c r="F1301" s="16" t="s">
        <v>102</v>
      </c>
      <c r="G1301" s="10" t="s">
        <v>126</v>
      </c>
      <c r="H1301" s="10">
        <v>19</v>
      </c>
      <c r="I1301" s="10">
        <v>47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  <c r="BN1301" s="10">
        <v>0</v>
      </c>
      <c r="BO1301" s="10">
        <v>0</v>
      </c>
      <c r="BP1301" s="10">
        <v>0</v>
      </c>
      <c r="BQ1301" s="10">
        <v>0</v>
      </c>
      <c r="BR1301" s="10">
        <v>11</v>
      </c>
      <c r="BS1301" s="10">
        <v>35</v>
      </c>
      <c r="BT1301" s="10">
        <v>0</v>
      </c>
      <c r="BU1301" s="10">
        <v>0</v>
      </c>
    </row>
    <row r="1302" spans="1:74" ht="16" x14ac:dyDescent="0.2">
      <c r="A1302" s="11">
        <v>14</v>
      </c>
      <c r="B1302" s="12">
        <v>-90.067899999999995</v>
      </c>
      <c r="C1302" s="12">
        <v>29.988133999999999</v>
      </c>
      <c r="D1302" s="13" t="s">
        <v>60</v>
      </c>
      <c r="E1302" s="18">
        <v>43669</v>
      </c>
      <c r="F1302" s="17" t="s">
        <v>101</v>
      </c>
      <c r="G1302" s="10" t="s">
        <v>126</v>
      </c>
      <c r="H1302" s="10">
        <v>9</v>
      </c>
      <c r="I1302" s="10">
        <v>54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</v>
      </c>
      <c r="BM1302" s="10">
        <v>0</v>
      </c>
      <c r="BN1302" s="10">
        <v>0</v>
      </c>
      <c r="BO1302" s="10">
        <v>0</v>
      </c>
      <c r="BP1302" s="10">
        <v>0</v>
      </c>
      <c r="BQ1302" s="10">
        <v>0</v>
      </c>
      <c r="BR1302" s="10">
        <v>0</v>
      </c>
      <c r="BS1302" s="10">
        <v>14</v>
      </c>
      <c r="BT1302" s="10">
        <v>0</v>
      </c>
      <c r="BU1302" s="10">
        <v>0</v>
      </c>
    </row>
    <row r="1303" spans="1:74" ht="16" x14ac:dyDescent="0.2">
      <c r="A1303" s="11">
        <v>15</v>
      </c>
      <c r="B1303" s="12">
        <v>-90.059296000000003</v>
      </c>
      <c r="C1303" s="12">
        <v>30.025784000000002</v>
      </c>
      <c r="D1303" s="13" t="s">
        <v>61</v>
      </c>
      <c r="E1303" s="18">
        <v>43669</v>
      </c>
      <c r="F1303" s="16" t="s">
        <v>103</v>
      </c>
      <c r="G1303" s="10" t="s">
        <v>126</v>
      </c>
      <c r="H1303" s="10">
        <v>15</v>
      </c>
      <c r="I1303" s="10">
        <v>8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</v>
      </c>
      <c r="BI1303" s="10">
        <v>0</v>
      </c>
      <c r="BJ1303" s="10">
        <v>0</v>
      </c>
      <c r="BK1303" s="10">
        <v>0</v>
      </c>
      <c r="BL1303" s="10">
        <v>0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10">
        <v>0</v>
      </c>
      <c r="BS1303" s="10">
        <v>1</v>
      </c>
      <c r="BT1303" s="10">
        <v>0</v>
      </c>
      <c r="BU1303" s="10">
        <v>0</v>
      </c>
    </row>
    <row r="1304" spans="1:74" ht="16" x14ac:dyDescent="0.2">
      <c r="A1304" s="11">
        <v>18</v>
      </c>
      <c r="B1304" s="12">
        <v>-90.031739999999999</v>
      </c>
      <c r="C1304" s="12">
        <v>29.929933999999999</v>
      </c>
      <c r="D1304" s="13" t="s">
        <v>62</v>
      </c>
      <c r="E1304" s="18">
        <v>43669</v>
      </c>
      <c r="F1304" s="16" t="s">
        <v>104</v>
      </c>
      <c r="G1304" s="10" t="s">
        <v>126</v>
      </c>
      <c r="H1304" s="10">
        <v>7</v>
      </c>
      <c r="I1304" s="10">
        <v>39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</v>
      </c>
      <c r="BI1304" s="10">
        <v>0</v>
      </c>
      <c r="BJ1304" s="10">
        <v>0</v>
      </c>
      <c r="BK1304" s="10">
        <v>0</v>
      </c>
      <c r="BL1304" s="10">
        <v>0</v>
      </c>
      <c r="BM1304" s="10">
        <v>0</v>
      </c>
      <c r="BN1304" s="10">
        <v>0</v>
      </c>
      <c r="BO1304" s="10">
        <v>0</v>
      </c>
      <c r="BP1304" s="10">
        <v>0</v>
      </c>
      <c r="BQ1304" s="10">
        <v>0</v>
      </c>
      <c r="BR1304" s="10">
        <v>0</v>
      </c>
      <c r="BS1304" s="10">
        <v>11</v>
      </c>
      <c r="BT1304" s="10">
        <v>0</v>
      </c>
      <c r="BU1304" s="10">
        <v>0</v>
      </c>
    </row>
    <row r="1305" spans="1:74" ht="16" x14ac:dyDescent="0.2">
      <c r="A1305" s="11">
        <v>19</v>
      </c>
      <c r="B1305" s="12">
        <v>-90.084059999999994</v>
      </c>
      <c r="C1305" s="12">
        <v>29.924835000000002</v>
      </c>
      <c r="D1305" s="13" t="s">
        <v>63</v>
      </c>
      <c r="E1305" s="18">
        <v>43669</v>
      </c>
      <c r="F1305" s="16" t="s">
        <v>105</v>
      </c>
      <c r="G1305" s="10" t="s">
        <v>126</v>
      </c>
      <c r="H1305" s="10">
        <v>15</v>
      </c>
      <c r="I1305" s="10">
        <v>58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</v>
      </c>
      <c r="BI1305" s="10">
        <v>0</v>
      </c>
      <c r="BJ1305" s="10">
        <v>0</v>
      </c>
      <c r="BK1305" s="10">
        <v>0</v>
      </c>
      <c r="BL1305" s="10">
        <v>0</v>
      </c>
      <c r="BM1305" s="10">
        <v>0</v>
      </c>
      <c r="BN1305" s="10">
        <v>0</v>
      </c>
      <c r="BO1305" s="10">
        <v>0</v>
      </c>
      <c r="BP1305" s="10">
        <v>0</v>
      </c>
      <c r="BQ1305" s="10">
        <v>0</v>
      </c>
      <c r="BR1305" s="10">
        <v>0</v>
      </c>
      <c r="BS1305" s="10">
        <v>13</v>
      </c>
      <c r="BT1305" s="10">
        <v>0</v>
      </c>
      <c r="BU1305" s="10">
        <v>0</v>
      </c>
    </row>
    <row r="1306" spans="1:74" ht="16" x14ac:dyDescent="0.2">
      <c r="A1306" s="11">
        <v>20</v>
      </c>
      <c r="B1306" s="12">
        <v>-90.013405000000006</v>
      </c>
      <c r="C1306" s="12">
        <v>29.923105</v>
      </c>
      <c r="D1306" s="13" t="s">
        <v>64</v>
      </c>
      <c r="E1306" s="18">
        <v>43669</v>
      </c>
      <c r="F1306" s="16" t="s">
        <v>106</v>
      </c>
      <c r="G1306" s="10" t="s">
        <v>126</v>
      </c>
      <c r="H1306" s="10">
        <v>1</v>
      </c>
      <c r="I1306" s="10">
        <v>4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</v>
      </c>
      <c r="BI1306" s="10">
        <v>0</v>
      </c>
      <c r="BJ1306" s="10">
        <v>0</v>
      </c>
      <c r="BK1306" s="10">
        <v>0</v>
      </c>
      <c r="BL1306" s="10">
        <v>0</v>
      </c>
      <c r="BM1306" s="10">
        <v>0</v>
      </c>
      <c r="BN1306" s="10">
        <v>0</v>
      </c>
      <c r="BO1306" s="10">
        <v>1</v>
      </c>
      <c r="BP1306" s="10">
        <v>0</v>
      </c>
      <c r="BQ1306" s="10">
        <v>0</v>
      </c>
      <c r="BR1306" s="10">
        <v>0</v>
      </c>
      <c r="BS1306" s="10">
        <v>0</v>
      </c>
      <c r="BT1306" s="10">
        <v>0</v>
      </c>
      <c r="BU1306" s="10">
        <v>0</v>
      </c>
    </row>
    <row r="1307" spans="1:74" ht="16" x14ac:dyDescent="0.2">
      <c r="A1307" s="11">
        <v>21</v>
      </c>
      <c r="B1307" s="12">
        <v>-90.035399999999996</v>
      </c>
      <c r="C1307" s="12">
        <v>29.983499999999999</v>
      </c>
      <c r="D1307" s="13" t="s">
        <v>194</v>
      </c>
      <c r="E1307" s="18">
        <v>43669</v>
      </c>
      <c r="F1307" s="16" t="s">
        <v>124</v>
      </c>
      <c r="G1307" s="10" t="s">
        <v>126</v>
      </c>
      <c r="H1307" s="10">
        <v>2</v>
      </c>
      <c r="I1307" s="10">
        <v>38</v>
      </c>
      <c r="J1307" s="10">
        <v>0</v>
      </c>
      <c r="K1307" s="10">
        <v>0</v>
      </c>
      <c r="L1307" s="10">
        <v>1</v>
      </c>
      <c r="M1307" s="10">
        <v>9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10">
        <v>0</v>
      </c>
      <c r="BJ1307" s="10">
        <v>0</v>
      </c>
      <c r="BK1307" s="10">
        <v>0</v>
      </c>
      <c r="BL1307" s="10">
        <v>0</v>
      </c>
      <c r="BM1307" s="10">
        <v>0</v>
      </c>
      <c r="BN1307" s="10">
        <v>0</v>
      </c>
      <c r="BO1307" s="10">
        <v>0</v>
      </c>
      <c r="BP1307" s="10">
        <v>0</v>
      </c>
      <c r="BQ1307" s="10">
        <v>0</v>
      </c>
      <c r="BR1307" s="10">
        <v>0</v>
      </c>
      <c r="BS1307" s="10">
        <v>10</v>
      </c>
      <c r="BT1307" s="10">
        <v>0</v>
      </c>
      <c r="BU1307" s="10">
        <v>0</v>
      </c>
    </row>
    <row r="1308" spans="1:74" ht="16" x14ac:dyDescent="0.2">
      <c r="A1308" s="11">
        <v>22</v>
      </c>
      <c r="B1308" s="11">
        <v>-90.066901999999999</v>
      </c>
      <c r="C1308" s="11">
        <v>29.955331999999999</v>
      </c>
      <c r="D1308" s="13" t="s">
        <v>65</v>
      </c>
      <c r="E1308" s="18">
        <v>43669</v>
      </c>
      <c r="F1308" s="16" t="s">
        <v>107</v>
      </c>
      <c r="G1308" s="10" t="s">
        <v>126</v>
      </c>
      <c r="H1308" s="10">
        <v>4</v>
      </c>
      <c r="I1308" s="10">
        <v>18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>
        <v>2</v>
      </c>
      <c r="BS1308" s="10">
        <v>12</v>
      </c>
      <c r="BT1308" s="10">
        <v>0</v>
      </c>
      <c r="BU1308" s="10">
        <v>0</v>
      </c>
    </row>
    <row r="1309" spans="1:74" ht="16" x14ac:dyDescent="0.2">
      <c r="A1309" s="11">
        <v>23</v>
      </c>
      <c r="B1309" s="12">
        <v>-89.867455000000007</v>
      </c>
      <c r="C1309" s="12">
        <v>30.128882999999998</v>
      </c>
      <c r="D1309" s="13" t="s">
        <v>91</v>
      </c>
      <c r="E1309" s="18">
        <v>43669</v>
      </c>
      <c r="F1309" s="16" t="s">
        <v>108</v>
      </c>
      <c r="G1309" s="10" t="s">
        <v>126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</v>
      </c>
      <c r="BI1309" s="10">
        <v>0</v>
      </c>
      <c r="BJ1309" s="10">
        <v>0</v>
      </c>
      <c r="BK1309" s="10">
        <v>0</v>
      </c>
      <c r="BL1309" s="10">
        <v>0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10">
        <v>0</v>
      </c>
      <c r="BS1309" s="10">
        <v>1</v>
      </c>
      <c r="BT1309" s="10">
        <v>0</v>
      </c>
      <c r="BU1309" s="10">
        <v>0</v>
      </c>
    </row>
    <row r="1310" spans="1:74" ht="16" x14ac:dyDescent="0.2">
      <c r="A1310" s="11">
        <v>24</v>
      </c>
      <c r="B1310" s="12">
        <v>-90.020390000000006</v>
      </c>
      <c r="C1310" s="12">
        <v>29.940083000000001</v>
      </c>
      <c r="D1310" s="13" t="s">
        <v>66</v>
      </c>
      <c r="E1310" s="18">
        <v>43669</v>
      </c>
      <c r="F1310" s="16" t="s">
        <v>106</v>
      </c>
      <c r="G1310" s="10" t="s">
        <v>126</v>
      </c>
      <c r="H1310" s="10">
        <v>0</v>
      </c>
      <c r="I1310" s="10">
        <v>1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>
        <v>0</v>
      </c>
      <c r="BS1310" s="10">
        <v>0</v>
      </c>
      <c r="BT1310" s="10">
        <v>0</v>
      </c>
      <c r="BU1310" s="10">
        <v>0</v>
      </c>
    </row>
    <row r="1311" spans="1:74" ht="16" x14ac:dyDescent="0.2">
      <c r="A1311" s="11">
        <v>25</v>
      </c>
      <c r="B1311" s="12">
        <v>-90.074259999999995</v>
      </c>
      <c r="C1311" s="12">
        <v>29.997879000000001</v>
      </c>
      <c r="D1311" s="13" t="s">
        <v>67</v>
      </c>
      <c r="E1311" s="18">
        <v>43669</v>
      </c>
      <c r="F1311" s="16" t="s">
        <v>95</v>
      </c>
      <c r="G1311" s="10" t="s">
        <v>180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0</v>
      </c>
      <c r="BJ1311" s="10">
        <v>0</v>
      </c>
      <c r="BK1311" s="10">
        <v>0</v>
      </c>
      <c r="BL1311" s="10">
        <v>0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10">
        <v>0</v>
      </c>
      <c r="BS1311" s="10">
        <v>1</v>
      </c>
      <c r="BT1311" s="10">
        <v>0</v>
      </c>
      <c r="BU1311" s="10">
        <v>0</v>
      </c>
      <c r="BV1311" t="s">
        <v>237</v>
      </c>
    </row>
    <row r="1312" spans="1:74" ht="16" x14ac:dyDescent="0.2">
      <c r="A1312" s="11">
        <v>26</v>
      </c>
      <c r="B1312" s="11">
        <v>-90.057824999999994</v>
      </c>
      <c r="C1312" s="11">
        <v>29.961400999999999</v>
      </c>
      <c r="D1312" s="13" t="s">
        <v>68</v>
      </c>
      <c r="E1312" s="18">
        <v>43669</v>
      </c>
      <c r="F1312" s="16" t="s">
        <v>107</v>
      </c>
      <c r="G1312" s="10" t="s">
        <v>126</v>
      </c>
      <c r="H1312" s="10">
        <v>8</v>
      </c>
      <c r="I1312" s="10">
        <v>67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>
        <v>5</v>
      </c>
      <c r="BS1312" s="10">
        <v>19</v>
      </c>
      <c r="BT1312" s="10">
        <v>0</v>
      </c>
      <c r="BU1312" s="10">
        <v>0</v>
      </c>
    </row>
    <row r="1313" spans="1:73" ht="16" x14ac:dyDescent="0.2">
      <c r="A1313" s="11">
        <v>27</v>
      </c>
      <c r="B1313" s="12">
        <v>-90.008579999999995</v>
      </c>
      <c r="C1313" s="12">
        <v>29.910550000000001</v>
      </c>
      <c r="D1313" s="13" t="s">
        <v>69</v>
      </c>
      <c r="E1313" s="18">
        <v>43669</v>
      </c>
      <c r="F1313" s="16" t="s">
        <v>109</v>
      </c>
      <c r="G1313" s="10" t="s">
        <v>126</v>
      </c>
      <c r="H1313" s="10">
        <v>0</v>
      </c>
      <c r="I1313" s="10">
        <v>15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0</v>
      </c>
      <c r="AB1313" s="10">
        <v>0</v>
      </c>
      <c r="AC1313" s="10">
        <v>0</v>
      </c>
      <c r="AD1313" s="10">
        <v>0</v>
      </c>
      <c r="AE1313" s="10">
        <v>0</v>
      </c>
      <c r="AF1313" s="10">
        <v>0</v>
      </c>
      <c r="AG1313" s="10">
        <v>0</v>
      </c>
      <c r="AH1313" s="10">
        <v>0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0</v>
      </c>
      <c r="BJ1313" s="10">
        <v>0</v>
      </c>
      <c r="BK1313" s="10">
        <v>0</v>
      </c>
      <c r="BL1313" s="10">
        <v>0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10">
        <v>2</v>
      </c>
      <c r="BS1313" s="10">
        <v>3</v>
      </c>
      <c r="BT1313" s="10">
        <v>0</v>
      </c>
      <c r="BU1313" s="10">
        <v>0</v>
      </c>
    </row>
    <row r="1314" spans="1:73" ht="16" x14ac:dyDescent="0.2">
      <c r="A1314" s="11">
        <v>28</v>
      </c>
      <c r="B1314" s="12">
        <v>-90.107246000000004</v>
      </c>
      <c r="C1314" s="12">
        <v>29.983685000000001</v>
      </c>
      <c r="D1314" s="13" t="s">
        <v>70</v>
      </c>
      <c r="E1314" s="18">
        <v>43669</v>
      </c>
      <c r="F1314" s="16" t="s">
        <v>110</v>
      </c>
      <c r="G1314" s="10" t="s">
        <v>126</v>
      </c>
      <c r="H1314" s="10">
        <v>15</v>
      </c>
      <c r="I1314" s="10">
        <v>44</v>
      </c>
      <c r="J1314" s="10">
        <v>1</v>
      </c>
      <c r="K1314" s="10">
        <v>2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</v>
      </c>
      <c r="BL1314" s="10">
        <v>0</v>
      </c>
      <c r="BM1314" s="10">
        <v>0</v>
      </c>
      <c r="BN1314" s="10">
        <v>0</v>
      </c>
      <c r="BO1314" s="10">
        <v>0</v>
      </c>
      <c r="BP1314" s="10">
        <v>0</v>
      </c>
      <c r="BQ1314" s="10">
        <v>0</v>
      </c>
      <c r="BR1314" s="10">
        <v>1</v>
      </c>
      <c r="BS1314" s="10">
        <v>14</v>
      </c>
      <c r="BT1314" s="10">
        <v>0</v>
      </c>
      <c r="BU1314" s="10">
        <v>0</v>
      </c>
    </row>
    <row r="1315" spans="1:73" ht="16" x14ac:dyDescent="0.2">
      <c r="A1315" s="11">
        <v>29</v>
      </c>
      <c r="B1315" s="12">
        <v>-89.993674999999996</v>
      </c>
      <c r="C1315" s="12">
        <v>29.913433000000001</v>
      </c>
      <c r="D1315" s="13" t="s">
        <v>71</v>
      </c>
      <c r="E1315" s="18">
        <v>43669</v>
      </c>
      <c r="F1315" s="16" t="s">
        <v>111</v>
      </c>
      <c r="G1315" s="10" t="s">
        <v>126</v>
      </c>
      <c r="H1315" s="10">
        <v>0</v>
      </c>
      <c r="I1315" s="10">
        <v>1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0</v>
      </c>
      <c r="BK1315" s="10">
        <v>0</v>
      </c>
      <c r="BL1315" s="10">
        <v>0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10">
        <v>0</v>
      </c>
      <c r="BS1315" s="10">
        <v>0</v>
      </c>
      <c r="BT1315" s="10">
        <v>0</v>
      </c>
      <c r="BU1315" s="10">
        <v>0</v>
      </c>
    </row>
    <row r="1316" spans="1:73" ht="16" x14ac:dyDescent="0.2">
      <c r="A1316" s="11">
        <v>30</v>
      </c>
      <c r="B1316" s="11">
        <v>-89.813597999999999</v>
      </c>
      <c r="C1316" s="11">
        <v>30.065435999999998</v>
      </c>
      <c r="D1316" s="13" t="s">
        <v>127</v>
      </c>
      <c r="E1316" s="18">
        <v>43669</v>
      </c>
      <c r="F1316" s="17" t="s">
        <v>108</v>
      </c>
      <c r="G1316" s="10" t="s">
        <v>126</v>
      </c>
      <c r="H1316" s="10">
        <v>2</v>
      </c>
      <c r="I1316" s="10">
        <v>10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10">
        <v>0</v>
      </c>
      <c r="BS1316" s="10">
        <v>7</v>
      </c>
      <c r="BT1316" s="10">
        <v>0</v>
      </c>
      <c r="BU1316" s="10">
        <v>0</v>
      </c>
    </row>
    <row r="1317" spans="1:73" ht="16" x14ac:dyDescent="0.2">
      <c r="A1317" s="11">
        <v>32</v>
      </c>
      <c r="B1317" s="12">
        <v>-90.10369</v>
      </c>
      <c r="C1317" s="12">
        <v>29.948822</v>
      </c>
      <c r="D1317" s="13" t="s">
        <v>72</v>
      </c>
      <c r="E1317" s="18">
        <v>43669</v>
      </c>
      <c r="F1317" s="16" t="s">
        <v>112</v>
      </c>
      <c r="G1317" s="10" t="s">
        <v>126</v>
      </c>
      <c r="H1317" s="10">
        <v>18</v>
      </c>
      <c r="I1317" s="10">
        <v>63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0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0</v>
      </c>
      <c r="BJ1317" s="10">
        <v>0</v>
      </c>
      <c r="BK1317" s="10">
        <v>0</v>
      </c>
      <c r="BL1317" s="10">
        <v>0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10">
        <v>2</v>
      </c>
      <c r="BS1317" s="10">
        <v>5</v>
      </c>
      <c r="BT1317" s="10">
        <v>0</v>
      </c>
      <c r="BU1317" s="10">
        <v>0</v>
      </c>
    </row>
    <row r="1318" spans="1:73" ht="16" x14ac:dyDescent="0.2">
      <c r="A1318" s="11">
        <v>33</v>
      </c>
      <c r="B1318" s="12">
        <v>-90.035989999999998</v>
      </c>
      <c r="C1318" s="12">
        <v>30.003209999999999</v>
      </c>
      <c r="D1318" s="13" t="s">
        <v>73</v>
      </c>
      <c r="E1318" s="18">
        <v>43669</v>
      </c>
      <c r="F1318" s="16" t="s">
        <v>113</v>
      </c>
      <c r="G1318" s="10" t="s">
        <v>126</v>
      </c>
      <c r="H1318" s="10">
        <v>9</v>
      </c>
      <c r="I1318" s="10">
        <v>28</v>
      </c>
      <c r="J1318" s="10">
        <v>0</v>
      </c>
      <c r="K1318" s="10">
        <v>0</v>
      </c>
      <c r="L1318" s="10">
        <v>0</v>
      </c>
      <c r="M1318" s="10">
        <v>1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1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</v>
      </c>
      <c r="BK1318" s="10">
        <v>0</v>
      </c>
      <c r="BL1318" s="10">
        <v>0</v>
      </c>
      <c r="BM1318" s="10">
        <v>0</v>
      </c>
      <c r="BN1318" s="10">
        <v>0</v>
      </c>
      <c r="BO1318" s="10">
        <v>0</v>
      </c>
      <c r="BP1318" s="10">
        <v>0</v>
      </c>
      <c r="BQ1318" s="10">
        <v>0</v>
      </c>
      <c r="BR1318" s="10">
        <v>0</v>
      </c>
      <c r="BS1318" s="10">
        <v>3</v>
      </c>
      <c r="BT1318" s="10">
        <v>0</v>
      </c>
      <c r="BU1318" s="10">
        <v>0</v>
      </c>
    </row>
    <row r="1319" spans="1:73" ht="16" x14ac:dyDescent="0.2">
      <c r="A1319" s="11">
        <v>34</v>
      </c>
      <c r="B1319" s="12">
        <v>-89.987250000000003</v>
      </c>
      <c r="C1319" s="12">
        <v>30.021557000000001</v>
      </c>
      <c r="D1319" s="13" t="s">
        <v>74</v>
      </c>
      <c r="E1319" s="18">
        <v>43669</v>
      </c>
      <c r="F1319" s="16" t="s">
        <v>114</v>
      </c>
      <c r="G1319" s="10" t="s">
        <v>126</v>
      </c>
      <c r="H1319" s="10">
        <v>11</v>
      </c>
      <c r="I1319" s="10">
        <v>56</v>
      </c>
      <c r="J1319" s="10">
        <v>0</v>
      </c>
      <c r="K1319" s="10">
        <v>0</v>
      </c>
      <c r="L1319" s="10">
        <v>0</v>
      </c>
      <c r="M1319" s="10">
        <v>4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0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0</v>
      </c>
      <c r="BK1319" s="10">
        <v>0</v>
      </c>
      <c r="BL1319" s="10">
        <v>0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10">
        <v>0</v>
      </c>
      <c r="BS1319" s="10">
        <v>15</v>
      </c>
      <c r="BT1319" s="10">
        <v>0</v>
      </c>
      <c r="BU1319" s="10">
        <v>0</v>
      </c>
    </row>
    <row r="1320" spans="1:73" ht="16" x14ac:dyDescent="0.2">
      <c r="A1320" s="11">
        <v>35</v>
      </c>
      <c r="B1320" s="12">
        <v>-90.041970000000006</v>
      </c>
      <c r="C1320" s="12">
        <v>30.010739999999998</v>
      </c>
      <c r="D1320" s="13" t="s">
        <v>75</v>
      </c>
      <c r="E1320" s="18">
        <v>43669</v>
      </c>
      <c r="F1320" s="16" t="s">
        <v>113</v>
      </c>
      <c r="G1320" s="10" t="s">
        <v>126</v>
      </c>
      <c r="H1320" s="10">
        <v>6</v>
      </c>
      <c r="I1320" s="10">
        <v>55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0</v>
      </c>
      <c r="BK1320" s="10">
        <v>0</v>
      </c>
      <c r="BL1320" s="10">
        <v>0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10">
        <v>0</v>
      </c>
      <c r="BS1320" s="10">
        <v>5</v>
      </c>
      <c r="BT1320" s="10">
        <v>0</v>
      </c>
      <c r="BU1320" s="10">
        <v>0</v>
      </c>
    </row>
    <row r="1321" spans="1:73" ht="16" x14ac:dyDescent="0.2">
      <c r="A1321" s="11">
        <v>36</v>
      </c>
      <c r="B1321" s="12">
        <v>-90.083160000000007</v>
      </c>
      <c r="C1321" s="12">
        <v>29.968346</v>
      </c>
      <c r="D1321" s="13" t="s">
        <v>76</v>
      </c>
      <c r="E1321" s="18">
        <v>43669</v>
      </c>
      <c r="F1321" s="17" t="s">
        <v>115</v>
      </c>
      <c r="G1321" s="10" t="s">
        <v>126</v>
      </c>
      <c r="H1321" s="10">
        <v>3</v>
      </c>
      <c r="I1321" s="10">
        <v>26</v>
      </c>
      <c r="J1321" s="10">
        <v>0</v>
      </c>
      <c r="K1321" s="10">
        <v>0</v>
      </c>
      <c r="L1321" s="10">
        <v>0</v>
      </c>
      <c r="M1321" s="10">
        <v>1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0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1</v>
      </c>
      <c r="BH1321" s="10">
        <v>0</v>
      </c>
      <c r="BI1321" s="10">
        <v>0</v>
      </c>
      <c r="BJ1321" s="10">
        <v>0</v>
      </c>
      <c r="BK1321" s="10">
        <v>0</v>
      </c>
      <c r="BL1321" s="10">
        <v>0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10">
        <v>0</v>
      </c>
      <c r="BS1321" s="10">
        <v>16</v>
      </c>
      <c r="BT1321" s="10">
        <v>0</v>
      </c>
      <c r="BU1321" s="10">
        <v>0</v>
      </c>
    </row>
    <row r="1322" spans="1:73" ht="16" x14ac:dyDescent="0.2">
      <c r="A1322" s="11">
        <v>37</v>
      </c>
      <c r="B1322" s="12">
        <v>-90.11027</v>
      </c>
      <c r="C1322" s="12">
        <v>29.926321000000002</v>
      </c>
      <c r="D1322" s="13" t="s">
        <v>77</v>
      </c>
      <c r="E1322" s="18">
        <v>43669</v>
      </c>
      <c r="F1322" s="17" t="s">
        <v>116</v>
      </c>
      <c r="G1322" s="10" t="s">
        <v>126</v>
      </c>
      <c r="H1322" s="10">
        <v>20</v>
      </c>
      <c r="I1322" s="10">
        <v>61</v>
      </c>
      <c r="J1322" s="10">
        <v>0</v>
      </c>
      <c r="K1322" s="10">
        <v>1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10">
        <v>0</v>
      </c>
      <c r="BS1322" s="10">
        <v>12</v>
      </c>
      <c r="BT1322" s="10">
        <v>0</v>
      </c>
      <c r="BU1322" s="10">
        <v>0</v>
      </c>
    </row>
    <row r="1323" spans="1:73" ht="16" x14ac:dyDescent="0.2">
      <c r="A1323" s="11">
        <v>38</v>
      </c>
      <c r="B1323" s="12">
        <v>-89.919520000000006</v>
      </c>
      <c r="C1323" s="12">
        <v>30.042591000000002</v>
      </c>
      <c r="D1323" s="13" t="s">
        <v>78</v>
      </c>
      <c r="E1323" s="18">
        <v>43669</v>
      </c>
      <c r="F1323" s="16" t="s">
        <v>117</v>
      </c>
      <c r="G1323" s="10" t="s">
        <v>126</v>
      </c>
      <c r="H1323" s="10">
        <v>2</v>
      </c>
      <c r="I1323" s="10">
        <v>17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1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0</v>
      </c>
      <c r="BK1323" s="10">
        <v>0</v>
      </c>
      <c r="BL1323" s="10">
        <v>0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10">
        <v>0</v>
      </c>
      <c r="BS1323" s="10">
        <v>5</v>
      </c>
      <c r="BT1323" s="10">
        <v>0</v>
      </c>
      <c r="BU1323" s="10">
        <v>0</v>
      </c>
    </row>
    <row r="1324" spans="1:73" ht="16" x14ac:dyDescent="0.2">
      <c r="A1324" s="11">
        <v>39</v>
      </c>
      <c r="B1324" s="12">
        <v>-90.066986</v>
      </c>
      <c r="C1324" s="12">
        <v>30.012391999999998</v>
      </c>
      <c r="D1324" s="13" t="s">
        <v>79</v>
      </c>
      <c r="E1324" s="18">
        <v>43669</v>
      </c>
      <c r="F1324" s="16" t="s">
        <v>103</v>
      </c>
      <c r="G1324" s="10" t="s">
        <v>126</v>
      </c>
      <c r="H1324" s="10">
        <v>2</v>
      </c>
      <c r="I1324" s="10">
        <v>8</v>
      </c>
      <c r="J1324" s="10">
        <v>0</v>
      </c>
      <c r="K1324" s="10">
        <v>0</v>
      </c>
      <c r="L1324" s="10">
        <v>0</v>
      </c>
      <c r="M1324" s="10">
        <v>2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0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10">
        <v>0</v>
      </c>
      <c r="BS1324" s="10">
        <v>1</v>
      </c>
      <c r="BT1324" s="10">
        <v>0</v>
      </c>
      <c r="BU1324" s="10">
        <v>0</v>
      </c>
    </row>
    <row r="1325" spans="1:73" ht="16" x14ac:dyDescent="0.2">
      <c r="A1325" s="11">
        <v>40</v>
      </c>
      <c r="B1325" s="12">
        <v>-89.968100000000007</v>
      </c>
      <c r="C1325" s="12">
        <v>30.027899999999999</v>
      </c>
      <c r="D1325" s="13" t="s">
        <v>80</v>
      </c>
      <c r="E1325" s="18">
        <v>43669</v>
      </c>
      <c r="F1325" s="16" t="s">
        <v>118</v>
      </c>
      <c r="G1325" s="10" t="s">
        <v>126</v>
      </c>
      <c r="H1325" s="10">
        <v>3</v>
      </c>
      <c r="I1325" s="10">
        <v>5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0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0">
        <v>0</v>
      </c>
      <c r="BM1325" s="10">
        <v>0</v>
      </c>
      <c r="BN1325" s="10">
        <v>0</v>
      </c>
      <c r="BO1325" s="10">
        <v>0</v>
      </c>
      <c r="BP1325" s="10">
        <v>0</v>
      </c>
      <c r="BQ1325" s="10">
        <v>0</v>
      </c>
      <c r="BR1325" s="10">
        <v>0</v>
      </c>
      <c r="BS1325" s="10">
        <v>1</v>
      </c>
      <c r="BT1325" s="10">
        <v>0</v>
      </c>
      <c r="BU1325" s="10">
        <v>0</v>
      </c>
    </row>
    <row r="1326" spans="1:73" ht="16" x14ac:dyDescent="0.2">
      <c r="A1326" s="11">
        <v>41</v>
      </c>
      <c r="B1326" s="12">
        <v>-90.052025</v>
      </c>
      <c r="C1326" s="12">
        <v>30.016369999999998</v>
      </c>
      <c r="D1326" s="13" t="s">
        <v>81</v>
      </c>
      <c r="E1326" s="18">
        <v>43669</v>
      </c>
      <c r="F1326" s="16" t="s">
        <v>119</v>
      </c>
      <c r="G1326" s="10" t="s">
        <v>126</v>
      </c>
      <c r="H1326" s="10">
        <v>19</v>
      </c>
      <c r="I1326" s="10">
        <v>64</v>
      </c>
      <c r="J1326" s="10">
        <v>0</v>
      </c>
      <c r="K1326" s="10">
        <v>0</v>
      </c>
      <c r="L1326" s="10">
        <v>0</v>
      </c>
      <c r="M1326" s="10">
        <v>3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0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10">
        <v>1</v>
      </c>
      <c r="BS1326" s="10">
        <v>11</v>
      </c>
      <c r="BT1326" s="10">
        <v>0</v>
      </c>
      <c r="BU1326" s="10">
        <v>0</v>
      </c>
    </row>
    <row r="1327" spans="1:73" ht="16" x14ac:dyDescent="0.2">
      <c r="A1327" s="11">
        <v>42</v>
      </c>
      <c r="B1327" s="11">
        <v>-90.051738999999998</v>
      </c>
      <c r="C1327" s="11">
        <v>30.016283000000001</v>
      </c>
      <c r="D1327" s="13" t="s">
        <v>82</v>
      </c>
      <c r="E1327" s="18">
        <v>43669</v>
      </c>
      <c r="F1327" s="16" t="s">
        <v>100</v>
      </c>
      <c r="G1327" s="10" t="s">
        <v>126</v>
      </c>
      <c r="H1327" s="10">
        <v>7</v>
      </c>
      <c r="I1327" s="10">
        <v>212</v>
      </c>
      <c r="J1327" s="10">
        <v>0</v>
      </c>
      <c r="K1327" s="10">
        <v>0</v>
      </c>
      <c r="L1327" s="10">
        <v>0</v>
      </c>
      <c r="M1327" s="10">
        <v>2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0">
        <v>0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10">
        <v>13</v>
      </c>
      <c r="BS1327" s="10">
        <v>32</v>
      </c>
      <c r="BT1327" s="10">
        <v>0</v>
      </c>
      <c r="BU1327" s="10">
        <v>0</v>
      </c>
    </row>
    <row r="1328" spans="1:73" ht="16" x14ac:dyDescent="0.2">
      <c r="A1328" s="11">
        <v>43</v>
      </c>
      <c r="B1328" s="11">
        <v>-90.128169999999997</v>
      </c>
      <c r="C1328" s="11">
        <v>29.924712</v>
      </c>
      <c r="D1328" s="13" t="s">
        <v>83</v>
      </c>
      <c r="E1328" s="18">
        <v>43669</v>
      </c>
      <c r="F1328" s="16" t="s">
        <v>120</v>
      </c>
      <c r="G1328" s="10" t="s">
        <v>126</v>
      </c>
      <c r="H1328" s="10">
        <v>3</v>
      </c>
      <c r="I1328" s="10">
        <v>111</v>
      </c>
      <c r="J1328" s="10">
        <v>0</v>
      </c>
      <c r="K1328" s="10">
        <v>0</v>
      </c>
      <c r="L1328" s="10">
        <v>0</v>
      </c>
      <c r="M1328" s="10">
        <v>1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10">
        <v>1</v>
      </c>
      <c r="BS1328" s="10">
        <v>25</v>
      </c>
      <c r="BT1328" s="10">
        <v>0</v>
      </c>
      <c r="BU1328" s="10">
        <v>0</v>
      </c>
    </row>
    <row r="1329" spans="1:73" ht="16" x14ac:dyDescent="0.2">
      <c r="A1329" s="11">
        <v>44</v>
      </c>
      <c r="B1329" s="12">
        <v>-90.023669999999996</v>
      </c>
      <c r="C1329" s="12">
        <v>30.023015999999998</v>
      </c>
      <c r="D1329" s="13" t="s">
        <v>84</v>
      </c>
      <c r="E1329" s="18">
        <v>43669</v>
      </c>
      <c r="F1329" s="16" t="s">
        <v>121</v>
      </c>
      <c r="G1329" s="10" t="s">
        <v>126</v>
      </c>
      <c r="H1329" s="10">
        <v>2</v>
      </c>
      <c r="I1329" s="10">
        <v>13</v>
      </c>
      <c r="J1329" s="10">
        <v>0</v>
      </c>
      <c r="K1329" s="10">
        <v>0</v>
      </c>
      <c r="L1329" s="10">
        <v>0</v>
      </c>
      <c r="M1329" s="10">
        <v>2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10">
        <v>0</v>
      </c>
      <c r="BS1329" s="10">
        <v>8</v>
      </c>
      <c r="BT1329" s="10">
        <v>0</v>
      </c>
      <c r="BU1329" s="10">
        <v>0</v>
      </c>
    </row>
    <row r="1330" spans="1:73" ht="16" x14ac:dyDescent="0.2">
      <c r="A1330" s="11">
        <v>45</v>
      </c>
      <c r="B1330" s="12">
        <v>-90.048050000000003</v>
      </c>
      <c r="C1330" s="12">
        <v>29.953209000000001</v>
      </c>
      <c r="D1330" s="13" t="s">
        <v>85</v>
      </c>
      <c r="E1330" s="18">
        <v>43669</v>
      </c>
      <c r="F1330" s="16" t="s">
        <v>104</v>
      </c>
      <c r="G1330" s="10" t="s">
        <v>126</v>
      </c>
      <c r="H1330" s="10">
        <v>3</v>
      </c>
      <c r="I1330" s="10">
        <v>89</v>
      </c>
      <c r="J1330" s="10">
        <v>0</v>
      </c>
      <c r="K1330" s="10">
        <v>0</v>
      </c>
      <c r="L1330" s="10">
        <v>0</v>
      </c>
      <c r="M1330" s="10">
        <v>1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1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10">
        <v>3</v>
      </c>
      <c r="BS1330" s="10">
        <v>28</v>
      </c>
      <c r="BT1330" s="10">
        <v>0</v>
      </c>
      <c r="BU1330" s="10">
        <v>0</v>
      </c>
    </row>
    <row r="1331" spans="1:73" ht="16" x14ac:dyDescent="0.2">
      <c r="A1331" s="11">
        <v>46</v>
      </c>
      <c r="B1331" s="12">
        <v>-90.106059999999999</v>
      </c>
      <c r="C1331" s="12">
        <v>30.004059000000002</v>
      </c>
      <c r="D1331" s="13" t="s">
        <v>86</v>
      </c>
      <c r="E1331" s="18">
        <v>43669</v>
      </c>
      <c r="F1331" s="16" t="s">
        <v>122</v>
      </c>
      <c r="G1331" s="10" t="s">
        <v>126</v>
      </c>
      <c r="H1331" s="10">
        <v>25</v>
      </c>
      <c r="I1331" s="10">
        <v>54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0">
        <v>0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10">
        <v>0</v>
      </c>
      <c r="BS1331" s="10">
        <v>9</v>
      </c>
      <c r="BT1331" s="10">
        <v>0</v>
      </c>
      <c r="BU1331" s="10">
        <v>0</v>
      </c>
    </row>
    <row r="1332" spans="1:73" ht="16" x14ac:dyDescent="0.2">
      <c r="A1332" s="11">
        <v>47</v>
      </c>
      <c r="B1332" s="12">
        <v>-90.118350000000007</v>
      </c>
      <c r="C1332" s="12">
        <v>29.966518000000001</v>
      </c>
      <c r="D1332" s="13" t="s">
        <v>87</v>
      </c>
      <c r="E1332" s="18">
        <v>43669</v>
      </c>
      <c r="F1332" s="16" t="s">
        <v>123</v>
      </c>
      <c r="G1332" s="10" t="s">
        <v>126</v>
      </c>
      <c r="H1332" s="10">
        <v>33</v>
      </c>
      <c r="I1332" s="10">
        <v>132</v>
      </c>
      <c r="J1332" s="10">
        <v>1</v>
      </c>
      <c r="K1332" s="10">
        <v>2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</v>
      </c>
      <c r="BM1332" s="10">
        <v>1</v>
      </c>
      <c r="BN1332" s="10">
        <v>0</v>
      </c>
      <c r="BO1332" s="10">
        <v>0</v>
      </c>
      <c r="BP1332" s="10">
        <v>0</v>
      </c>
      <c r="BQ1332" s="10">
        <v>0</v>
      </c>
      <c r="BR1332" s="10">
        <v>1</v>
      </c>
      <c r="BS1332" s="10">
        <v>28</v>
      </c>
      <c r="BT1332" s="10">
        <v>0</v>
      </c>
      <c r="BU1332" s="10">
        <v>0</v>
      </c>
    </row>
    <row r="1333" spans="1:73" ht="16" x14ac:dyDescent="0.2">
      <c r="A1333" s="11">
        <v>48</v>
      </c>
      <c r="B1333" s="11">
        <v>-90.036742000000004</v>
      </c>
      <c r="C1333" s="11">
        <v>29.963909000000001</v>
      </c>
      <c r="D1333" s="13" t="s">
        <v>88</v>
      </c>
      <c r="E1333" s="18">
        <v>43669</v>
      </c>
      <c r="F1333" s="16" t="s">
        <v>124</v>
      </c>
      <c r="G1333" s="10" t="s">
        <v>126</v>
      </c>
      <c r="H1333" s="10">
        <v>2</v>
      </c>
      <c r="I1333" s="10">
        <v>35</v>
      </c>
      <c r="J1333" s="10">
        <v>0</v>
      </c>
      <c r="K1333" s="10">
        <v>0</v>
      </c>
      <c r="L1333" s="10">
        <v>0</v>
      </c>
      <c r="M1333" s="10">
        <v>6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0">
        <v>0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10">
        <v>1</v>
      </c>
      <c r="BS1333" s="10">
        <v>15</v>
      </c>
      <c r="BT1333" s="10">
        <v>0</v>
      </c>
      <c r="BU1333" s="10">
        <v>0</v>
      </c>
    </row>
    <row r="1334" spans="1:73" ht="16" x14ac:dyDescent="0.2">
      <c r="A1334" s="11">
        <v>49</v>
      </c>
      <c r="B1334" s="12">
        <v>-90.092842000000005</v>
      </c>
      <c r="C1334" s="12">
        <v>29.981468</v>
      </c>
      <c r="D1334" s="13" t="s">
        <v>89</v>
      </c>
      <c r="E1334" s="18">
        <v>43669</v>
      </c>
      <c r="F1334" s="16" t="s">
        <v>115</v>
      </c>
      <c r="G1334" s="10" t="s">
        <v>126</v>
      </c>
      <c r="H1334" s="10">
        <v>34</v>
      </c>
      <c r="I1334" s="10">
        <v>50</v>
      </c>
      <c r="J1334" s="10">
        <v>0</v>
      </c>
      <c r="K1334" s="10">
        <v>1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10">
        <v>0</v>
      </c>
      <c r="BS1334" s="10">
        <v>22</v>
      </c>
      <c r="BT1334" s="10">
        <v>0</v>
      </c>
      <c r="BU1334" s="10">
        <v>0</v>
      </c>
    </row>
    <row r="1335" spans="1:73" ht="16" x14ac:dyDescent="0.2">
      <c r="A1335" s="11">
        <v>50</v>
      </c>
      <c r="B1335" s="12">
        <v>-90.098910000000004</v>
      </c>
      <c r="C1335" s="11">
        <v>30.019359000000001</v>
      </c>
      <c r="D1335" s="13" t="s">
        <v>90</v>
      </c>
      <c r="E1335" s="18">
        <v>43669</v>
      </c>
      <c r="F1335" s="16" t="s">
        <v>125</v>
      </c>
      <c r="G1335" s="10" t="s">
        <v>126</v>
      </c>
      <c r="H1335" s="10">
        <v>4</v>
      </c>
      <c r="I1335" s="10">
        <v>28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1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10">
        <v>0</v>
      </c>
      <c r="BS1335" s="10">
        <v>9</v>
      </c>
      <c r="BT1335" s="10">
        <v>0</v>
      </c>
      <c r="BU1335" s="10">
        <v>0</v>
      </c>
    </row>
    <row r="1336" spans="1:73" ht="16" x14ac:dyDescent="0.2">
      <c r="A1336" s="11">
        <v>1</v>
      </c>
      <c r="B1336" s="12">
        <v>-89.965639999999993</v>
      </c>
      <c r="C1336" s="12">
        <v>29.905083000000001</v>
      </c>
      <c r="D1336" s="13" t="s">
        <v>48</v>
      </c>
      <c r="E1336" s="18">
        <v>43676</v>
      </c>
      <c r="F1336" s="16" t="s">
        <v>92</v>
      </c>
      <c r="G1336" s="10" t="s">
        <v>126</v>
      </c>
      <c r="H1336" s="10">
        <v>2</v>
      </c>
      <c r="I1336" s="10">
        <v>126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10">
        <v>1</v>
      </c>
      <c r="BS1336" s="10">
        <v>19</v>
      </c>
      <c r="BT1336" s="10">
        <v>0</v>
      </c>
      <c r="BU1336" s="10">
        <v>0</v>
      </c>
    </row>
    <row r="1337" spans="1:73" ht="16" x14ac:dyDescent="0.2">
      <c r="A1337" s="11">
        <v>2</v>
      </c>
      <c r="B1337" s="12">
        <v>-90.099593999999996</v>
      </c>
      <c r="C1337" s="12">
        <v>30.004631</v>
      </c>
      <c r="D1337" s="13" t="s">
        <v>49</v>
      </c>
      <c r="E1337" s="18">
        <v>43676</v>
      </c>
      <c r="F1337" s="17" t="s">
        <v>93</v>
      </c>
      <c r="G1337" s="10" t="s">
        <v>126</v>
      </c>
      <c r="H1337" s="10">
        <v>0</v>
      </c>
      <c r="I1337" s="10">
        <v>4</v>
      </c>
      <c r="J1337" s="10">
        <v>0</v>
      </c>
      <c r="K1337" s="10">
        <v>0</v>
      </c>
      <c r="L1337" s="10">
        <v>0</v>
      </c>
      <c r="M1337" s="10">
        <v>1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10">
        <v>0</v>
      </c>
      <c r="BS1337" s="10">
        <v>4</v>
      </c>
      <c r="BT1337" s="10">
        <v>0</v>
      </c>
      <c r="BU1337" s="10">
        <v>0</v>
      </c>
    </row>
    <row r="1338" spans="1:73" ht="16" x14ac:dyDescent="0.2">
      <c r="A1338" s="11">
        <v>3</v>
      </c>
      <c r="B1338" s="12">
        <v>-90.083916000000002</v>
      </c>
      <c r="C1338" s="12">
        <v>29.99126</v>
      </c>
      <c r="D1338" s="13" t="s">
        <v>50</v>
      </c>
      <c r="E1338" s="18">
        <v>43676</v>
      </c>
      <c r="F1338" s="17" t="s">
        <v>94</v>
      </c>
      <c r="G1338" s="10" t="s">
        <v>126</v>
      </c>
      <c r="H1338" s="10">
        <v>4</v>
      </c>
      <c r="I1338" s="10">
        <v>11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1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2</v>
      </c>
      <c r="BN1338" s="10">
        <v>0</v>
      </c>
      <c r="BO1338" s="10">
        <v>0</v>
      </c>
      <c r="BP1338" s="10">
        <v>0</v>
      </c>
      <c r="BQ1338" s="10">
        <v>0</v>
      </c>
      <c r="BR1338" s="10">
        <v>0</v>
      </c>
      <c r="BS1338" s="10">
        <v>2</v>
      </c>
      <c r="BT1338" s="10">
        <v>0</v>
      </c>
      <c r="BU1338" s="10">
        <v>0</v>
      </c>
    </row>
    <row r="1339" spans="1:73" ht="16" x14ac:dyDescent="0.2">
      <c r="A1339" s="11">
        <v>4</v>
      </c>
      <c r="B1339" s="12">
        <v>-90.081289999999996</v>
      </c>
      <c r="C1339" s="12">
        <v>30.006692999999999</v>
      </c>
      <c r="D1339" s="13" t="s">
        <v>51</v>
      </c>
      <c r="E1339" s="18">
        <v>43676</v>
      </c>
      <c r="F1339" s="16" t="s">
        <v>95</v>
      </c>
      <c r="G1339" s="10" t="s">
        <v>126</v>
      </c>
      <c r="H1339" s="10">
        <v>9</v>
      </c>
      <c r="I1339" s="10">
        <v>52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10">
        <v>0</v>
      </c>
      <c r="BS1339" s="10">
        <v>6</v>
      </c>
      <c r="BT1339" s="10">
        <v>0</v>
      </c>
      <c r="BU1339" s="10">
        <v>0</v>
      </c>
    </row>
    <row r="1340" spans="1:73" ht="16" x14ac:dyDescent="0.2">
      <c r="A1340" s="11">
        <v>5</v>
      </c>
      <c r="B1340" s="11">
        <v>-89.925332999999995</v>
      </c>
      <c r="C1340" s="11">
        <v>30.016182000000001</v>
      </c>
      <c r="D1340" s="14" t="s">
        <v>52</v>
      </c>
      <c r="E1340" s="18">
        <v>43676</v>
      </c>
      <c r="F1340" s="16" t="s">
        <v>96</v>
      </c>
      <c r="G1340" s="10" t="s">
        <v>126</v>
      </c>
      <c r="H1340" s="10">
        <v>7</v>
      </c>
      <c r="I1340" s="10">
        <v>45</v>
      </c>
      <c r="J1340" s="10">
        <v>0</v>
      </c>
      <c r="K1340" s="10">
        <v>0</v>
      </c>
      <c r="L1340" s="10">
        <v>0</v>
      </c>
      <c r="M1340" s="10">
        <v>1</v>
      </c>
      <c r="N1340" s="10">
        <v>0</v>
      </c>
      <c r="O1340" s="10">
        <v>0</v>
      </c>
      <c r="P1340" s="10">
        <v>0</v>
      </c>
      <c r="Q1340" s="10">
        <v>2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3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1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2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2</v>
      </c>
      <c r="BI1340" s="10">
        <v>1</v>
      </c>
      <c r="BJ1340" s="10">
        <v>0</v>
      </c>
      <c r="BK1340" s="10">
        <v>0</v>
      </c>
      <c r="BL1340" s="10">
        <v>0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10">
        <v>8</v>
      </c>
      <c r="BS1340" s="10">
        <v>9</v>
      </c>
      <c r="BT1340" s="10">
        <v>0</v>
      </c>
      <c r="BU1340" s="10">
        <v>0</v>
      </c>
    </row>
    <row r="1341" spans="1:73" ht="16" x14ac:dyDescent="0.2">
      <c r="A1341" s="11">
        <v>6</v>
      </c>
      <c r="B1341" s="12">
        <v>-89.914505000000005</v>
      </c>
      <c r="C1341" s="12">
        <v>29.886942000000001</v>
      </c>
      <c r="D1341" s="13" t="s">
        <v>53</v>
      </c>
      <c r="E1341" s="18">
        <v>43676</v>
      </c>
      <c r="F1341" s="16" t="s">
        <v>92</v>
      </c>
      <c r="G1341" s="10" t="s">
        <v>126</v>
      </c>
      <c r="H1341" s="10">
        <v>0</v>
      </c>
      <c r="I1341" s="10">
        <v>14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4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</v>
      </c>
      <c r="BM1341" s="10">
        <v>1</v>
      </c>
      <c r="BN1341" s="10">
        <v>0</v>
      </c>
      <c r="BO1341" s="10">
        <v>0</v>
      </c>
      <c r="BP1341" s="10">
        <v>0</v>
      </c>
      <c r="BQ1341" s="10">
        <v>0</v>
      </c>
      <c r="BR1341" s="10">
        <v>0</v>
      </c>
      <c r="BS1341" s="10">
        <v>2</v>
      </c>
      <c r="BT1341" s="10">
        <v>0</v>
      </c>
      <c r="BU1341" s="10">
        <v>0</v>
      </c>
    </row>
    <row r="1342" spans="1:73" ht="16" x14ac:dyDescent="0.2">
      <c r="A1342" s="11">
        <v>7</v>
      </c>
      <c r="B1342" s="12">
        <v>-90.127685999999997</v>
      </c>
      <c r="C1342" s="12">
        <v>29.948450000000001</v>
      </c>
      <c r="D1342" s="13" t="s">
        <v>54</v>
      </c>
      <c r="E1342" s="18">
        <v>43676</v>
      </c>
      <c r="F1342" s="16" t="s">
        <v>97</v>
      </c>
      <c r="G1342" s="10" t="s">
        <v>126</v>
      </c>
      <c r="H1342" s="10">
        <v>1</v>
      </c>
      <c r="I1342" s="10">
        <v>18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</v>
      </c>
      <c r="BJ1342" s="10">
        <v>0</v>
      </c>
      <c r="BK1342" s="10">
        <v>0</v>
      </c>
      <c r="BL1342" s="10">
        <v>0</v>
      </c>
      <c r="BM1342" s="10">
        <v>0</v>
      </c>
      <c r="BN1342" s="10">
        <v>0</v>
      </c>
      <c r="BO1342" s="10">
        <v>0</v>
      </c>
      <c r="BP1342" s="10">
        <v>0</v>
      </c>
      <c r="BQ1342" s="10">
        <v>0</v>
      </c>
      <c r="BR1342" s="10">
        <v>1</v>
      </c>
      <c r="BS1342" s="10">
        <v>5</v>
      </c>
      <c r="BT1342" s="10">
        <v>0</v>
      </c>
      <c r="BU1342" s="10">
        <v>0</v>
      </c>
    </row>
    <row r="1343" spans="1:73" ht="16" x14ac:dyDescent="0.2">
      <c r="A1343" s="11">
        <v>8</v>
      </c>
      <c r="B1343" s="12">
        <v>-89.948490000000007</v>
      </c>
      <c r="C1343" s="12">
        <v>30.063009999999998</v>
      </c>
      <c r="D1343" s="13" t="s">
        <v>55</v>
      </c>
      <c r="E1343" s="18">
        <v>43676</v>
      </c>
      <c r="F1343" s="16" t="s">
        <v>98</v>
      </c>
      <c r="G1343" s="10" t="s">
        <v>126</v>
      </c>
      <c r="H1343" s="10">
        <v>6</v>
      </c>
      <c r="I1343" s="10">
        <v>44</v>
      </c>
      <c r="J1343" s="10">
        <v>0</v>
      </c>
      <c r="K1343" s="10">
        <v>1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0">
        <v>0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10">
        <v>2</v>
      </c>
      <c r="BS1343" s="10">
        <v>9</v>
      </c>
      <c r="BT1343" s="10">
        <v>0</v>
      </c>
      <c r="BU1343" s="10">
        <v>0</v>
      </c>
    </row>
    <row r="1344" spans="1:73" ht="16" x14ac:dyDescent="0.2">
      <c r="A1344" s="11">
        <v>9</v>
      </c>
      <c r="B1344" s="11">
        <v>-90.071461999999997</v>
      </c>
      <c r="C1344" s="11">
        <v>29.962691</v>
      </c>
      <c r="D1344" s="13" t="s">
        <v>56</v>
      </c>
      <c r="E1344" s="18">
        <v>43676</v>
      </c>
      <c r="F1344" s="16" t="s">
        <v>99</v>
      </c>
      <c r="G1344" s="10" t="s">
        <v>126</v>
      </c>
      <c r="H1344" s="10">
        <v>4</v>
      </c>
      <c r="I1344" s="10">
        <v>38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10">
        <v>1</v>
      </c>
      <c r="BS1344" s="10">
        <v>13</v>
      </c>
      <c r="BT1344" s="10">
        <v>0</v>
      </c>
      <c r="BU1344" s="10">
        <v>0</v>
      </c>
    </row>
    <row r="1345" spans="1:74" ht="16" x14ac:dyDescent="0.2">
      <c r="A1345" s="11">
        <v>11</v>
      </c>
      <c r="B1345" s="11">
        <v>-90.022103000000001</v>
      </c>
      <c r="C1345" s="11">
        <v>29.969821</v>
      </c>
      <c r="D1345" s="13" t="s">
        <v>57</v>
      </c>
      <c r="E1345" s="18">
        <v>43676</v>
      </c>
      <c r="F1345" s="16" t="s">
        <v>100</v>
      </c>
      <c r="G1345" s="10" t="s">
        <v>126</v>
      </c>
      <c r="H1345" s="10">
        <v>12</v>
      </c>
      <c r="I1345" s="10">
        <v>127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3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10">
        <v>0</v>
      </c>
      <c r="BS1345" s="10">
        <v>13</v>
      </c>
      <c r="BT1345" s="10">
        <v>0</v>
      </c>
      <c r="BU1345" s="10">
        <v>1</v>
      </c>
    </row>
    <row r="1346" spans="1:74" ht="16" x14ac:dyDescent="0.2">
      <c r="A1346" s="11">
        <v>12</v>
      </c>
      <c r="B1346" s="15">
        <v>-90.058471999999995</v>
      </c>
      <c r="C1346" s="15">
        <v>29.978999999999999</v>
      </c>
      <c r="D1346" s="13" t="s">
        <v>58</v>
      </c>
      <c r="E1346" s="18">
        <v>43676</v>
      </c>
      <c r="F1346" s="16" t="s">
        <v>101</v>
      </c>
      <c r="G1346" s="10" t="s">
        <v>126</v>
      </c>
      <c r="H1346" s="10">
        <v>5</v>
      </c>
      <c r="I1346" s="10">
        <v>80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10">
        <v>1</v>
      </c>
      <c r="BS1346" s="10">
        <v>28</v>
      </c>
      <c r="BT1346" s="10">
        <v>0</v>
      </c>
      <c r="BU1346" s="10">
        <v>0</v>
      </c>
    </row>
    <row r="1347" spans="1:74" ht="16" x14ac:dyDescent="0.2">
      <c r="A1347" s="11">
        <v>13</v>
      </c>
      <c r="B1347" s="11">
        <v>-90.075387000000006</v>
      </c>
      <c r="C1347" s="11">
        <v>29.954507</v>
      </c>
      <c r="D1347" s="13" t="s">
        <v>59</v>
      </c>
      <c r="E1347" s="18">
        <v>43676</v>
      </c>
      <c r="F1347" s="16" t="s">
        <v>102</v>
      </c>
      <c r="G1347" s="10" t="s">
        <v>126</v>
      </c>
      <c r="H1347" s="10">
        <v>36</v>
      </c>
      <c r="I1347" s="10">
        <v>86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  <c r="BN1347" s="10">
        <v>0</v>
      </c>
      <c r="BO1347" s="10">
        <v>0</v>
      </c>
      <c r="BP1347" s="10">
        <v>0</v>
      </c>
      <c r="BQ1347" s="10">
        <v>0</v>
      </c>
      <c r="BR1347" s="10">
        <v>2</v>
      </c>
      <c r="BS1347" s="10">
        <v>34</v>
      </c>
      <c r="BT1347" s="10">
        <v>0</v>
      </c>
      <c r="BU1347" s="10">
        <v>0</v>
      </c>
    </row>
    <row r="1348" spans="1:74" ht="16" x14ac:dyDescent="0.2">
      <c r="A1348" s="11">
        <v>14</v>
      </c>
      <c r="B1348" s="12">
        <v>-90.067899999999995</v>
      </c>
      <c r="C1348" s="12">
        <v>29.988133999999999</v>
      </c>
      <c r="D1348" s="13" t="s">
        <v>60</v>
      </c>
      <c r="E1348" s="18">
        <v>43676</v>
      </c>
      <c r="F1348" s="17" t="s">
        <v>101</v>
      </c>
      <c r="G1348" s="10" t="s">
        <v>126</v>
      </c>
      <c r="H1348" s="10">
        <v>0</v>
      </c>
      <c r="I1348" s="10">
        <v>69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10">
        <v>2</v>
      </c>
      <c r="BS1348" s="10">
        <v>22</v>
      </c>
      <c r="BT1348" s="10">
        <v>0</v>
      </c>
      <c r="BU1348" s="10">
        <v>0</v>
      </c>
    </row>
    <row r="1349" spans="1:74" ht="16" x14ac:dyDescent="0.2">
      <c r="A1349" s="11">
        <v>15</v>
      </c>
      <c r="B1349" s="12">
        <v>-90.059296000000003</v>
      </c>
      <c r="C1349" s="12">
        <v>30.025784000000002</v>
      </c>
      <c r="D1349" s="13" t="s">
        <v>61</v>
      </c>
      <c r="E1349" s="18">
        <v>43676</v>
      </c>
      <c r="F1349" s="16" t="s">
        <v>103</v>
      </c>
      <c r="G1349" s="10" t="s">
        <v>126</v>
      </c>
      <c r="H1349" s="10">
        <v>8</v>
      </c>
      <c r="I1349" s="10">
        <v>26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10">
        <v>4</v>
      </c>
      <c r="BS1349" s="10">
        <v>13</v>
      </c>
      <c r="BT1349" s="10">
        <v>0</v>
      </c>
      <c r="BU1349" s="10">
        <v>0</v>
      </c>
    </row>
    <row r="1350" spans="1:74" ht="16" x14ac:dyDescent="0.2">
      <c r="A1350" s="11">
        <v>18</v>
      </c>
      <c r="B1350" s="12">
        <v>-90.031739999999999</v>
      </c>
      <c r="C1350" s="12">
        <v>29.929933999999999</v>
      </c>
      <c r="D1350" s="13" t="s">
        <v>62</v>
      </c>
      <c r="E1350" s="18">
        <v>43676</v>
      </c>
      <c r="F1350" s="16" t="s">
        <v>104</v>
      </c>
      <c r="G1350" s="10" t="s">
        <v>126</v>
      </c>
      <c r="H1350" s="10">
        <v>2</v>
      </c>
      <c r="I1350" s="10">
        <v>20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10">
        <v>0</v>
      </c>
      <c r="BS1350" s="10">
        <v>7</v>
      </c>
      <c r="BT1350" s="10">
        <v>0</v>
      </c>
      <c r="BU1350" s="10">
        <v>0</v>
      </c>
    </row>
    <row r="1351" spans="1:74" ht="16" x14ac:dyDescent="0.2">
      <c r="A1351" s="11">
        <v>19</v>
      </c>
      <c r="B1351" s="12">
        <v>-90.084059999999994</v>
      </c>
      <c r="C1351" s="12">
        <v>29.924835000000002</v>
      </c>
      <c r="D1351" s="13" t="s">
        <v>63</v>
      </c>
      <c r="E1351" s="18">
        <v>43676</v>
      </c>
      <c r="F1351" s="16" t="s">
        <v>105</v>
      </c>
      <c r="G1351" s="10" t="s">
        <v>126</v>
      </c>
      <c r="H1351" s="10">
        <v>6</v>
      </c>
      <c r="I1351" s="10">
        <v>16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  <c r="BN1351" s="10">
        <v>0</v>
      </c>
      <c r="BO1351" s="10">
        <v>0</v>
      </c>
      <c r="BP1351" s="10">
        <v>0</v>
      </c>
      <c r="BQ1351" s="10">
        <v>0</v>
      </c>
      <c r="BR1351" s="10">
        <v>1</v>
      </c>
      <c r="BS1351" s="10">
        <v>9</v>
      </c>
      <c r="BT1351" s="10">
        <v>0</v>
      </c>
      <c r="BU1351" s="10">
        <v>0</v>
      </c>
    </row>
    <row r="1352" spans="1:74" ht="16" x14ac:dyDescent="0.2">
      <c r="A1352" s="11">
        <v>20</v>
      </c>
      <c r="B1352" s="12">
        <v>-90.013405000000006</v>
      </c>
      <c r="C1352" s="12">
        <v>29.923105</v>
      </c>
      <c r="D1352" s="13" t="s">
        <v>64</v>
      </c>
      <c r="E1352" s="18">
        <v>43676</v>
      </c>
      <c r="F1352" s="16" t="s">
        <v>106</v>
      </c>
      <c r="G1352" s="10" t="s">
        <v>126</v>
      </c>
      <c r="H1352" s="10">
        <v>3</v>
      </c>
      <c r="I1352" s="10">
        <v>2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0</v>
      </c>
      <c r="BJ1352" s="10">
        <v>0</v>
      </c>
      <c r="BK1352" s="10">
        <v>0</v>
      </c>
      <c r="BL1352" s="10">
        <v>0</v>
      </c>
      <c r="BM1352" s="10">
        <v>0</v>
      </c>
      <c r="BN1352" s="10">
        <v>0</v>
      </c>
      <c r="BO1352" s="10">
        <v>0</v>
      </c>
      <c r="BP1352" s="10">
        <v>0</v>
      </c>
      <c r="BQ1352" s="10">
        <v>0</v>
      </c>
      <c r="BR1352" s="10">
        <v>0</v>
      </c>
      <c r="BS1352" s="10">
        <v>7</v>
      </c>
      <c r="BT1352" s="10">
        <v>0</v>
      </c>
      <c r="BU1352" s="10">
        <v>0</v>
      </c>
    </row>
    <row r="1353" spans="1:74" ht="16" x14ac:dyDescent="0.2">
      <c r="A1353" s="11">
        <v>21</v>
      </c>
      <c r="B1353" s="12">
        <v>-90.035399999999996</v>
      </c>
      <c r="C1353" s="12">
        <v>29.983499999999999</v>
      </c>
      <c r="D1353" s="13" t="s">
        <v>194</v>
      </c>
      <c r="E1353" s="18">
        <v>43676</v>
      </c>
      <c r="F1353" s="16" t="s">
        <v>124</v>
      </c>
      <c r="G1353" s="10" t="s">
        <v>126</v>
      </c>
      <c r="H1353" s="10">
        <v>5</v>
      </c>
      <c r="I1353" s="10">
        <v>184</v>
      </c>
      <c r="J1353" s="10">
        <v>0</v>
      </c>
      <c r="K1353" s="10">
        <v>0</v>
      </c>
      <c r="L1353" s="10">
        <v>0</v>
      </c>
      <c r="M1353" s="10">
        <v>2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0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0</v>
      </c>
      <c r="BJ1353" s="10">
        <v>0</v>
      </c>
      <c r="BK1353" s="10">
        <v>0</v>
      </c>
      <c r="BL1353" s="10">
        <v>0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10">
        <v>6</v>
      </c>
      <c r="BS1353" s="10">
        <v>38</v>
      </c>
      <c r="BT1353" s="10">
        <v>0</v>
      </c>
      <c r="BU1353" s="10">
        <v>0</v>
      </c>
    </row>
    <row r="1354" spans="1:74" ht="16" x14ac:dyDescent="0.2">
      <c r="A1354" s="11">
        <v>22</v>
      </c>
      <c r="B1354" s="11">
        <v>-90.066901999999999</v>
      </c>
      <c r="C1354" s="11">
        <v>29.955331999999999</v>
      </c>
      <c r="D1354" s="13" t="s">
        <v>65</v>
      </c>
      <c r="E1354" s="18">
        <v>43676</v>
      </c>
      <c r="F1354" s="16" t="s">
        <v>107</v>
      </c>
      <c r="G1354" s="10" t="s">
        <v>126</v>
      </c>
      <c r="H1354" s="10">
        <v>5</v>
      </c>
      <c r="I1354" s="10">
        <v>42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10">
        <v>0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10">
        <v>0</v>
      </c>
      <c r="BS1354" s="10">
        <v>10</v>
      </c>
      <c r="BT1354" s="10">
        <v>0</v>
      </c>
      <c r="BU1354" s="10">
        <v>0</v>
      </c>
    </row>
    <row r="1355" spans="1:74" ht="16" x14ac:dyDescent="0.2">
      <c r="A1355" s="11">
        <v>23</v>
      </c>
      <c r="B1355" s="12">
        <v>-89.867455000000007</v>
      </c>
      <c r="C1355" s="12">
        <v>30.128882999999998</v>
      </c>
      <c r="D1355" s="13" t="s">
        <v>91</v>
      </c>
      <c r="E1355" s="18">
        <v>43676</v>
      </c>
      <c r="F1355" s="16" t="s">
        <v>108</v>
      </c>
      <c r="G1355" s="10" t="s">
        <v>126</v>
      </c>
      <c r="H1355" s="10">
        <v>2</v>
      </c>
      <c r="I1355" s="10">
        <v>1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</v>
      </c>
      <c r="AV1355" s="10">
        <v>0</v>
      </c>
      <c r="AW1355" s="10">
        <v>0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0">
        <v>0</v>
      </c>
      <c r="BM1355" s="10">
        <v>5</v>
      </c>
      <c r="BN1355" s="10">
        <v>0</v>
      </c>
      <c r="BO1355" s="10">
        <v>0</v>
      </c>
      <c r="BP1355" s="10">
        <v>0</v>
      </c>
      <c r="BQ1355" s="10">
        <v>0</v>
      </c>
      <c r="BR1355" s="10">
        <v>0</v>
      </c>
      <c r="BS1355" s="10">
        <v>3</v>
      </c>
      <c r="BT1355" s="10">
        <v>0</v>
      </c>
      <c r="BU1355" s="10">
        <v>0</v>
      </c>
    </row>
    <row r="1356" spans="1:74" ht="16" x14ac:dyDescent="0.2">
      <c r="A1356" s="11">
        <v>24</v>
      </c>
      <c r="B1356" s="12">
        <v>-90.020390000000006</v>
      </c>
      <c r="C1356" s="12">
        <v>29.940083000000001</v>
      </c>
      <c r="D1356" s="13" t="s">
        <v>66</v>
      </c>
      <c r="E1356" s="18">
        <v>43676</v>
      </c>
      <c r="F1356" s="16" t="s">
        <v>106</v>
      </c>
      <c r="G1356" s="10" t="s">
        <v>126</v>
      </c>
      <c r="H1356" s="10">
        <v>26</v>
      </c>
      <c r="I1356" s="10">
        <v>106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1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1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10">
        <v>3</v>
      </c>
      <c r="BS1356" s="10">
        <v>24</v>
      </c>
      <c r="BT1356" s="10">
        <v>0</v>
      </c>
      <c r="BU1356" s="10">
        <v>0</v>
      </c>
    </row>
    <row r="1357" spans="1:74" ht="16" x14ac:dyDescent="0.2">
      <c r="A1357" s="11">
        <v>25</v>
      </c>
      <c r="B1357" s="12">
        <v>-90.074259999999995</v>
      </c>
      <c r="C1357" s="12">
        <v>29.997879000000001</v>
      </c>
      <c r="D1357" s="13" t="s">
        <v>67</v>
      </c>
      <c r="E1357" s="18">
        <v>43676</v>
      </c>
      <c r="F1357" s="16" t="s">
        <v>95</v>
      </c>
      <c r="G1357" s="10" t="s">
        <v>126</v>
      </c>
      <c r="H1357" s="10">
        <v>5</v>
      </c>
      <c r="I1357" s="10">
        <v>30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0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0">
        <v>0</v>
      </c>
      <c r="BM1357" s="10">
        <v>0</v>
      </c>
      <c r="BN1357" s="10">
        <v>0</v>
      </c>
      <c r="BO1357" s="10">
        <v>0</v>
      </c>
      <c r="BP1357" s="10">
        <v>0</v>
      </c>
      <c r="BQ1357" s="10">
        <v>0</v>
      </c>
      <c r="BR1357" s="10">
        <v>2</v>
      </c>
      <c r="BS1357" s="10">
        <v>8</v>
      </c>
      <c r="BT1357" s="10">
        <v>0</v>
      </c>
      <c r="BU1357" s="10">
        <v>0</v>
      </c>
    </row>
    <row r="1358" spans="1:74" ht="16" x14ac:dyDescent="0.2">
      <c r="A1358" s="11">
        <v>26</v>
      </c>
      <c r="B1358" s="11">
        <v>-90.057824999999994</v>
      </c>
      <c r="C1358" s="11">
        <v>29.961400999999999</v>
      </c>
      <c r="D1358" s="13" t="s">
        <v>68</v>
      </c>
      <c r="E1358" s="18">
        <v>43676</v>
      </c>
      <c r="F1358" s="16" t="s">
        <v>107</v>
      </c>
      <c r="G1358" s="10" t="s">
        <v>180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</v>
      </c>
      <c r="BM1358" s="10">
        <v>0</v>
      </c>
      <c r="BN1358" s="10">
        <v>0</v>
      </c>
      <c r="BO1358" s="10">
        <v>0</v>
      </c>
      <c r="BP1358" s="10">
        <v>0</v>
      </c>
      <c r="BQ1358" s="10">
        <v>0</v>
      </c>
      <c r="BR1358" s="10">
        <v>0</v>
      </c>
      <c r="BS1358" s="10">
        <v>0</v>
      </c>
      <c r="BT1358" s="10">
        <v>0</v>
      </c>
      <c r="BU1358" s="10">
        <v>0</v>
      </c>
      <c r="BV1358" t="s">
        <v>242</v>
      </c>
    </row>
    <row r="1359" spans="1:74" ht="16" x14ac:dyDescent="0.2">
      <c r="A1359" s="11">
        <v>27</v>
      </c>
      <c r="B1359" s="12">
        <v>-90.008579999999995</v>
      </c>
      <c r="C1359" s="12">
        <v>29.910550000000001</v>
      </c>
      <c r="D1359" s="13" t="s">
        <v>69</v>
      </c>
      <c r="E1359" s="18">
        <v>43676</v>
      </c>
      <c r="F1359" s="16" t="s">
        <v>109</v>
      </c>
      <c r="G1359" s="10" t="s">
        <v>126</v>
      </c>
      <c r="H1359" s="10">
        <v>0</v>
      </c>
      <c r="I1359" s="10">
        <v>13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1</v>
      </c>
      <c r="BJ1359" s="10">
        <v>0</v>
      </c>
      <c r="BK1359" s="10">
        <v>0</v>
      </c>
      <c r="BL1359" s="10">
        <v>0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10">
        <v>1</v>
      </c>
      <c r="BS1359" s="10">
        <v>3</v>
      </c>
      <c r="BT1359" s="10">
        <v>0</v>
      </c>
      <c r="BU1359" s="10">
        <v>0</v>
      </c>
    </row>
    <row r="1360" spans="1:74" ht="16" x14ac:dyDescent="0.2">
      <c r="A1360" s="11">
        <v>28</v>
      </c>
      <c r="B1360" s="12">
        <v>-90.107246000000004</v>
      </c>
      <c r="C1360" s="12">
        <v>29.983685000000001</v>
      </c>
      <c r="D1360" s="13" t="s">
        <v>70</v>
      </c>
      <c r="E1360" s="18">
        <v>43676</v>
      </c>
      <c r="F1360" s="16" t="s">
        <v>110</v>
      </c>
      <c r="G1360" s="10" t="s">
        <v>126</v>
      </c>
      <c r="H1360" s="10">
        <v>1</v>
      </c>
      <c r="I1360" s="10">
        <v>15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10">
        <v>1</v>
      </c>
      <c r="BS1360" s="10">
        <v>5</v>
      </c>
      <c r="BT1360" s="10">
        <v>0</v>
      </c>
      <c r="BU1360" s="10">
        <v>0</v>
      </c>
    </row>
    <row r="1361" spans="1:73" ht="16" x14ac:dyDescent="0.2">
      <c r="A1361" s="11">
        <v>29</v>
      </c>
      <c r="B1361" s="12">
        <v>-89.993674999999996</v>
      </c>
      <c r="C1361" s="12">
        <v>29.913433000000001</v>
      </c>
      <c r="D1361" s="13" t="s">
        <v>71</v>
      </c>
      <c r="E1361" s="18">
        <v>43676</v>
      </c>
      <c r="F1361" s="16" t="s">
        <v>111</v>
      </c>
      <c r="G1361" s="10" t="s">
        <v>126</v>
      </c>
      <c r="H1361" s="10">
        <v>5</v>
      </c>
      <c r="I1361" s="10">
        <v>2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0">
        <v>0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10">
        <v>0</v>
      </c>
      <c r="BS1361" s="10">
        <v>1</v>
      </c>
      <c r="BT1361" s="10">
        <v>0</v>
      </c>
      <c r="BU1361" s="10">
        <v>0</v>
      </c>
    </row>
    <row r="1362" spans="1:73" ht="16" x14ac:dyDescent="0.2">
      <c r="A1362" s="11">
        <v>30</v>
      </c>
      <c r="B1362" s="11">
        <v>-89.813597999999999</v>
      </c>
      <c r="C1362" s="11">
        <v>30.065435999999998</v>
      </c>
      <c r="D1362" s="13" t="s">
        <v>127</v>
      </c>
      <c r="E1362" s="18">
        <v>43676</v>
      </c>
      <c r="F1362" s="17" t="s">
        <v>108</v>
      </c>
      <c r="G1362" s="10" t="s">
        <v>126</v>
      </c>
      <c r="H1362" s="10">
        <v>2</v>
      </c>
      <c r="I1362" s="10">
        <v>20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10">
        <v>1</v>
      </c>
      <c r="BS1362" s="10">
        <v>10</v>
      </c>
      <c r="BT1362" s="10">
        <v>0</v>
      </c>
      <c r="BU1362" s="10">
        <v>0</v>
      </c>
    </row>
    <row r="1363" spans="1:73" ht="16" x14ac:dyDescent="0.2">
      <c r="A1363" s="11">
        <v>32</v>
      </c>
      <c r="B1363" s="12">
        <v>-90.10369</v>
      </c>
      <c r="C1363" s="12">
        <v>29.948822</v>
      </c>
      <c r="D1363" s="13" t="s">
        <v>72</v>
      </c>
      <c r="E1363" s="18">
        <v>43676</v>
      </c>
      <c r="F1363" s="16" t="s">
        <v>112</v>
      </c>
      <c r="G1363" s="10" t="s">
        <v>126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10">
        <v>0</v>
      </c>
      <c r="BS1363" s="10">
        <v>0</v>
      </c>
      <c r="BT1363" s="10">
        <v>0</v>
      </c>
      <c r="BU1363" s="10">
        <v>0</v>
      </c>
    </row>
    <row r="1364" spans="1:73" ht="16" x14ac:dyDescent="0.2">
      <c r="A1364" s="11">
        <v>33</v>
      </c>
      <c r="B1364" s="12">
        <v>-90.035989999999998</v>
      </c>
      <c r="C1364" s="12">
        <v>30.003209999999999</v>
      </c>
      <c r="D1364" s="13" t="s">
        <v>73</v>
      </c>
      <c r="E1364" s="18">
        <v>43676</v>
      </c>
      <c r="F1364" s="16" t="s">
        <v>113</v>
      </c>
      <c r="G1364" s="10" t="s">
        <v>126</v>
      </c>
      <c r="H1364" s="10">
        <v>11</v>
      </c>
      <c r="I1364" s="10">
        <v>95</v>
      </c>
      <c r="J1364" s="10">
        <v>0</v>
      </c>
      <c r="K1364" s="10">
        <v>0</v>
      </c>
      <c r="L1364" s="10">
        <v>0</v>
      </c>
      <c r="M1364" s="10">
        <v>1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1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10">
        <v>14</v>
      </c>
      <c r="BS1364" s="10">
        <v>10</v>
      </c>
      <c r="BT1364" s="10">
        <v>0</v>
      </c>
      <c r="BU1364" s="10">
        <v>1</v>
      </c>
    </row>
    <row r="1365" spans="1:73" ht="16" x14ac:dyDescent="0.2">
      <c r="A1365" s="11">
        <v>34</v>
      </c>
      <c r="B1365" s="12">
        <v>-89.987250000000003</v>
      </c>
      <c r="C1365" s="12">
        <v>30.021557000000001</v>
      </c>
      <c r="D1365" s="13" t="s">
        <v>74</v>
      </c>
      <c r="E1365" s="18">
        <v>43676</v>
      </c>
      <c r="F1365" s="16" t="s">
        <v>114</v>
      </c>
      <c r="G1365" s="10" t="s">
        <v>126</v>
      </c>
      <c r="H1365" s="10">
        <v>30</v>
      </c>
      <c r="I1365" s="10">
        <v>234</v>
      </c>
      <c r="J1365" s="10">
        <v>0</v>
      </c>
      <c r="K1365" s="10">
        <v>0</v>
      </c>
      <c r="L1365" s="10">
        <v>2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  <c r="BM1365" s="10">
        <v>1</v>
      </c>
      <c r="BN1365" s="10">
        <v>0</v>
      </c>
      <c r="BO1365" s="10">
        <v>0</v>
      </c>
      <c r="BP1365" s="10">
        <v>0</v>
      </c>
      <c r="BQ1365" s="10">
        <v>0</v>
      </c>
      <c r="BR1365" s="10">
        <v>4</v>
      </c>
      <c r="BS1365" s="10">
        <v>37</v>
      </c>
      <c r="BT1365" s="10">
        <v>0</v>
      </c>
      <c r="BU1365" s="10">
        <v>0</v>
      </c>
    </row>
    <row r="1366" spans="1:73" ht="16" x14ac:dyDescent="0.2">
      <c r="A1366" s="11">
        <v>35</v>
      </c>
      <c r="B1366" s="12">
        <v>-90.041970000000006</v>
      </c>
      <c r="C1366" s="12">
        <v>30.010739999999998</v>
      </c>
      <c r="D1366" s="13" t="s">
        <v>75</v>
      </c>
      <c r="E1366" s="18">
        <v>43676</v>
      </c>
      <c r="F1366" s="16" t="s">
        <v>113</v>
      </c>
      <c r="G1366" s="10" t="s">
        <v>126</v>
      </c>
      <c r="H1366" s="10">
        <v>54</v>
      </c>
      <c r="I1366" s="10">
        <v>354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10">
        <v>3</v>
      </c>
      <c r="BS1366" s="10">
        <v>61</v>
      </c>
      <c r="BT1366" s="10">
        <v>0</v>
      </c>
      <c r="BU1366" s="10">
        <v>0</v>
      </c>
    </row>
    <row r="1367" spans="1:73" ht="16" x14ac:dyDescent="0.2">
      <c r="A1367" s="11">
        <v>36</v>
      </c>
      <c r="B1367" s="12">
        <v>-90.083160000000007</v>
      </c>
      <c r="C1367" s="12">
        <v>29.968346</v>
      </c>
      <c r="D1367" s="13" t="s">
        <v>76</v>
      </c>
      <c r="E1367" s="18">
        <v>43676</v>
      </c>
      <c r="F1367" s="17" t="s">
        <v>115</v>
      </c>
      <c r="G1367" s="10" t="s">
        <v>126</v>
      </c>
      <c r="H1367" s="10">
        <v>16</v>
      </c>
      <c r="I1367" s="10">
        <v>49</v>
      </c>
      <c r="J1367" s="10">
        <v>0</v>
      </c>
      <c r="K1367" s="10">
        <v>1</v>
      </c>
      <c r="L1367" s="10">
        <v>2</v>
      </c>
      <c r="M1367" s="10">
        <v>1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10">
        <v>1</v>
      </c>
      <c r="BS1367" s="10">
        <v>17</v>
      </c>
      <c r="BT1367" s="10">
        <v>0</v>
      </c>
      <c r="BU1367" s="10">
        <v>0</v>
      </c>
    </row>
    <row r="1368" spans="1:73" ht="16" x14ac:dyDescent="0.2">
      <c r="A1368" s="11">
        <v>37</v>
      </c>
      <c r="B1368" s="12">
        <v>-90.11027</v>
      </c>
      <c r="C1368" s="12">
        <v>29.926321000000002</v>
      </c>
      <c r="D1368" s="13" t="s">
        <v>77</v>
      </c>
      <c r="E1368" s="18">
        <v>43676</v>
      </c>
      <c r="F1368" s="17" t="s">
        <v>116</v>
      </c>
      <c r="G1368" s="10" t="s">
        <v>126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10">
        <v>0</v>
      </c>
      <c r="BS1368" s="10">
        <v>0</v>
      </c>
      <c r="BT1368" s="10">
        <v>0</v>
      </c>
      <c r="BU1368" s="10">
        <v>0</v>
      </c>
    </row>
    <row r="1369" spans="1:73" ht="16" x14ac:dyDescent="0.2">
      <c r="A1369" s="11">
        <v>38</v>
      </c>
      <c r="B1369" s="12">
        <v>-89.919520000000006</v>
      </c>
      <c r="C1369" s="12">
        <v>30.042591000000002</v>
      </c>
      <c r="D1369" s="13" t="s">
        <v>78</v>
      </c>
      <c r="E1369" s="18">
        <v>43676</v>
      </c>
      <c r="F1369" s="16" t="s">
        <v>117</v>
      </c>
      <c r="G1369" s="10" t="s">
        <v>126</v>
      </c>
      <c r="H1369" s="10">
        <v>7</v>
      </c>
      <c r="I1369" s="10">
        <v>75</v>
      </c>
      <c r="J1369" s="10">
        <v>1</v>
      </c>
      <c r="K1369" s="10">
        <v>1</v>
      </c>
      <c r="L1369" s="10">
        <v>1</v>
      </c>
      <c r="M1369" s="10">
        <v>0</v>
      </c>
      <c r="N1369" s="10">
        <v>0</v>
      </c>
      <c r="O1369" s="10">
        <v>0</v>
      </c>
      <c r="P1369" s="10">
        <v>0</v>
      </c>
      <c r="Q1369" s="10">
        <v>1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3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  <c r="BN1369" s="10">
        <v>0</v>
      </c>
      <c r="BO1369" s="10">
        <v>0</v>
      </c>
      <c r="BP1369" s="10">
        <v>0</v>
      </c>
      <c r="BQ1369" s="10">
        <v>0</v>
      </c>
      <c r="BR1369" s="10">
        <v>8</v>
      </c>
      <c r="BS1369" s="10">
        <v>39</v>
      </c>
      <c r="BT1369" s="10">
        <v>0</v>
      </c>
      <c r="BU1369" s="10">
        <v>0</v>
      </c>
    </row>
    <row r="1370" spans="1:73" ht="16" x14ac:dyDescent="0.2">
      <c r="A1370" s="11">
        <v>39</v>
      </c>
      <c r="B1370" s="12">
        <v>-90.066986</v>
      </c>
      <c r="C1370" s="12">
        <v>30.012391999999998</v>
      </c>
      <c r="D1370" s="13" t="s">
        <v>79</v>
      </c>
      <c r="E1370" s="18">
        <v>43676</v>
      </c>
      <c r="F1370" s="16" t="s">
        <v>103</v>
      </c>
      <c r="G1370" s="10" t="s">
        <v>126</v>
      </c>
      <c r="H1370" s="10">
        <v>28</v>
      </c>
      <c r="I1370" s="10">
        <v>102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10">
        <v>0</v>
      </c>
      <c r="BS1370" s="10">
        <v>21</v>
      </c>
      <c r="BT1370" s="10">
        <v>0</v>
      </c>
      <c r="BU1370" s="10">
        <v>0</v>
      </c>
    </row>
    <row r="1371" spans="1:73" ht="16" x14ac:dyDescent="0.2">
      <c r="A1371" s="11">
        <v>40</v>
      </c>
      <c r="B1371" s="12">
        <v>-89.968100000000007</v>
      </c>
      <c r="C1371" s="12">
        <v>30.027899999999999</v>
      </c>
      <c r="D1371" s="13" t="s">
        <v>80</v>
      </c>
      <c r="E1371" s="18">
        <v>43676</v>
      </c>
      <c r="F1371" s="16" t="s">
        <v>118</v>
      </c>
      <c r="G1371" s="10" t="s">
        <v>126</v>
      </c>
      <c r="H1371" s="10">
        <v>65</v>
      </c>
      <c r="I1371" s="10">
        <v>83</v>
      </c>
      <c r="J1371" s="10">
        <v>0</v>
      </c>
      <c r="K1371" s="10">
        <v>1</v>
      </c>
      <c r="L1371" s="10">
        <v>0</v>
      </c>
      <c r="M1371" s="10">
        <v>1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1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  <c r="BM1371" s="10">
        <v>1</v>
      </c>
      <c r="BN1371" s="10">
        <v>0</v>
      </c>
      <c r="BO1371" s="10">
        <v>0</v>
      </c>
      <c r="BP1371" s="10">
        <v>0</v>
      </c>
      <c r="BQ1371" s="10">
        <v>0</v>
      </c>
      <c r="BR1371" s="10">
        <v>6</v>
      </c>
      <c r="BS1371" s="10">
        <v>34</v>
      </c>
      <c r="BT1371" s="10">
        <v>0</v>
      </c>
      <c r="BU1371" s="10">
        <v>0</v>
      </c>
    </row>
    <row r="1372" spans="1:73" ht="16" x14ac:dyDescent="0.2">
      <c r="A1372" s="11">
        <v>41</v>
      </c>
      <c r="B1372" s="12">
        <v>-90.052025</v>
      </c>
      <c r="C1372" s="12">
        <v>30.016369999999998</v>
      </c>
      <c r="D1372" s="13" t="s">
        <v>81</v>
      </c>
      <c r="E1372" s="18">
        <v>43676</v>
      </c>
      <c r="F1372" s="16" t="s">
        <v>119</v>
      </c>
      <c r="G1372" s="10" t="s">
        <v>126</v>
      </c>
      <c r="H1372" s="10">
        <v>46</v>
      </c>
      <c r="I1372" s="10">
        <v>362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1</v>
      </c>
      <c r="R1372" s="10">
        <v>0</v>
      </c>
      <c r="S1372" s="10">
        <v>1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10">
        <v>2</v>
      </c>
      <c r="BS1372" s="10">
        <v>54</v>
      </c>
      <c r="BT1372" s="10">
        <v>0</v>
      </c>
      <c r="BU1372" s="10">
        <v>0</v>
      </c>
    </row>
    <row r="1373" spans="1:73" ht="16" x14ac:dyDescent="0.2">
      <c r="A1373" s="11">
        <v>42</v>
      </c>
      <c r="B1373" s="11">
        <v>-90.051738999999998</v>
      </c>
      <c r="C1373" s="11">
        <v>30.016283000000001</v>
      </c>
      <c r="D1373" s="13" t="s">
        <v>82</v>
      </c>
      <c r="E1373" s="18">
        <v>43676</v>
      </c>
      <c r="F1373" s="16" t="s">
        <v>100</v>
      </c>
      <c r="G1373" s="10" t="s">
        <v>126</v>
      </c>
      <c r="H1373" s="10">
        <v>8</v>
      </c>
      <c r="I1373" s="10">
        <v>322</v>
      </c>
      <c r="J1373" s="10">
        <v>0</v>
      </c>
      <c r="K1373" s="10">
        <v>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  <c r="BN1373" s="10">
        <v>0</v>
      </c>
      <c r="BO1373" s="10">
        <v>0</v>
      </c>
      <c r="BP1373" s="10">
        <v>0</v>
      </c>
      <c r="BQ1373" s="10">
        <v>0</v>
      </c>
      <c r="BR1373" s="10">
        <v>0</v>
      </c>
      <c r="BS1373" s="10">
        <v>18</v>
      </c>
      <c r="BT1373" s="10">
        <v>0</v>
      </c>
      <c r="BU1373" s="10">
        <v>0</v>
      </c>
    </row>
    <row r="1374" spans="1:73" ht="16" x14ac:dyDescent="0.2">
      <c r="A1374" s="11">
        <v>43</v>
      </c>
      <c r="B1374" s="11">
        <v>-90.128169999999997</v>
      </c>
      <c r="C1374" s="11">
        <v>29.924712</v>
      </c>
      <c r="D1374" s="13" t="s">
        <v>83</v>
      </c>
      <c r="E1374" s="18">
        <v>43676</v>
      </c>
      <c r="F1374" s="16" t="s">
        <v>120</v>
      </c>
      <c r="G1374" s="10" t="s">
        <v>126</v>
      </c>
      <c r="H1374" s="10">
        <v>11</v>
      </c>
      <c r="I1374" s="10">
        <v>99</v>
      </c>
      <c r="J1374" s="10">
        <v>1</v>
      </c>
      <c r="K1374" s="10">
        <v>1</v>
      </c>
      <c r="L1374" s="10">
        <v>0</v>
      </c>
      <c r="M1374" s="10">
        <v>2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  <c r="BN1374" s="10">
        <v>0</v>
      </c>
      <c r="BO1374" s="10">
        <v>0</v>
      </c>
      <c r="BP1374" s="10">
        <v>0</v>
      </c>
      <c r="BQ1374" s="10">
        <v>0</v>
      </c>
      <c r="BR1374" s="10">
        <v>1</v>
      </c>
      <c r="BS1374" s="10">
        <v>12</v>
      </c>
      <c r="BT1374" s="10">
        <v>0</v>
      </c>
      <c r="BU1374" s="10">
        <v>0</v>
      </c>
    </row>
    <row r="1375" spans="1:73" ht="16" x14ac:dyDescent="0.2">
      <c r="A1375" s="11">
        <v>44</v>
      </c>
      <c r="B1375" s="12">
        <v>-90.023669999999996</v>
      </c>
      <c r="C1375" s="12">
        <v>30.023015999999998</v>
      </c>
      <c r="D1375" s="13" t="s">
        <v>84</v>
      </c>
      <c r="E1375" s="18">
        <v>43676</v>
      </c>
      <c r="F1375" s="16" t="s">
        <v>121</v>
      </c>
      <c r="G1375" s="10" t="s">
        <v>126</v>
      </c>
      <c r="H1375" s="10">
        <v>5</v>
      </c>
      <c r="I1375" s="10">
        <v>27</v>
      </c>
      <c r="J1375" s="10">
        <v>0</v>
      </c>
      <c r="K1375" s="10">
        <v>0</v>
      </c>
      <c r="L1375" s="10">
        <v>1</v>
      </c>
      <c r="M1375" s="10">
        <v>1</v>
      </c>
      <c r="N1375" s="10">
        <v>0</v>
      </c>
      <c r="O1375" s="10">
        <v>0</v>
      </c>
      <c r="P1375" s="10">
        <v>3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  <c r="BN1375" s="10">
        <v>0</v>
      </c>
      <c r="BO1375" s="10">
        <v>0</v>
      </c>
      <c r="BP1375" s="10">
        <v>0</v>
      </c>
      <c r="BQ1375" s="10">
        <v>0</v>
      </c>
      <c r="BR1375" s="10">
        <v>0</v>
      </c>
      <c r="BS1375" s="10">
        <v>17</v>
      </c>
      <c r="BT1375" s="10">
        <v>0</v>
      </c>
      <c r="BU1375" s="10">
        <v>0</v>
      </c>
    </row>
    <row r="1376" spans="1:73" ht="16" x14ac:dyDescent="0.2">
      <c r="A1376" s="11">
        <v>45</v>
      </c>
      <c r="B1376" s="12">
        <v>-90.048050000000003</v>
      </c>
      <c r="C1376" s="12">
        <v>29.953209000000001</v>
      </c>
      <c r="D1376" s="13" t="s">
        <v>85</v>
      </c>
      <c r="E1376" s="18">
        <v>43676</v>
      </c>
      <c r="F1376" s="16" t="s">
        <v>104</v>
      </c>
      <c r="G1376" s="10" t="s">
        <v>126</v>
      </c>
      <c r="H1376" s="10">
        <v>8</v>
      </c>
      <c r="I1376" s="10">
        <v>207</v>
      </c>
      <c r="J1376" s="10">
        <v>0</v>
      </c>
      <c r="K1376" s="10">
        <v>3</v>
      </c>
      <c r="L1376" s="10">
        <v>0</v>
      </c>
      <c r="M1376" s="10">
        <v>2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</v>
      </c>
      <c r="AV1376" s="10">
        <v>0</v>
      </c>
      <c r="AW1376" s="10">
        <v>0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0">
        <v>0</v>
      </c>
      <c r="BM1376" s="10">
        <v>0</v>
      </c>
      <c r="BN1376" s="10">
        <v>0</v>
      </c>
      <c r="BO1376" s="10">
        <v>1</v>
      </c>
      <c r="BP1376" s="10">
        <v>0</v>
      </c>
      <c r="BQ1376" s="10">
        <v>0</v>
      </c>
      <c r="BR1376" s="10">
        <v>0</v>
      </c>
      <c r="BS1376" s="10">
        <v>38</v>
      </c>
      <c r="BT1376" s="10">
        <v>0</v>
      </c>
      <c r="BU1376" s="10">
        <v>0</v>
      </c>
    </row>
    <row r="1377" spans="1:73" ht="16" x14ac:dyDescent="0.2">
      <c r="A1377" s="11">
        <v>46</v>
      </c>
      <c r="B1377" s="12">
        <v>-90.106059999999999</v>
      </c>
      <c r="C1377" s="12">
        <v>30.004059000000002</v>
      </c>
      <c r="D1377" s="13" t="s">
        <v>86</v>
      </c>
      <c r="E1377" s="18">
        <v>43676</v>
      </c>
      <c r="F1377" s="16" t="s">
        <v>122</v>
      </c>
      <c r="G1377" s="10" t="s">
        <v>126</v>
      </c>
      <c r="H1377" s="10">
        <v>9</v>
      </c>
      <c r="I1377" s="10">
        <v>10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0</v>
      </c>
      <c r="BM1377" s="10">
        <v>0</v>
      </c>
      <c r="BN1377" s="10">
        <v>0</v>
      </c>
      <c r="BO1377" s="10">
        <v>0</v>
      </c>
      <c r="BP1377" s="10">
        <v>0</v>
      </c>
      <c r="BQ1377" s="10">
        <v>0</v>
      </c>
      <c r="BR1377" s="10">
        <v>2</v>
      </c>
      <c r="BS1377" s="10">
        <v>6</v>
      </c>
      <c r="BT1377" s="10">
        <v>0</v>
      </c>
      <c r="BU1377" s="10">
        <v>0</v>
      </c>
    </row>
    <row r="1378" spans="1:73" ht="16" x14ac:dyDescent="0.2">
      <c r="A1378" s="11">
        <v>47</v>
      </c>
      <c r="B1378" s="12">
        <v>-90.118350000000007</v>
      </c>
      <c r="C1378" s="12">
        <v>29.966518000000001</v>
      </c>
      <c r="D1378" s="13" t="s">
        <v>87</v>
      </c>
      <c r="E1378" s="18">
        <v>43676</v>
      </c>
      <c r="F1378" s="16" t="s">
        <v>123</v>
      </c>
      <c r="G1378" s="10" t="s">
        <v>126</v>
      </c>
      <c r="H1378" s="10">
        <v>11</v>
      </c>
      <c r="I1378" s="10">
        <v>51</v>
      </c>
      <c r="J1378" s="10">
        <v>0</v>
      </c>
      <c r="K1378" s="10">
        <v>3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0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10">
        <v>0</v>
      </c>
      <c r="BS1378" s="10">
        <v>7</v>
      </c>
      <c r="BT1378" s="10">
        <v>0</v>
      </c>
      <c r="BU1378" s="10">
        <v>0</v>
      </c>
    </row>
    <row r="1379" spans="1:73" ht="16" x14ac:dyDescent="0.2">
      <c r="A1379" s="11">
        <v>48</v>
      </c>
      <c r="B1379" s="11">
        <v>-90.036742000000004</v>
      </c>
      <c r="C1379" s="11">
        <v>29.963909000000001</v>
      </c>
      <c r="D1379" s="13" t="s">
        <v>88</v>
      </c>
      <c r="E1379" s="18">
        <v>43676</v>
      </c>
      <c r="F1379" s="16" t="s">
        <v>124</v>
      </c>
      <c r="G1379" s="10" t="s">
        <v>126</v>
      </c>
      <c r="H1379" s="10">
        <v>10</v>
      </c>
      <c r="I1379" s="10">
        <v>140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10">
        <v>3</v>
      </c>
      <c r="BS1379" s="10">
        <v>13</v>
      </c>
      <c r="BT1379" s="10">
        <v>0</v>
      </c>
      <c r="BU1379" s="10">
        <v>0</v>
      </c>
    </row>
    <row r="1380" spans="1:73" ht="16" x14ac:dyDescent="0.2">
      <c r="A1380" s="11">
        <v>49</v>
      </c>
      <c r="B1380" s="12">
        <v>-90.092842000000005</v>
      </c>
      <c r="C1380" s="12">
        <v>29.981468</v>
      </c>
      <c r="D1380" s="13" t="s">
        <v>89</v>
      </c>
      <c r="E1380" s="18">
        <v>43676</v>
      </c>
      <c r="F1380" s="16" t="s">
        <v>115</v>
      </c>
      <c r="G1380" s="10" t="s">
        <v>126</v>
      </c>
      <c r="H1380" s="10">
        <v>6</v>
      </c>
      <c r="I1380" s="10">
        <v>13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10">
        <v>0</v>
      </c>
      <c r="BS1380" s="10">
        <v>5</v>
      </c>
      <c r="BT1380" s="10">
        <v>0</v>
      </c>
      <c r="BU1380" s="10">
        <v>0</v>
      </c>
    </row>
    <row r="1381" spans="1:73" ht="16" x14ac:dyDescent="0.2">
      <c r="A1381" s="11">
        <v>50</v>
      </c>
      <c r="B1381" s="12">
        <v>-90.098910000000004</v>
      </c>
      <c r="C1381" s="11">
        <v>30.019359000000001</v>
      </c>
      <c r="D1381" s="13" t="s">
        <v>90</v>
      </c>
      <c r="E1381" s="18">
        <v>43676</v>
      </c>
      <c r="F1381" s="16" t="s">
        <v>125</v>
      </c>
      <c r="G1381" s="10" t="s">
        <v>126</v>
      </c>
      <c r="H1381" s="10">
        <v>0</v>
      </c>
      <c r="I1381" s="10">
        <v>10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1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10">
        <v>0</v>
      </c>
      <c r="BS1381" s="10">
        <v>4</v>
      </c>
      <c r="BT1381" s="10">
        <v>0</v>
      </c>
      <c r="BU1381" s="10">
        <v>0</v>
      </c>
    </row>
    <row r="1382" spans="1:73" ht="16" x14ac:dyDescent="0.2">
      <c r="A1382" s="11">
        <v>1</v>
      </c>
      <c r="B1382" s="12">
        <v>-89.965639999999993</v>
      </c>
      <c r="C1382" s="12">
        <v>29.905083000000001</v>
      </c>
      <c r="D1382" s="13" t="s">
        <v>48</v>
      </c>
      <c r="E1382" s="18">
        <v>43683</v>
      </c>
      <c r="F1382" s="16" t="s">
        <v>92</v>
      </c>
      <c r="G1382" s="10" t="s">
        <v>126</v>
      </c>
      <c r="H1382" s="10">
        <v>3</v>
      </c>
      <c r="I1382" s="10">
        <v>147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</v>
      </c>
      <c r="AW1382" s="10">
        <v>0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0</v>
      </c>
      <c r="BM1382" s="10">
        <v>0</v>
      </c>
      <c r="BN1382" s="10">
        <v>0</v>
      </c>
      <c r="BO1382" s="10">
        <v>0</v>
      </c>
      <c r="BP1382" s="10">
        <v>0</v>
      </c>
      <c r="BQ1382" s="10">
        <v>0</v>
      </c>
      <c r="BR1382" s="10">
        <v>0</v>
      </c>
      <c r="BS1382" s="10">
        <v>49</v>
      </c>
      <c r="BT1382" s="10">
        <v>0</v>
      </c>
      <c r="BU1382" s="10">
        <v>0</v>
      </c>
    </row>
    <row r="1383" spans="1:73" ht="16" x14ac:dyDescent="0.2">
      <c r="A1383" s="11">
        <v>2</v>
      </c>
      <c r="B1383" s="12">
        <v>-90.099593999999996</v>
      </c>
      <c r="C1383" s="12">
        <v>30.004631</v>
      </c>
      <c r="D1383" s="13" t="s">
        <v>49</v>
      </c>
      <c r="E1383" s="18">
        <v>43683</v>
      </c>
      <c r="F1383" s="17" t="s">
        <v>93</v>
      </c>
      <c r="G1383" s="10" t="s">
        <v>126</v>
      </c>
      <c r="H1383" s="10">
        <v>1</v>
      </c>
      <c r="I1383" s="10">
        <v>22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10">
        <v>0</v>
      </c>
      <c r="BS1383" s="10">
        <v>9</v>
      </c>
      <c r="BT1383" s="10">
        <v>0</v>
      </c>
      <c r="BU1383" s="10">
        <v>0</v>
      </c>
    </row>
    <row r="1384" spans="1:73" ht="16" x14ac:dyDescent="0.2">
      <c r="A1384" s="11">
        <v>3</v>
      </c>
      <c r="B1384" s="12">
        <v>-90.083916000000002</v>
      </c>
      <c r="C1384" s="12">
        <v>29.99126</v>
      </c>
      <c r="D1384" s="13" t="s">
        <v>50</v>
      </c>
      <c r="E1384" s="18">
        <v>43683</v>
      </c>
      <c r="F1384" s="17" t="s">
        <v>94</v>
      </c>
      <c r="G1384" s="10" t="s">
        <v>126</v>
      </c>
      <c r="H1384" s="10">
        <v>4</v>
      </c>
      <c r="I1384" s="10">
        <v>15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10">
        <v>0</v>
      </c>
      <c r="BS1384" s="10">
        <v>5</v>
      </c>
      <c r="BT1384" s="10">
        <v>0</v>
      </c>
      <c r="BU1384" s="10">
        <v>0</v>
      </c>
    </row>
    <row r="1385" spans="1:73" ht="16" x14ac:dyDescent="0.2">
      <c r="A1385" s="11">
        <v>4</v>
      </c>
      <c r="B1385" s="12">
        <v>-90.081289999999996</v>
      </c>
      <c r="C1385" s="12">
        <v>30.006692999999999</v>
      </c>
      <c r="D1385" s="13" t="s">
        <v>51</v>
      </c>
      <c r="E1385" s="18">
        <v>43683</v>
      </c>
      <c r="F1385" s="16" t="s">
        <v>95</v>
      </c>
      <c r="G1385" s="10" t="s">
        <v>126</v>
      </c>
      <c r="H1385" s="10">
        <v>66</v>
      </c>
      <c r="I1385" s="10">
        <v>146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10">
        <v>69</v>
      </c>
      <c r="BS1385" s="10">
        <v>40</v>
      </c>
      <c r="BT1385" s="10">
        <v>0</v>
      </c>
      <c r="BU1385" s="10">
        <v>0</v>
      </c>
    </row>
    <row r="1386" spans="1:73" ht="16" x14ac:dyDescent="0.2">
      <c r="A1386" s="11">
        <v>5</v>
      </c>
      <c r="B1386" s="11">
        <v>-89.925332999999995</v>
      </c>
      <c r="C1386" s="11">
        <v>30.016182000000001</v>
      </c>
      <c r="D1386" s="14" t="s">
        <v>52</v>
      </c>
      <c r="E1386" s="18">
        <v>43683</v>
      </c>
      <c r="F1386" s="16" t="s">
        <v>96</v>
      </c>
      <c r="G1386" s="10" t="s">
        <v>126</v>
      </c>
      <c r="H1386" s="10">
        <v>13</v>
      </c>
      <c r="I1386" s="10">
        <v>36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0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0">
        <v>0</v>
      </c>
      <c r="BM1386" s="10">
        <v>1</v>
      </c>
      <c r="BN1386" s="10">
        <v>0</v>
      </c>
      <c r="BO1386" s="10">
        <v>0</v>
      </c>
      <c r="BP1386" s="10">
        <v>0</v>
      </c>
      <c r="BQ1386" s="10">
        <v>0</v>
      </c>
      <c r="BR1386" s="10">
        <v>2</v>
      </c>
      <c r="BS1386" s="10">
        <v>8</v>
      </c>
      <c r="BT1386" s="10">
        <v>0</v>
      </c>
      <c r="BU1386" s="10">
        <v>0</v>
      </c>
    </row>
    <row r="1387" spans="1:73" ht="16" x14ac:dyDescent="0.2">
      <c r="A1387" s="11">
        <v>6</v>
      </c>
      <c r="B1387" s="12">
        <v>-89.914505000000005</v>
      </c>
      <c r="C1387" s="12">
        <v>29.886942000000001</v>
      </c>
      <c r="D1387" s="13" t="s">
        <v>53</v>
      </c>
      <c r="E1387" s="18">
        <v>43683</v>
      </c>
      <c r="F1387" s="16" t="s">
        <v>92</v>
      </c>
      <c r="G1387" s="10" t="s">
        <v>126</v>
      </c>
      <c r="H1387" s="10">
        <v>1</v>
      </c>
      <c r="I1387" s="10">
        <v>23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0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10">
        <v>1</v>
      </c>
      <c r="BS1387" s="10">
        <v>12</v>
      </c>
      <c r="BT1387" s="10">
        <v>0</v>
      </c>
      <c r="BU1387" s="10">
        <v>0</v>
      </c>
    </row>
    <row r="1388" spans="1:73" ht="16" x14ac:dyDescent="0.2">
      <c r="A1388" s="11">
        <v>7</v>
      </c>
      <c r="B1388" s="12">
        <v>-90.127685999999997</v>
      </c>
      <c r="C1388" s="12">
        <v>29.948450000000001</v>
      </c>
      <c r="D1388" s="13" t="s">
        <v>54</v>
      </c>
      <c r="E1388" s="18">
        <v>43683</v>
      </c>
      <c r="F1388" s="16" t="s">
        <v>97</v>
      </c>
      <c r="G1388" s="10" t="s">
        <v>126</v>
      </c>
      <c r="H1388" s="10">
        <v>3</v>
      </c>
      <c r="I1388" s="10">
        <v>22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0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10">
        <v>2</v>
      </c>
      <c r="BS1388" s="10">
        <v>11</v>
      </c>
      <c r="BT1388" s="10">
        <v>0</v>
      </c>
      <c r="BU1388" s="10">
        <v>0</v>
      </c>
    </row>
    <row r="1389" spans="1:73" ht="16" x14ac:dyDescent="0.2">
      <c r="A1389" s="11">
        <v>8</v>
      </c>
      <c r="B1389" s="12">
        <v>-89.948490000000007</v>
      </c>
      <c r="C1389" s="12">
        <v>30.063009999999998</v>
      </c>
      <c r="D1389" s="13" t="s">
        <v>55</v>
      </c>
      <c r="E1389" s="18">
        <v>43683</v>
      </c>
      <c r="F1389" s="16" t="s">
        <v>98</v>
      </c>
      <c r="G1389" s="10" t="s">
        <v>126</v>
      </c>
      <c r="H1389" s="10">
        <v>10</v>
      </c>
      <c r="I1389" s="10">
        <v>128</v>
      </c>
      <c r="J1389" s="10">
        <v>0</v>
      </c>
      <c r="K1389" s="10">
        <v>0</v>
      </c>
      <c r="L1389" s="10">
        <v>0</v>
      </c>
      <c r="M1389" s="10">
        <v>2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1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0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10">
        <v>4</v>
      </c>
      <c r="BS1389" s="10">
        <v>21</v>
      </c>
      <c r="BT1389" s="10">
        <v>0</v>
      </c>
      <c r="BU1389" s="10">
        <v>0</v>
      </c>
    </row>
    <row r="1390" spans="1:73" ht="16" x14ac:dyDescent="0.2">
      <c r="A1390" s="11">
        <v>9</v>
      </c>
      <c r="B1390" s="11">
        <v>-90.071461999999997</v>
      </c>
      <c r="C1390" s="11">
        <v>29.962691</v>
      </c>
      <c r="D1390" s="13" t="s">
        <v>56</v>
      </c>
      <c r="E1390" s="18">
        <v>43683</v>
      </c>
      <c r="F1390" s="16" t="s">
        <v>99</v>
      </c>
      <c r="G1390" s="10" t="s">
        <v>126</v>
      </c>
      <c r="H1390" s="10">
        <v>0</v>
      </c>
      <c r="I1390" s="10">
        <v>14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0">
        <v>0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10">
        <v>2</v>
      </c>
      <c r="BS1390" s="10">
        <v>10</v>
      </c>
      <c r="BT1390" s="10">
        <v>0</v>
      </c>
      <c r="BU1390" s="10">
        <v>0</v>
      </c>
    </row>
    <row r="1391" spans="1:73" ht="16" x14ac:dyDescent="0.2">
      <c r="A1391" s="11">
        <v>11</v>
      </c>
      <c r="B1391" s="11">
        <v>-90.022103000000001</v>
      </c>
      <c r="C1391" s="11">
        <v>29.969821</v>
      </c>
      <c r="D1391" s="13" t="s">
        <v>57</v>
      </c>
      <c r="E1391" s="18">
        <v>43683</v>
      </c>
      <c r="F1391" s="16" t="s">
        <v>100</v>
      </c>
      <c r="G1391" s="10" t="s">
        <v>126</v>
      </c>
      <c r="H1391" s="10">
        <v>12</v>
      </c>
      <c r="I1391" s="10">
        <v>201</v>
      </c>
      <c r="J1391" s="10">
        <v>0</v>
      </c>
      <c r="K1391" s="10">
        <v>0</v>
      </c>
      <c r="L1391" s="10">
        <v>0</v>
      </c>
      <c r="M1391" s="10">
        <v>2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0</v>
      </c>
      <c r="BK1391" s="10">
        <v>0</v>
      </c>
      <c r="BL1391" s="10">
        <v>0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10">
        <v>1</v>
      </c>
      <c r="BS1391" s="10">
        <v>45</v>
      </c>
      <c r="BT1391" s="10">
        <v>0</v>
      </c>
      <c r="BU1391" s="10">
        <v>0</v>
      </c>
    </row>
    <row r="1392" spans="1:73" ht="16" x14ac:dyDescent="0.2">
      <c r="A1392" s="11">
        <v>12</v>
      </c>
      <c r="B1392" s="15">
        <v>-90.058471999999995</v>
      </c>
      <c r="C1392" s="15">
        <v>29.978999999999999</v>
      </c>
      <c r="D1392" s="13" t="s">
        <v>58</v>
      </c>
      <c r="E1392" s="18">
        <v>43683</v>
      </c>
      <c r="F1392" s="16" t="s">
        <v>101</v>
      </c>
      <c r="G1392" s="10" t="s">
        <v>126</v>
      </c>
      <c r="H1392" s="10">
        <v>5</v>
      </c>
      <c r="I1392" s="10">
        <v>119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0">
        <v>0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10">
        <v>0</v>
      </c>
      <c r="BS1392" s="10">
        <v>8</v>
      </c>
      <c r="BT1392" s="10">
        <v>0</v>
      </c>
      <c r="BU1392" s="10">
        <v>0</v>
      </c>
    </row>
    <row r="1393" spans="1:73" ht="16" x14ac:dyDescent="0.2">
      <c r="A1393" s="11">
        <v>13</v>
      </c>
      <c r="B1393" s="11">
        <v>-90.075387000000006</v>
      </c>
      <c r="C1393" s="11">
        <v>29.954507</v>
      </c>
      <c r="D1393" s="13" t="s">
        <v>59</v>
      </c>
      <c r="E1393" s="18">
        <v>43683</v>
      </c>
      <c r="F1393" s="16" t="s">
        <v>102</v>
      </c>
      <c r="G1393" s="10" t="s">
        <v>126</v>
      </c>
      <c r="H1393" s="10">
        <v>17</v>
      </c>
      <c r="I1393" s="10">
        <v>45</v>
      </c>
      <c r="J1393" s="10">
        <v>0</v>
      </c>
      <c r="K1393" s="10">
        <v>1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</v>
      </c>
      <c r="BI1393" s="10">
        <v>0</v>
      </c>
      <c r="BJ1393" s="10">
        <v>0</v>
      </c>
      <c r="BK1393" s="10">
        <v>0</v>
      </c>
      <c r="BL1393" s="10">
        <v>0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10">
        <v>3</v>
      </c>
      <c r="BS1393" s="10">
        <v>17</v>
      </c>
      <c r="BT1393" s="10">
        <v>0</v>
      </c>
      <c r="BU1393" s="10">
        <v>0</v>
      </c>
    </row>
    <row r="1394" spans="1:73" ht="16" x14ac:dyDescent="0.2">
      <c r="A1394" s="11">
        <v>14</v>
      </c>
      <c r="B1394" s="12">
        <v>-90.067899999999995</v>
      </c>
      <c r="C1394" s="12">
        <v>29.988133999999999</v>
      </c>
      <c r="D1394" s="13" t="s">
        <v>60</v>
      </c>
      <c r="E1394" s="18">
        <v>43683</v>
      </c>
      <c r="F1394" s="17" t="s">
        <v>101</v>
      </c>
      <c r="G1394" s="10" t="s">
        <v>126</v>
      </c>
      <c r="H1394" s="10">
        <v>6</v>
      </c>
      <c r="I1394" s="10">
        <v>54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1</v>
      </c>
      <c r="R1394" s="10">
        <v>0</v>
      </c>
      <c r="S1394" s="10">
        <v>1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</v>
      </c>
      <c r="BI1394" s="10">
        <v>0</v>
      </c>
      <c r="BJ1394" s="10">
        <v>0</v>
      </c>
      <c r="BK1394" s="10">
        <v>0</v>
      </c>
      <c r="BL1394" s="10">
        <v>0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10">
        <v>1</v>
      </c>
      <c r="BS1394" s="10">
        <v>10</v>
      </c>
      <c r="BT1394" s="10">
        <v>0</v>
      </c>
      <c r="BU1394" s="10">
        <v>0</v>
      </c>
    </row>
    <row r="1395" spans="1:73" ht="16" x14ac:dyDescent="0.2">
      <c r="A1395" s="11">
        <v>15</v>
      </c>
      <c r="B1395" s="12">
        <v>-90.059296000000003</v>
      </c>
      <c r="C1395" s="12">
        <v>30.025784000000002</v>
      </c>
      <c r="D1395" s="13" t="s">
        <v>61</v>
      </c>
      <c r="E1395" s="18">
        <v>43683</v>
      </c>
      <c r="F1395" s="16" t="s">
        <v>103</v>
      </c>
      <c r="G1395" s="10" t="s">
        <v>126</v>
      </c>
      <c r="H1395" s="10">
        <v>15</v>
      </c>
      <c r="I1395" s="10">
        <v>27</v>
      </c>
      <c r="J1395" s="10">
        <v>0</v>
      </c>
      <c r="K1395" s="10">
        <v>1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1</v>
      </c>
      <c r="S1395" s="10">
        <v>2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10">
        <v>2</v>
      </c>
      <c r="BS1395" s="10">
        <v>12</v>
      </c>
      <c r="BT1395" s="10">
        <v>0</v>
      </c>
      <c r="BU1395" s="10">
        <v>0</v>
      </c>
    </row>
    <row r="1396" spans="1:73" ht="16" x14ac:dyDescent="0.2">
      <c r="A1396" s="11">
        <v>18</v>
      </c>
      <c r="B1396" s="12">
        <v>-90.031739999999999</v>
      </c>
      <c r="C1396" s="12">
        <v>29.929933999999999</v>
      </c>
      <c r="D1396" s="13" t="s">
        <v>62</v>
      </c>
      <c r="E1396" s="18">
        <v>43683</v>
      </c>
      <c r="F1396" s="16" t="s">
        <v>104</v>
      </c>
      <c r="G1396" s="10" t="s">
        <v>126</v>
      </c>
      <c r="H1396" s="10">
        <v>9</v>
      </c>
      <c r="I1396" s="10">
        <v>33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</v>
      </c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10">
        <v>3</v>
      </c>
      <c r="BS1396" s="10">
        <v>15</v>
      </c>
      <c r="BT1396" s="10">
        <v>0</v>
      </c>
      <c r="BU1396" s="10">
        <v>0</v>
      </c>
    </row>
    <row r="1397" spans="1:73" ht="16" x14ac:dyDescent="0.2">
      <c r="A1397" s="11">
        <v>19</v>
      </c>
      <c r="B1397" s="12">
        <v>-90.084059999999994</v>
      </c>
      <c r="C1397" s="12">
        <v>29.924835000000002</v>
      </c>
      <c r="D1397" s="13" t="s">
        <v>63</v>
      </c>
      <c r="E1397" s="18">
        <v>43683</v>
      </c>
      <c r="F1397" s="16" t="s">
        <v>105</v>
      </c>
      <c r="G1397" s="10" t="s">
        <v>126</v>
      </c>
      <c r="H1397" s="10">
        <v>15</v>
      </c>
      <c r="I1397" s="10">
        <v>96</v>
      </c>
      <c r="J1397" s="10">
        <v>0</v>
      </c>
      <c r="K1397" s="10">
        <v>0</v>
      </c>
      <c r="L1397" s="10">
        <v>1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10">
        <v>1</v>
      </c>
      <c r="BS1397" s="10">
        <v>37</v>
      </c>
      <c r="BT1397" s="10">
        <v>0</v>
      </c>
      <c r="BU1397" s="10">
        <v>0</v>
      </c>
    </row>
    <row r="1398" spans="1:73" ht="16" x14ac:dyDescent="0.2">
      <c r="A1398" s="11">
        <v>20</v>
      </c>
      <c r="B1398" s="12">
        <v>-90.013405000000006</v>
      </c>
      <c r="C1398" s="12">
        <v>29.923105</v>
      </c>
      <c r="D1398" s="13" t="s">
        <v>64</v>
      </c>
      <c r="E1398" s="18">
        <v>43683</v>
      </c>
      <c r="F1398" s="16" t="s">
        <v>106</v>
      </c>
      <c r="G1398" s="10" t="s">
        <v>126</v>
      </c>
      <c r="H1398" s="10">
        <v>2</v>
      </c>
      <c r="I1398" s="10">
        <v>18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  <c r="BN1398" s="10">
        <v>0</v>
      </c>
      <c r="BO1398" s="10">
        <v>0</v>
      </c>
      <c r="BP1398" s="10">
        <v>0</v>
      </c>
      <c r="BQ1398" s="10">
        <v>0</v>
      </c>
      <c r="BR1398" s="10">
        <v>3</v>
      </c>
      <c r="BS1398" s="10">
        <v>5</v>
      </c>
      <c r="BT1398" s="10">
        <v>0</v>
      </c>
      <c r="BU1398" s="10">
        <v>0</v>
      </c>
    </row>
    <row r="1399" spans="1:73" ht="16" x14ac:dyDescent="0.2">
      <c r="A1399" s="11">
        <v>21</v>
      </c>
      <c r="B1399" s="12">
        <v>-90.035399999999996</v>
      </c>
      <c r="C1399" s="12">
        <v>29.983499999999999</v>
      </c>
      <c r="D1399" s="13" t="s">
        <v>194</v>
      </c>
      <c r="E1399" s="18">
        <v>43683</v>
      </c>
      <c r="F1399" s="16" t="s">
        <v>124</v>
      </c>
      <c r="G1399" s="10" t="s">
        <v>126</v>
      </c>
      <c r="H1399" s="10">
        <v>26</v>
      </c>
      <c r="I1399" s="10">
        <v>270</v>
      </c>
      <c r="J1399" s="10">
        <v>0</v>
      </c>
      <c r="K1399" s="10">
        <v>0</v>
      </c>
      <c r="L1399" s="10">
        <v>0</v>
      </c>
      <c r="M1399" s="10">
        <v>4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  <c r="BN1399" s="10">
        <v>0</v>
      </c>
      <c r="BO1399" s="10">
        <v>0</v>
      </c>
      <c r="BP1399" s="10">
        <v>0</v>
      </c>
      <c r="BQ1399" s="10">
        <v>0</v>
      </c>
      <c r="BR1399" s="10">
        <v>5</v>
      </c>
      <c r="BS1399" s="10">
        <v>28</v>
      </c>
      <c r="BT1399" s="10">
        <v>0</v>
      </c>
      <c r="BU1399" s="10">
        <v>0</v>
      </c>
    </row>
    <row r="1400" spans="1:73" ht="16" x14ac:dyDescent="0.2">
      <c r="A1400" s="11">
        <v>22</v>
      </c>
      <c r="B1400" s="11">
        <v>-90.066901999999999</v>
      </c>
      <c r="C1400" s="11">
        <v>29.955331999999999</v>
      </c>
      <c r="D1400" s="13" t="s">
        <v>65</v>
      </c>
      <c r="E1400" s="18">
        <v>43683</v>
      </c>
      <c r="F1400" s="16" t="s">
        <v>107</v>
      </c>
      <c r="G1400" s="10" t="s">
        <v>126</v>
      </c>
      <c r="H1400" s="10">
        <v>0</v>
      </c>
      <c r="I1400" s="10">
        <v>10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</v>
      </c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10">
        <v>0</v>
      </c>
      <c r="BS1400" s="10">
        <v>7</v>
      </c>
      <c r="BT1400" s="10">
        <v>0</v>
      </c>
      <c r="BU1400" s="10">
        <v>0</v>
      </c>
    </row>
    <row r="1401" spans="1:73" ht="16" x14ac:dyDescent="0.2">
      <c r="A1401" s="11">
        <v>23</v>
      </c>
      <c r="B1401" s="12">
        <v>-89.867455000000007</v>
      </c>
      <c r="C1401" s="12">
        <v>30.128882999999998</v>
      </c>
      <c r="D1401" s="13" t="s">
        <v>91</v>
      </c>
      <c r="E1401" s="18">
        <v>43683</v>
      </c>
      <c r="F1401" s="16" t="s">
        <v>108</v>
      </c>
      <c r="G1401" s="10" t="s">
        <v>126</v>
      </c>
      <c r="H1401" s="10">
        <v>1</v>
      </c>
      <c r="I1401" s="10">
        <v>9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1</v>
      </c>
      <c r="T1401" s="10">
        <v>0</v>
      </c>
      <c r="U1401" s="10">
        <v>0</v>
      </c>
      <c r="V1401" s="10">
        <v>0</v>
      </c>
      <c r="W1401" s="10">
        <v>1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  <c r="BM1401" s="10">
        <v>3</v>
      </c>
      <c r="BN1401" s="10">
        <v>0</v>
      </c>
      <c r="BO1401" s="10">
        <v>0</v>
      </c>
      <c r="BP1401" s="10">
        <v>0</v>
      </c>
      <c r="BQ1401" s="10">
        <v>0</v>
      </c>
      <c r="BR1401" s="10">
        <v>0</v>
      </c>
      <c r="BS1401" s="10">
        <v>2</v>
      </c>
      <c r="BT1401" s="10">
        <v>0</v>
      </c>
      <c r="BU1401" s="10">
        <v>0</v>
      </c>
    </row>
    <row r="1402" spans="1:73" ht="16" x14ac:dyDescent="0.2">
      <c r="A1402" s="11">
        <v>24</v>
      </c>
      <c r="B1402" s="12">
        <v>-90.020390000000006</v>
      </c>
      <c r="C1402" s="12">
        <v>29.940083000000001</v>
      </c>
      <c r="D1402" s="13" t="s">
        <v>66</v>
      </c>
      <c r="E1402" s="18">
        <v>43683</v>
      </c>
      <c r="F1402" s="16" t="s">
        <v>106</v>
      </c>
      <c r="G1402" s="10" t="s">
        <v>126</v>
      </c>
      <c r="H1402" s="10">
        <v>17</v>
      </c>
      <c r="I1402" s="10">
        <v>151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10">
        <v>2</v>
      </c>
      <c r="BS1402" s="10">
        <v>18</v>
      </c>
      <c r="BT1402" s="10">
        <v>0</v>
      </c>
      <c r="BU1402" s="10">
        <v>0</v>
      </c>
    </row>
    <row r="1403" spans="1:73" ht="16" x14ac:dyDescent="0.2">
      <c r="A1403" s="11">
        <v>25</v>
      </c>
      <c r="B1403" s="12">
        <v>-90.074259999999995</v>
      </c>
      <c r="C1403" s="12">
        <v>29.997879000000001</v>
      </c>
      <c r="D1403" s="13" t="s">
        <v>67</v>
      </c>
      <c r="E1403" s="18">
        <v>43683</v>
      </c>
      <c r="F1403" s="16" t="s">
        <v>95</v>
      </c>
      <c r="G1403" s="10" t="s">
        <v>126</v>
      </c>
      <c r="H1403" s="10">
        <v>0</v>
      </c>
      <c r="I1403" s="10">
        <v>3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10">
        <v>0</v>
      </c>
      <c r="BS1403" s="10">
        <v>8</v>
      </c>
      <c r="BT1403" s="10">
        <v>0</v>
      </c>
      <c r="BU1403" s="10">
        <v>0</v>
      </c>
    </row>
    <row r="1404" spans="1:73" ht="16" x14ac:dyDescent="0.2">
      <c r="A1404" s="11">
        <v>26</v>
      </c>
      <c r="B1404" s="11">
        <v>-90.057824999999994</v>
      </c>
      <c r="C1404" s="11">
        <v>29.961400999999999</v>
      </c>
      <c r="D1404" s="13" t="s">
        <v>68</v>
      </c>
      <c r="E1404" s="18">
        <v>43683</v>
      </c>
      <c r="F1404" s="16" t="s">
        <v>107</v>
      </c>
      <c r="G1404" s="10" t="s">
        <v>134</v>
      </c>
      <c r="H1404" s="10" t="s">
        <v>135</v>
      </c>
      <c r="I1404" s="10" t="s">
        <v>135</v>
      </c>
      <c r="J1404" s="10" t="s">
        <v>135</v>
      </c>
      <c r="K1404" s="10" t="s">
        <v>135</v>
      </c>
      <c r="L1404" s="10" t="s">
        <v>135</v>
      </c>
      <c r="M1404" s="10" t="s">
        <v>135</v>
      </c>
      <c r="N1404" s="10" t="s">
        <v>135</v>
      </c>
      <c r="O1404" s="10" t="s">
        <v>135</v>
      </c>
      <c r="P1404" s="10" t="s">
        <v>135</v>
      </c>
      <c r="Q1404" s="10" t="s">
        <v>135</v>
      </c>
      <c r="R1404" s="10" t="s">
        <v>135</v>
      </c>
      <c r="S1404" s="10" t="s">
        <v>135</v>
      </c>
      <c r="T1404" s="10" t="s">
        <v>135</v>
      </c>
      <c r="U1404" s="10" t="s">
        <v>135</v>
      </c>
      <c r="V1404" s="10" t="s">
        <v>135</v>
      </c>
      <c r="W1404" s="10" t="s">
        <v>135</v>
      </c>
      <c r="X1404" s="10" t="s">
        <v>135</v>
      </c>
      <c r="Y1404" s="10" t="s">
        <v>135</v>
      </c>
      <c r="Z1404" s="10" t="s">
        <v>135</v>
      </c>
      <c r="AA1404" s="10" t="s">
        <v>135</v>
      </c>
      <c r="AB1404" s="10" t="s">
        <v>135</v>
      </c>
      <c r="AC1404" s="10" t="s">
        <v>135</v>
      </c>
      <c r="AD1404" s="10" t="s">
        <v>135</v>
      </c>
      <c r="AE1404" s="10" t="s">
        <v>135</v>
      </c>
      <c r="AF1404" s="10" t="s">
        <v>135</v>
      </c>
      <c r="AG1404" s="10" t="s">
        <v>135</v>
      </c>
      <c r="AH1404" s="10" t="s">
        <v>135</v>
      </c>
      <c r="AI1404" s="10" t="s">
        <v>135</v>
      </c>
      <c r="AJ1404" s="10" t="s">
        <v>135</v>
      </c>
      <c r="AK1404" s="10" t="s">
        <v>135</v>
      </c>
      <c r="AL1404" s="10" t="s">
        <v>135</v>
      </c>
      <c r="AM1404" s="10" t="s">
        <v>135</v>
      </c>
      <c r="AN1404" s="10" t="s">
        <v>135</v>
      </c>
      <c r="AO1404" s="10" t="s">
        <v>135</v>
      </c>
      <c r="AP1404" s="10" t="s">
        <v>135</v>
      </c>
      <c r="AQ1404" s="10" t="s">
        <v>135</v>
      </c>
      <c r="AR1404" s="10" t="s">
        <v>135</v>
      </c>
      <c r="AS1404" s="10" t="s">
        <v>135</v>
      </c>
      <c r="AT1404" s="10" t="s">
        <v>135</v>
      </c>
      <c r="AU1404" s="10" t="s">
        <v>135</v>
      </c>
      <c r="AV1404" s="10" t="s">
        <v>135</v>
      </c>
      <c r="AW1404" s="10" t="s">
        <v>135</v>
      </c>
      <c r="AX1404" s="10" t="s">
        <v>135</v>
      </c>
      <c r="AY1404" s="10" t="s">
        <v>135</v>
      </c>
      <c r="AZ1404" s="10" t="s">
        <v>135</v>
      </c>
      <c r="BA1404" s="10" t="s">
        <v>135</v>
      </c>
      <c r="BB1404" s="10" t="s">
        <v>135</v>
      </c>
      <c r="BC1404" s="10" t="s">
        <v>135</v>
      </c>
      <c r="BD1404" s="10" t="s">
        <v>135</v>
      </c>
      <c r="BE1404" s="10" t="s">
        <v>135</v>
      </c>
      <c r="BF1404" s="10" t="s">
        <v>135</v>
      </c>
      <c r="BG1404" s="10" t="s">
        <v>135</v>
      </c>
      <c r="BH1404" s="10" t="s">
        <v>135</v>
      </c>
      <c r="BI1404" s="10" t="s">
        <v>135</v>
      </c>
      <c r="BJ1404" s="10" t="s">
        <v>135</v>
      </c>
      <c r="BK1404" s="10" t="s">
        <v>135</v>
      </c>
      <c r="BL1404" s="10" t="s">
        <v>135</v>
      </c>
      <c r="BM1404" s="10" t="s">
        <v>135</v>
      </c>
      <c r="BN1404" s="10" t="s">
        <v>135</v>
      </c>
      <c r="BO1404" s="10" t="s">
        <v>135</v>
      </c>
      <c r="BP1404" s="10" t="s">
        <v>135</v>
      </c>
      <c r="BQ1404" s="10" t="s">
        <v>135</v>
      </c>
      <c r="BR1404" s="10" t="s">
        <v>135</v>
      </c>
      <c r="BS1404" s="10" t="s">
        <v>135</v>
      </c>
      <c r="BT1404" s="10" t="s">
        <v>135</v>
      </c>
      <c r="BU1404" s="10" t="s">
        <v>135</v>
      </c>
    </row>
    <row r="1405" spans="1:73" ht="16" x14ac:dyDescent="0.2">
      <c r="A1405" s="11">
        <v>27</v>
      </c>
      <c r="B1405" s="12">
        <v>-90.008579999999995</v>
      </c>
      <c r="C1405" s="12">
        <v>29.910550000000001</v>
      </c>
      <c r="D1405" s="13" t="s">
        <v>69</v>
      </c>
      <c r="E1405" s="18">
        <v>43683</v>
      </c>
      <c r="F1405" s="16" t="s">
        <v>109</v>
      </c>
      <c r="G1405" s="10" t="s">
        <v>126</v>
      </c>
      <c r="H1405" s="10">
        <v>3</v>
      </c>
      <c r="I1405" s="10">
        <v>55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1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10">
        <v>1</v>
      </c>
      <c r="BS1405" s="10">
        <v>9</v>
      </c>
      <c r="BT1405" s="10">
        <v>0</v>
      </c>
      <c r="BU1405" s="10">
        <v>0</v>
      </c>
    </row>
    <row r="1406" spans="1:73" ht="16" x14ac:dyDescent="0.2">
      <c r="A1406" s="11">
        <v>28</v>
      </c>
      <c r="B1406" s="12">
        <v>-90.107246000000004</v>
      </c>
      <c r="C1406" s="12">
        <v>29.983685000000001</v>
      </c>
      <c r="D1406" s="13" t="s">
        <v>70</v>
      </c>
      <c r="E1406" s="18">
        <v>43683</v>
      </c>
      <c r="F1406" s="16" t="s">
        <v>110</v>
      </c>
      <c r="G1406" s="10" t="s">
        <v>126</v>
      </c>
      <c r="H1406" s="10">
        <v>2</v>
      </c>
      <c r="I1406" s="10">
        <v>10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10">
        <v>0</v>
      </c>
      <c r="BP1406" s="10">
        <v>0</v>
      </c>
      <c r="BQ1406" s="10">
        <v>0</v>
      </c>
      <c r="BR1406" s="10">
        <v>0</v>
      </c>
      <c r="BS1406" s="10">
        <v>3</v>
      </c>
      <c r="BT1406" s="10">
        <v>0</v>
      </c>
      <c r="BU1406" s="10">
        <v>0</v>
      </c>
    </row>
    <row r="1407" spans="1:73" ht="16" x14ac:dyDescent="0.2">
      <c r="A1407" s="11">
        <v>29</v>
      </c>
      <c r="B1407" s="12">
        <v>-89.993674999999996</v>
      </c>
      <c r="C1407" s="12">
        <v>29.913433000000001</v>
      </c>
      <c r="D1407" s="13" t="s">
        <v>71</v>
      </c>
      <c r="E1407" s="18">
        <v>43683</v>
      </c>
      <c r="F1407" s="16" t="s">
        <v>111</v>
      </c>
      <c r="G1407" s="10" t="s">
        <v>126</v>
      </c>
      <c r="H1407" s="10">
        <v>1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10">
        <v>0</v>
      </c>
      <c r="BS1407" s="10">
        <v>1</v>
      </c>
      <c r="BT1407" s="10">
        <v>0</v>
      </c>
      <c r="BU1407" s="10">
        <v>0</v>
      </c>
    </row>
    <row r="1408" spans="1:73" ht="16" x14ac:dyDescent="0.2">
      <c r="A1408" s="11">
        <v>30</v>
      </c>
      <c r="B1408" s="11">
        <v>-89.813597999999999</v>
      </c>
      <c r="C1408" s="11">
        <v>30.065435999999998</v>
      </c>
      <c r="D1408" s="13" t="s">
        <v>127</v>
      </c>
      <c r="E1408" s="18">
        <v>43683</v>
      </c>
      <c r="F1408" s="17" t="s">
        <v>108</v>
      </c>
      <c r="G1408" s="10" t="s">
        <v>126</v>
      </c>
      <c r="H1408" s="10">
        <v>29</v>
      </c>
      <c r="I1408" s="10">
        <v>55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0</v>
      </c>
      <c r="BM1408" s="10">
        <v>1</v>
      </c>
      <c r="BN1408" s="10">
        <v>0</v>
      </c>
      <c r="BO1408" s="10">
        <v>0</v>
      </c>
      <c r="BP1408" s="10">
        <v>0</v>
      </c>
      <c r="BQ1408" s="10">
        <v>0</v>
      </c>
      <c r="BR1408" s="10">
        <v>1</v>
      </c>
      <c r="BS1408" s="10">
        <v>23</v>
      </c>
      <c r="BT1408" s="10">
        <v>0</v>
      </c>
      <c r="BU1408" s="10">
        <v>0</v>
      </c>
    </row>
    <row r="1409" spans="1:73" ht="16" x14ac:dyDescent="0.2">
      <c r="A1409" s="11">
        <v>32</v>
      </c>
      <c r="B1409" s="12">
        <v>-90.10369</v>
      </c>
      <c r="C1409" s="12">
        <v>29.948822</v>
      </c>
      <c r="D1409" s="13" t="s">
        <v>72</v>
      </c>
      <c r="E1409" s="18">
        <v>43683</v>
      </c>
      <c r="F1409" s="16" t="s">
        <v>112</v>
      </c>
      <c r="G1409" s="10" t="s">
        <v>126</v>
      </c>
      <c r="H1409" s="10">
        <v>24</v>
      </c>
      <c r="I1409" s="10">
        <v>93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10">
        <v>1</v>
      </c>
      <c r="BS1409" s="10">
        <v>30</v>
      </c>
      <c r="BT1409" s="10">
        <v>0</v>
      </c>
      <c r="BU1409" s="10">
        <v>0</v>
      </c>
    </row>
    <row r="1410" spans="1:73" ht="16" x14ac:dyDescent="0.2">
      <c r="A1410" s="11">
        <v>33</v>
      </c>
      <c r="B1410" s="12">
        <v>-90.035989999999998</v>
      </c>
      <c r="C1410" s="12">
        <v>30.003209999999999</v>
      </c>
      <c r="D1410" s="13" t="s">
        <v>73</v>
      </c>
      <c r="E1410" s="18">
        <v>43683</v>
      </c>
      <c r="F1410" s="16" t="s">
        <v>113</v>
      </c>
      <c r="G1410" s="10" t="s">
        <v>126</v>
      </c>
      <c r="H1410" s="10">
        <v>29</v>
      </c>
      <c r="I1410" s="10">
        <v>81</v>
      </c>
      <c r="J1410" s="10">
        <v>0</v>
      </c>
      <c r="K1410" s="10">
        <v>0</v>
      </c>
      <c r="L1410" s="10">
        <v>0</v>
      </c>
      <c r="M1410" s="10">
        <v>1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0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0">
        <v>0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10">
        <v>5</v>
      </c>
      <c r="BS1410" s="10">
        <v>17</v>
      </c>
      <c r="BT1410" s="10">
        <v>0</v>
      </c>
      <c r="BU1410" s="10">
        <v>0</v>
      </c>
    </row>
    <row r="1411" spans="1:73" ht="16" x14ac:dyDescent="0.2">
      <c r="A1411" s="11">
        <v>34</v>
      </c>
      <c r="B1411" s="12">
        <v>-89.987250000000003</v>
      </c>
      <c r="C1411" s="12">
        <v>30.021557000000001</v>
      </c>
      <c r="D1411" s="13" t="s">
        <v>74</v>
      </c>
      <c r="E1411" s="18">
        <v>43683</v>
      </c>
      <c r="F1411" s="16" t="s">
        <v>114</v>
      </c>
      <c r="G1411" s="10" t="s">
        <v>126</v>
      </c>
      <c r="H1411" s="10">
        <v>7</v>
      </c>
      <c r="I1411" s="10">
        <v>131</v>
      </c>
      <c r="J1411" s="10">
        <v>0</v>
      </c>
      <c r="K1411" s="10">
        <v>0</v>
      </c>
      <c r="L1411" s="10">
        <v>0</v>
      </c>
      <c r="M1411" s="10">
        <v>9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2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10">
        <v>2</v>
      </c>
      <c r="BS1411" s="10">
        <v>23</v>
      </c>
      <c r="BT1411" s="10">
        <v>0</v>
      </c>
      <c r="BU1411" s="10">
        <v>0</v>
      </c>
    </row>
    <row r="1412" spans="1:73" ht="16" x14ac:dyDescent="0.2">
      <c r="A1412" s="11">
        <v>35</v>
      </c>
      <c r="B1412" s="12">
        <v>-90.041970000000006</v>
      </c>
      <c r="C1412" s="12">
        <v>30.010739999999998</v>
      </c>
      <c r="D1412" s="13" t="s">
        <v>75</v>
      </c>
      <c r="E1412" s="18">
        <v>43683</v>
      </c>
      <c r="F1412" s="16" t="s">
        <v>113</v>
      </c>
      <c r="G1412" s="10" t="s">
        <v>126</v>
      </c>
      <c r="H1412" s="10">
        <v>30</v>
      </c>
      <c r="I1412" s="10">
        <v>134</v>
      </c>
      <c r="J1412" s="10">
        <v>0</v>
      </c>
      <c r="K1412" s="10">
        <v>0</v>
      </c>
      <c r="L1412" s="10">
        <v>0</v>
      </c>
      <c r="M1412" s="10">
        <v>1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10">
        <v>1</v>
      </c>
      <c r="BS1412" s="10">
        <v>30</v>
      </c>
      <c r="BT1412" s="10">
        <v>0</v>
      </c>
      <c r="BU1412" s="10">
        <v>0</v>
      </c>
    </row>
    <row r="1413" spans="1:73" ht="16" x14ac:dyDescent="0.2">
      <c r="A1413" s="11">
        <v>36</v>
      </c>
      <c r="B1413" s="12">
        <v>-90.083160000000007</v>
      </c>
      <c r="C1413" s="12">
        <v>29.968346</v>
      </c>
      <c r="D1413" s="13" t="s">
        <v>76</v>
      </c>
      <c r="E1413" s="18">
        <v>43683</v>
      </c>
      <c r="F1413" s="17" t="s">
        <v>115</v>
      </c>
      <c r="G1413" s="10" t="s">
        <v>126</v>
      </c>
      <c r="H1413" s="10">
        <v>6</v>
      </c>
      <c r="I1413" s="10">
        <v>88</v>
      </c>
      <c r="J1413" s="10">
        <v>1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10">
        <v>1</v>
      </c>
      <c r="BS1413" s="10">
        <v>16</v>
      </c>
      <c r="BT1413" s="10">
        <v>0</v>
      </c>
      <c r="BU1413" s="10">
        <v>0</v>
      </c>
    </row>
    <row r="1414" spans="1:73" ht="16" x14ac:dyDescent="0.2">
      <c r="A1414" s="11">
        <v>37</v>
      </c>
      <c r="B1414" s="12">
        <v>-90.11027</v>
      </c>
      <c r="C1414" s="12">
        <v>29.926321000000002</v>
      </c>
      <c r="D1414" s="13" t="s">
        <v>77</v>
      </c>
      <c r="E1414" s="18">
        <v>43683</v>
      </c>
      <c r="F1414" s="17" t="s">
        <v>116</v>
      </c>
      <c r="G1414" s="10" t="s">
        <v>126</v>
      </c>
      <c r="H1414" s="10">
        <v>40</v>
      </c>
      <c r="I1414" s="10">
        <v>183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0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10">
        <v>2</v>
      </c>
      <c r="BS1414" s="10">
        <v>33</v>
      </c>
      <c r="BT1414" s="10">
        <v>0</v>
      </c>
      <c r="BU1414" s="10">
        <v>0</v>
      </c>
    </row>
    <row r="1415" spans="1:73" ht="16" x14ac:dyDescent="0.2">
      <c r="A1415" s="11">
        <v>38</v>
      </c>
      <c r="B1415" s="12">
        <v>-89.919520000000006</v>
      </c>
      <c r="C1415" s="12">
        <v>30.042591000000002</v>
      </c>
      <c r="D1415" s="13" t="s">
        <v>78</v>
      </c>
      <c r="E1415" s="18">
        <v>43683</v>
      </c>
      <c r="F1415" s="16" t="s">
        <v>117</v>
      </c>
      <c r="G1415" s="10" t="s">
        <v>126</v>
      </c>
      <c r="H1415" s="10">
        <v>17</v>
      </c>
      <c r="I1415" s="10">
        <v>222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1</v>
      </c>
      <c r="AT1415" s="10">
        <v>0</v>
      </c>
      <c r="AU1415" s="10">
        <v>0</v>
      </c>
      <c r="AV1415" s="10">
        <v>0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1</v>
      </c>
      <c r="BN1415" s="10">
        <v>0</v>
      </c>
      <c r="BO1415" s="10">
        <v>0</v>
      </c>
      <c r="BP1415" s="10">
        <v>0</v>
      </c>
      <c r="BQ1415" s="10">
        <v>0</v>
      </c>
      <c r="BR1415" s="10">
        <v>2</v>
      </c>
      <c r="BS1415" s="10">
        <v>70</v>
      </c>
      <c r="BT1415" s="10">
        <v>0</v>
      </c>
      <c r="BU1415" s="10">
        <v>1</v>
      </c>
    </row>
    <row r="1416" spans="1:73" ht="16" x14ac:dyDescent="0.2">
      <c r="A1416" s="11">
        <v>39</v>
      </c>
      <c r="B1416" s="12">
        <v>-90.066986</v>
      </c>
      <c r="C1416" s="12">
        <v>30.012391999999998</v>
      </c>
      <c r="D1416" s="13" t="s">
        <v>79</v>
      </c>
      <c r="E1416" s="18">
        <v>43683</v>
      </c>
      <c r="F1416" s="16" t="s">
        <v>103</v>
      </c>
      <c r="G1416" s="10" t="s">
        <v>126</v>
      </c>
      <c r="H1416" s="10">
        <v>20</v>
      </c>
      <c r="I1416" s="10">
        <v>119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10">
        <v>1</v>
      </c>
      <c r="BS1416" s="10">
        <v>33</v>
      </c>
      <c r="BT1416" s="10">
        <v>0</v>
      </c>
      <c r="BU1416" s="10">
        <v>0</v>
      </c>
    </row>
    <row r="1417" spans="1:73" ht="16" x14ac:dyDescent="0.2">
      <c r="A1417" s="11">
        <v>40</v>
      </c>
      <c r="B1417" s="12">
        <v>-89.968100000000007</v>
      </c>
      <c r="C1417" s="12">
        <v>30.027899999999999</v>
      </c>
      <c r="D1417" s="13" t="s">
        <v>80</v>
      </c>
      <c r="E1417" s="18">
        <v>43683</v>
      </c>
      <c r="F1417" s="16" t="s">
        <v>118</v>
      </c>
      <c r="G1417" s="10" t="s">
        <v>126</v>
      </c>
      <c r="H1417" s="10">
        <v>30</v>
      </c>
      <c r="I1417" s="10">
        <v>245</v>
      </c>
      <c r="J1417" s="10">
        <v>0</v>
      </c>
      <c r="K1417" s="10">
        <v>0</v>
      </c>
      <c r="L1417" s="10">
        <v>0</v>
      </c>
      <c r="M1417" s="10">
        <v>4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10">
        <v>11</v>
      </c>
      <c r="BS1417" s="10">
        <v>7</v>
      </c>
      <c r="BT1417" s="10">
        <v>0</v>
      </c>
      <c r="BU1417" s="10">
        <v>0</v>
      </c>
    </row>
    <row r="1418" spans="1:73" ht="16" x14ac:dyDescent="0.2">
      <c r="A1418" s="11">
        <v>41</v>
      </c>
      <c r="B1418" s="12">
        <v>-90.052025</v>
      </c>
      <c r="C1418" s="12">
        <v>30.016369999999998</v>
      </c>
      <c r="D1418" s="13" t="s">
        <v>81</v>
      </c>
      <c r="E1418" s="18">
        <v>43683</v>
      </c>
      <c r="F1418" s="16" t="s">
        <v>119</v>
      </c>
      <c r="G1418" s="10" t="s">
        <v>126</v>
      </c>
      <c r="H1418" s="10">
        <v>11</v>
      </c>
      <c r="I1418" s="10">
        <v>188</v>
      </c>
      <c r="J1418" s="10">
        <v>0</v>
      </c>
      <c r="K1418" s="10">
        <v>0</v>
      </c>
      <c r="L1418" s="10">
        <v>0</v>
      </c>
      <c r="M1418" s="10">
        <v>2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0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10">
        <v>0</v>
      </c>
      <c r="BS1418" s="10">
        <v>10</v>
      </c>
      <c r="BT1418" s="10">
        <v>0</v>
      </c>
      <c r="BU1418" s="10">
        <v>0</v>
      </c>
    </row>
    <row r="1419" spans="1:73" ht="16" x14ac:dyDescent="0.2">
      <c r="A1419" s="11">
        <v>42</v>
      </c>
      <c r="B1419" s="11">
        <v>-90.051738999999998</v>
      </c>
      <c r="C1419" s="11">
        <v>30.016283000000001</v>
      </c>
      <c r="D1419" s="13" t="s">
        <v>82</v>
      </c>
      <c r="E1419" s="18">
        <v>43683</v>
      </c>
      <c r="F1419" s="16" t="s">
        <v>100</v>
      </c>
      <c r="G1419" s="10" t="s">
        <v>126</v>
      </c>
      <c r="H1419" s="10">
        <v>9</v>
      </c>
      <c r="I1419" s="10">
        <v>340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0</v>
      </c>
      <c r="BO1419" s="10">
        <v>0</v>
      </c>
      <c r="BP1419" s="10">
        <v>0</v>
      </c>
      <c r="BQ1419" s="10">
        <v>0</v>
      </c>
      <c r="BR1419" s="10">
        <v>5</v>
      </c>
      <c r="BS1419" s="10">
        <v>27</v>
      </c>
      <c r="BT1419" s="10">
        <v>0</v>
      </c>
      <c r="BU1419" s="10">
        <v>0</v>
      </c>
    </row>
    <row r="1420" spans="1:73" ht="16" x14ac:dyDescent="0.2">
      <c r="A1420" s="11">
        <v>43</v>
      </c>
      <c r="B1420" s="11">
        <v>-90.128169999999997</v>
      </c>
      <c r="C1420" s="11">
        <v>29.924712</v>
      </c>
      <c r="D1420" s="13" t="s">
        <v>83</v>
      </c>
      <c r="E1420" s="18">
        <v>43683</v>
      </c>
      <c r="F1420" s="16" t="s">
        <v>120</v>
      </c>
      <c r="G1420" s="10" t="s">
        <v>126</v>
      </c>
      <c r="H1420" s="10">
        <v>19</v>
      </c>
      <c r="I1420" s="10">
        <v>166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0">
        <v>0</v>
      </c>
      <c r="BM1420" s="10">
        <v>0</v>
      </c>
      <c r="BN1420" s="10">
        <v>0</v>
      </c>
      <c r="BO1420" s="10">
        <v>0</v>
      </c>
      <c r="BP1420" s="10">
        <v>0</v>
      </c>
      <c r="BQ1420" s="10">
        <v>0</v>
      </c>
      <c r="BR1420" s="10">
        <v>0</v>
      </c>
      <c r="BS1420" s="10">
        <v>31</v>
      </c>
      <c r="BT1420" s="10">
        <v>0</v>
      </c>
      <c r="BU1420" s="10">
        <v>0</v>
      </c>
    </row>
    <row r="1421" spans="1:73" ht="16" x14ac:dyDescent="0.2">
      <c r="A1421" s="11">
        <v>44</v>
      </c>
      <c r="B1421" s="12">
        <v>-90.023669999999996</v>
      </c>
      <c r="C1421" s="12">
        <v>30.023015999999998</v>
      </c>
      <c r="D1421" s="13" t="s">
        <v>84</v>
      </c>
      <c r="E1421" s="18">
        <v>43683</v>
      </c>
      <c r="F1421" s="16" t="s">
        <v>121</v>
      </c>
      <c r="G1421" s="10" t="s">
        <v>126</v>
      </c>
      <c r="H1421" s="10">
        <v>1</v>
      </c>
      <c r="I1421" s="10">
        <v>31</v>
      </c>
      <c r="J1421" s="10">
        <v>0</v>
      </c>
      <c r="K1421" s="10">
        <v>0</v>
      </c>
      <c r="L1421" s="10">
        <v>1</v>
      </c>
      <c r="M1421" s="10">
        <v>3</v>
      </c>
      <c r="N1421" s="10">
        <v>0</v>
      </c>
      <c r="O1421" s="10">
        <v>0</v>
      </c>
      <c r="P1421" s="10">
        <v>0</v>
      </c>
      <c r="Q1421" s="10">
        <v>1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0</v>
      </c>
      <c r="BO1421" s="10">
        <v>0</v>
      </c>
      <c r="BP1421" s="10">
        <v>0</v>
      </c>
      <c r="BQ1421" s="10">
        <v>0</v>
      </c>
      <c r="BR1421" s="10">
        <v>0</v>
      </c>
      <c r="BS1421" s="10">
        <v>8</v>
      </c>
      <c r="BT1421" s="10">
        <v>0</v>
      </c>
      <c r="BU1421" s="10">
        <v>0</v>
      </c>
    </row>
    <row r="1422" spans="1:73" ht="16" x14ac:dyDescent="0.2">
      <c r="A1422" s="11">
        <v>45</v>
      </c>
      <c r="B1422" s="12">
        <v>-90.048050000000003</v>
      </c>
      <c r="C1422" s="12">
        <v>29.953209000000001</v>
      </c>
      <c r="D1422" s="13" t="s">
        <v>85</v>
      </c>
      <c r="E1422" s="18">
        <v>43683</v>
      </c>
      <c r="F1422" s="16" t="s">
        <v>104</v>
      </c>
      <c r="G1422" s="10" t="s">
        <v>126</v>
      </c>
      <c r="H1422" s="10">
        <v>39</v>
      </c>
      <c r="I1422" s="10">
        <v>356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1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0">
        <v>0</v>
      </c>
      <c r="BM1422" s="10">
        <v>0</v>
      </c>
      <c r="BN1422" s="10">
        <v>0</v>
      </c>
      <c r="BO1422" s="10">
        <v>0</v>
      </c>
      <c r="BP1422" s="10">
        <v>0</v>
      </c>
      <c r="BQ1422" s="10">
        <v>0</v>
      </c>
      <c r="BR1422" s="10">
        <v>2</v>
      </c>
      <c r="BS1422" s="10">
        <v>80</v>
      </c>
      <c r="BT1422" s="10">
        <v>0</v>
      </c>
      <c r="BU1422" s="10">
        <v>0</v>
      </c>
    </row>
    <row r="1423" spans="1:73" ht="16" x14ac:dyDescent="0.2">
      <c r="A1423" s="11">
        <v>46</v>
      </c>
      <c r="B1423" s="12">
        <v>-90.106059999999999</v>
      </c>
      <c r="C1423" s="12">
        <v>30.004059000000002</v>
      </c>
      <c r="D1423" s="13" t="s">
        <v>86</v>
      </c>
      <c r="E1423" s="18">
        <v>43683</v>
      </c>
      <c r="F1423" s="16" t="s">
        <v>122</v>
      </c>
      <c r="G1423" s="10" t="s">
        <v>126</v>
      </c>
      <c r="H1423" s="10">
        <v>65</v>
      </c>
      <c r="I1423" s="10">
        <v>123</v>
      </c>
      <c r="J1423" s="10">
        <v>0</v>
      </c>
      <c r="K1423" s="10">
        <v>0</v>
      </c>
      <c r="L1423" s="10">
        <v>0</v>
      </c>
      <c r="M1423" s="10">
        <v>1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0</v>
      </c>
      <c r="BM1423" s="10">
        <v>0</v>
      </c>
      <c r="BN1423" s="10">
        <v>0</v>
      </c>
      <c r="BO1423" s="10">
        <v>0</v>
      </c>
      <c r="BP1423" s="10">
        <v>0</v>
      </c>
      <c r="BQ1423" s="10">
        <v>0</v>
      </c>
      <c r="BR1423" s="10">
        <v>9</v>
      </c>
      <c r="BS1423" s="10">
        <v>23</v>
      </c>
      <c r="BT1423" s="10">
        <v>0</v>
      </c>
      <c r="BU1423" s="10">
        <v>0</v>
      </c>
    </row>
    <row r="1424" spans="1:73" ht="16" x14ac:dyDescent="0.2">
      <c r="A1424" s="11">
        <v>47</v>
      </c>
      <c r="B1424" s="12">
        <v>-90.118350000000007</v>
      </c>
      <c r="C1424" s="12">
        <v>29.966518000000001</v>
      </c>
      <c r="D1424" s="13" t="s">
        <v>87</v>
      </c>
      <c r="E1424" s="18">
        <v>43683</v>
      </c>
      <c r="F1424" s="16" t="s">
        <v>123</v>
      </c>
      <c r="G1424" s="10" t="s">
        <v>126</v>
      </c>
      <c r="H1424" s="10">
        <v>26</v>
      </c>
      <c r="I1424" s="10">
        <v>145</v>
      </c>
      <c r="J1424" s="10">
        <v>0</v>
      </c>
      <c r="K1424" s="10">
        <v>1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  <c r="BN1424" s="10">
        <v>0</v>
      </c>
      <c r="BO1424" s="10">
        <v>0</v>
      </c>
      <c r="BP1424" s="10">
        <v>0</v>
      </c>
      <c r="BQ1424" s="10">
        <v>0</v>
      </c>
      <c r="BR1424" s="10">
        <v>5</v>
      </c>
      <c r="BS1424" s="10">
        <v>41</v>
      </c>
      <c r="BT1424" s="10">
        <v>0</v>
      </c>
      <c r="BU1424" s="10">
        <v>0</v>
      </c>
    </row>
    <row r="1425" spans="1:73" ht="16" x14ac:dyDescent="0.2">
      <c r="A1425" s="11">
        <v>48</v>
      </c>
      <c r="B1425" s="11">
        <v>-90.036742000000004</v>
      </c>
      <c r="C1425" s="11">
        <v>29.963909000000001</v>
      </c>
      <c r="D1425" s="13" t="s">
        <v>88</v>
      </c>
      <c r="E1425" s="18">
        <v>43683</v>
      </c>
      <c r="F1425" s="16" t="s">
        <v>124</v>
      </c>
      <c r="G1425" s="10" t="s">
        <v>126</v>
      </c>
      <c r="H1425" s="10">
        <v>1</v>
      </c>
      <c r="I1425" s="10">
        <v>60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1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10">
        <v>0</v>
      </c>
      <c r="BP1425" s="10">
        <v>0</v>
      </c>
      <c r="BQ1425" s="10">
        <v>0</v>
      </c>
      <c r="BR1425" s="10">
        <v>2</v>
      </c>
      <c r="BS1425" s="10">
        <v>24</v>
      </c>
      <c r="BT1425" s="10">
        <v>0</v>
      </c>
      <c r="BU1425" s="10">
        <v>1</v>
      </c>
    </row>
    <row r="1426" spans="1:73" ht="16" x14ac:dyDescent="0.2">
      <c r="A1426" s="11">
        <v>49</v>
      </c>
      <c r="B1426" s="12">
        <v>-90.092842000000005</v>
      </c>
      <c r="C1426" s="12">
        <v>29.981468</v>
      </c>
      <c r="D1426" s="13" t="s">
        <v>89</v>
      </c>
      <c r="E1426" s="18">
        <v>43683</v>
      </c>
      <c r="F1426" s="16" t="s">
        <v>115</v>
      </c>
      <c r="G1426" s="10" t="s">
        <v>126</v>
      </c>
      <c r="H1426" s="10">
        <v>9</v>
      </c>
      <c r="I1426" s="10">
        <v>16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10">
        <v>0</v>
      </c>
      <c r="BP1426" s="10">
        <v>0</v>
      </c>
      <c r="BQ1426" s="10">
        <v>0</v>
      </c>
      <c r="BR1426" s="10">
        <v>1</v>
      </c>
      <c r="BS1426" s="10">
        <v>7</v>
      </c>
      <c r="BT1426" s="10">
        <v>0</v>
      </c>
      <c r="BU1426" s="10">
        <v>0</v>
      </c>
    </row>
    <row r="1427" spans="1:73" ht="16" x14ac:dyDescent="0.2">
      <c r="A1427" s="11">
        <v>50</v>
      </c>
      <c r="B1427" s="12">
        <v>-90.098910000000004</v>
      </c>
      <c r="C1427" s="11">
        <v>30.019359000000001</v>
      </c>
      <c r="D1427" s="13" t="s">
        <v>90</v>
      </c>
      <c r="E1427" s="18">
        <v>43683</v>
      </c>
      <c r="F1427" s="16" t="s">
        <v>125</v>
      </c>
      <c r="G1427" s="10" t="s">
        <v>126</v>
      </c>
      <c r="H1427" s="10">
        <v>6</v>
      </c>
      <c r="I1427" s="10">
        <v>118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10">
        <v>0</v>
      </c>
      <c r="BP1427" s="10">
        <v>0</v>
      </c>
      <c r="BQ1427" s="10">
        <v>0</v>
      </c>
      <c r="BR1427" s="10">
        <v>1</v>
      </c>
      <c r="BS1427" s="10">
        <v>30</v>
      </c>
      <c r="BT1427" s="10">
        <v>0</v>
      </c>
      <c r="BU1427" s="10">
        <v>0</v>
      </c>
    </row>
    <row r="1428" spans="1:73" ht="16" x14ac:dyDescent="0.2">
      <c r="A1428" s="11">
        <v>1</v>
      </c>
      <c r="B1428" s="12">
        <v>-89.965639999999993</v>
      </c>
      <c r="C1428" s="12">
        <v>29.905083000000001</v>
      </c>
      <c r="D1428" s="13" t="s">
        <v>48</v>
      </c>
      <c r="E1428" s="18">
        <v>43690</v>
      </c>
      <c r="F1428" s="16" t="s">
        <v>92</v>
      </c>
      <c r="G1428" s="10" t="s">
        <v>126</v>
      </c>
      <c r="H1428" s="10">
        <v>5</v>
      </c>
      <c r="I1428" s="10">
        <v>106</v>
      </c>
      <c r="J1428" s="10">
        <v>0</v>
      </c>
      <c r="K1428" s="10">
        <v>0</v>
      </c>
      <c r="L1428" s="10">
        <v>0</v>
      </c>
      <c r="M1428" s="10">
        <v>2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1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2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1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10">
        <v>0</v>
      </c>
      <c r="BP1428" s="10">
        <v>0</v>
      </c>
      <c r="BQ1428" s="10">
        <v>0</v>
      </c>
      <c r="BR1428" s="10">
        <v>0</v>
      </c>
      <c r="BS1428" s="10">
        <v>24</v>
      </c>
      <c r="BT1428" s="10">
        <v>0</v>
      </c>
      <c r="BU1428" s="10">
        <v>0</v>
      </c>
    </row>
    <row r="1429" spans="1:73" ht="16" x14ac:dyDescent="0.2">
      <c r="A1429" s="11">
        <v>2</v>
      </c>
      <c r="B1429" s="12">
        <v>-90.099593999999996</v>
      </c>
      <c r="C1429" s="12">
        <v>30.004631</v>
      </c>
      <c r="D1429" s="13" t="s">
        <v>49</v>
      </c>
      <c r="E1429" s="18">
        <v>43690</v>
      </c>
      <c r="F1429" s="17" t="s">
        <v>93</v>
      </c>
      <c r="G1429" s="10" t="s">
        <v>126</v>
      </c>
      <c r="H1429" s="10">
        <v>9</v>
      </c>
      <c r="I1429" s="10">
        <v>39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2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1</v>
      </c>
      <c r="AR1429" s="10">
        <v>0</v>
      </c>
      <c r="AS1429" s="10">
        <v>1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10">
        <v>0</v>
      </c>
      <c r="BS1429" s="10">
        <v>12</v>
      </c>
      <c r="BT1429" s="10">
        <v>0</v>
      </c>
      <c r="BU1429" s="10">
        <v>0</v>
      </c>
    </row>
    <row r="1430" spans="1:73" ht="16" x14ac:dyDescent="0.2">
      <c r="A1430" s="11">
        <v>3</v>
      </c>
      <c r="B1430" s="12">
        <v>-90.083916000000002</v>
      </c>
      <c r="C1430" s="12">
        <v>29.99126</v>
      </c>
      <c r="D1430" s="13" t="s">
        <v>50</v>
      </c>
      <c r="E1430" s="18">
        <v>43690</v>
      </c>
      <c r="F1430" s="17" t="s">
        <v>94</v>
      </c>
      <c r="G1430" s="10" t="s">
        <v>126</v>
      </c>
      <c r="H1430" s="10">
        <v>6</v>
      </c>
      <c r="I1430" s="10">
        <v>11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1</v>
      </c>
      <c r="BN1430" s="10">
        <v>0</v>
      </c>
      <c r="BO1430" s="10">
        <v>0</v>
      </c>
      <c r="BP1430" s="10">
        <v>0</v>
      </c>
      <c r="BQ1430" s="10">
        <v>0</v>
      </c>
      <c r="BR1430" s="10">
        <v>1</v>
      </c>
      <c r="BS1430" s="10">
        <v>2</v>
      </c>
      <c r="BT1430" s="10">
        <v>0</v>
      </c>
      <c r="BU1430" s="10">
        <v>0</v>
      </c>
    </row>
    <row r="1431" spans="1:73" ht="16" x14ac:dyDescent="0.2">
      <c r="A1431" s="11">
        <v>4</v>
      </c>
      <c r="B1431" s="12">
        <v>-90.081289999999996</v>
      </c>
      <c r="C1431" s="12">
        <v>30.006692999999999</v>
      </c>
      <c r="D1431" s="13" t="s">
        <v>51</v>
      </c>
      <c r="E1431" s="18">
        <v>43690</v>
      </c>
      <c r="F1431" s="16" t="s">
        <v>95</v>
      </c>
      <c r="G1431" s="10" t="s">
        <v>126</v>
      </c>
      <c r="H1431" s="10">
        <v>32</v>
      </c>
      <c r="I1431" s="10">
        <v>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1</v>
      </c>
      <c r="W1431" s="10">
        <v>4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10">
        <v>0</v>
      </c>
      <c r="BP1431" s="10">
        <v>0</v>
      </c>
      <c r="BQ1431" s="10">
        <v>0</v>
      </c>
      <c r="BR1431" s="10">
        <v>1</v>
      </c>
      <c r="BS1431" s="10">
        <v>4</v>
      </c>
      <c r="BT1431" s="10">
        <v>0</v>
      </c>
      <c r="BU1431" s="10">
        <v>0</v>
      </c>
    </row>
    <row r="1432" spans="1:73" ht="16" x14ac:dyDescent="0.2">
      <c r="A1432" s="11">
        <v>5</v>
      </c>
      <c r="B1432" s="11">
        <v>-89.925332999999995</v>
      </c>
      <c r="C1432" s="11">
        <v>30.016182000000001</v>
      </c>
      <c r="D1432" s="14" t="s">
        <v>52</v>
      </c>
      <c r="E1432" s="18">
        <v>43690</v>
      </c>
      <c r="F1432" s="16" t="s">
        <v>96</v>
      </c>
      <c r="G1432" s="10" t="s">
        <v>126</v>
      </c>
      <c r="H1432" s="10">
        <v>9</v>
      </c>
      <c r="I1432" s="10">
        <v>37</v>
      </c>
      <c r="J1432" s="10">
        <v>0</v>
      </c>
      <c r="K1432" s="10">
        <v>0</v>
      </c>
      <c r="L1432" s="10">
        <v>1</v>
      </c>
      <c r="M1432" s="10">
        <v>1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1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2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10">
        <v>0</v>
      </c>
      <c r="BP1432" s="10">
        <v>0</v>
      </c>
      <c r="BQ1432" s="10">
        <v>0</v>
      </c>
      <c r="BR1432" s="10">
        <v>0</v>
      </c>
      <c r="BS1432" s="10">
        <v>14</v>
      </c>
      <c r="BT1432" s="10">
        <v>0</v>
      </c>
      <c r="BU1432" s="10">
        <v>0</v>
      </c>
    </row>
    <row r="1433" spans="1:73" ht="16" x14ac:dyDescent="0.2">
      <c r="A1433" s="11">
        <v>6</v>
      </c>
      <c r="B1433" s="12">
        <v>-89.914505000000005</v>
      </c>
      <c r="C1433" s="12">
        <v>29.886942000000001</v>
      </c>
      <c r="D1433" s="13" t="s">
        <v>53</v>
      </c>
      <c r="E1433" s="18">
        <v>43690</v>
      </c>
      <c r="F1433" s="16" t="s">
        <v>92</v>
      </c>
      <c r="G1433" s="10" t="s">
        <v>126</v>
      </c>
      <c r="H1433" s="10">
        <v>0</v>
      </c>
      <c r="I1433" s="10">
        <v>39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1</v>
      </c>
      <c r="T1433" s="10">
        <v>0</v>
      </c>
      <c r="U1433" s="10">
        <v>0</v>
      </c>
      <c r="V1433" s="10">
        <v>0</v>
      </c>
      <c r="W1433" s="10">
        <v>1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1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10">
        <v>0</v>
      </c>
      <c r="BS1433" s="10">
        <v>5</v>
      </c>
      <c r="BT1433" s="10">
        <v>0</v>
      </c>
      <c r="BU1433" s="10">
        <v>0</v>
      </c>
    </row>
    <row r="1434" spans="1:73" ht="16" x14ac:dyDescent="0.2">
      <c r="A1434" s="11">
        <v>7</v>
      </c>
      <c r="B1434" s="12">
        <v>-90.127685999999997</v>
      </c>
      <c r="C1434" s="12">
        <v>29.948450000000001</v>
      </c>
      <c r="D1434" s="13" t="s">
        <v>54</v>
      </c>
      <c r="E1434" s="18">
        <v>43690</v>
      </c>
      <c r="F1434" s="16" t="s">
        <v>97</v>
      </c>
      <c r="G1434" s="10" t="s">
        <v>126</v>
      </c>
      <c r="H1434" s="10">
        <v>3</v>
      </c>
      <c r="I1434" s="10">
        <v>14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0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0">
        <v>0</v>
      </c>
      <c r="BM1434" s="10">
        <v>0</v>
      </c>
      <c r="BN1434" s="10">
        <v>0</v>
      </c>
      <c r="BO1434" s="10">
        <v>0</v>
      </c>
      <c r="BP1434" s="10">
        <v>0</v>
      </c>
      <c r="BQ1434" s="10">
        <v>0</v>
      </c>
      <c r="BR1434" s="10">
        <v>0</v>
      </c>
      <c r="BS1434" s="10">
        <v>0</v>
      </c>
      <c r="BT1434" s="10">
        <v>0</v>
      </c>
      <c r="BU1434" s="10">
        <v>0</v>
      </c>
    </row>
    <row r="1435" spans="1:73" ht="16" x14ac:dyDescent="0.2">
      <c r="A1435" s="11">
        <v>8</v>
      </c>
      <c r="B1435" s="12">
        <v>-89.948490000000007</v>
      </c>
      <c r="C1435" s="12">
        <v>30.063009999999998</v>
      </c>
      <c r="D1435" s="13" t="s">
        <v>55</v>
      </c>
      <c r="E1435" s="18">
        <v>43690</v>
      </c>
      <c r="F1435" s="16" t="s">
        <v>98</v>
      </c>
      <c r="G1435" s="10" t="s">
        <v>126</v>
      </c>
      <c r="H1435" s="10">
        <v>4</v>
      </c>
      <c r="I1435" s="10">
        <v>26</v>
      </c>
      <c r="J1435" s="10">
        <v>0</v>
      </c>
      <c r="K1435" s="10">
        <v>0</v>
      </c>
      <c r="L1435" s="10">
        <v>0</v>
      </c>
      <c r="M1435" s="10">
        <v>1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1</v>
      </c>
      <c r="AI1435" s="10">
        <v>0</v>
      </c>
      <c r="AJ1435" s="10">
        <v>1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2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10">
        <v>0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10">
        <v>0</v>
      </c>
      <c r="BS1435" s="10">
        <v>6</v>
      </c>
      <c r="BT1435" s="10">
        <v>0</v>
      </c>
      <c r="BU1435" s="10">
        <v>0</v>
      </c>
    </row>
    <row r="1436" spans="1:73" ht="16" x14ac:dyDescent="0.2">
      <c r="A1436" s="11">
        <v>9</v>
      </c>
      <c r="B1436" s="11">
        <v>-90.071461999999997</v>
      </c>
      <c r="C1436" s="11">
        <v>29.962691</v>
      </c>
      <c r="D1436" s="13" t="s">
        <v>56</v>
      </c>
      <c r="E1436" s="18">
        <v>43690</v>
      </c>
      <c r="F1436" s="16" t="s">
        <v>99</v>
      </c>
      <c r="G1436" s="10" t="s">
        <v>126</v>
      </c>
      <c r="H1436" s="10">
        <v>3</v>
      </c>
      <c r="I1436" s="10">
        <v>9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10">
        <v>0</v>
      </c>
      <c r="BS1436" s="10">
        <v>5</v>
      </c>
      <c r="BT1436" s="10">
        <v>0</v>
      </c>
      <c r="BU1436" s="10">
        <v>0</v>
      </c>
    </row>
    <row r="1437" spans="1:73" ht="16" x14ac:dyDescent="0.2">
      <c r="A1437" s="11">
        <v>11</v>
      </c>
      <c r="B1437" s="11">
        <v>-90.022103000000001</v>
      </c>
      <c r="C1437" s="11">
        <v>29.969821</v>
      </c>
      <c r="D1437" s="13" t="s">
        <v>57</v>
      </c>
      <c r="E1437" s="18">
        <v>43690</v>
      </c>
      <c r="F1437" s="16" t="s">
        <v>100</v>
      </c>
      <c r="G1437" s="10" t="s">
        <v>126</v>
      </c>
      <c r="H1437" s="10">
        <v>10</v>
      </c>
      <c r="I1437" s="10">
        <v>26</v>
      </c>
      <c r="J1437" s="10">
        <v>0</v>
      </c>
      <c r="K1437" s="10">
        <v>0</v>
      </c>
      <c r="L1437" s="10">
        <v>0</v>
      </c>
      <c r="M1437" s="10">
        <v>3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4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10">
        <v>1</v>
      </c>
      <c r="BS1437" s="10">
        <v>3</v>
      </c>
      <c r="BT1437" s="10">
        <v>0</v>
      </c>
      <c r="BU1437" s="10">
        <v>0</v>
      </c>
    </row>
    <row r="1438" spans="1:73" ht="16" x14ac:dyDescent="0.2">
      <c r="A1438" s="11">
        <v>12</v>
      </c>
      <c r="B1438" s="15">
        <v>-90.058471999999995</v>
      </c>
      <c r="C1438" s="15">
        <v>29.978999999999999</v>
      </c>
      <c r="D1438" s="13" t="s">
        <v>58</v>
      </c>
      <c r="E1438" s="18">
        <v>43690</v>
      </c>
      <c r="F1438" s="16" t="s">
        <v>101</v>
      </c>
      <c r="G1438" s="10" t="s">
        <v>126</v>
      </c>
      <c r="H1438" s="10">
        <v>1</v>
      </c>
      <c r="I1438" s="10">
        <v>4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10">
        <v>0</v>
      </c>
      <c r="BS1438" s="10">
        <v>0</v>
      </c>
      <c r="BT1438" s="10">
        <v>0</v>
      </c>
      <c r="BU1438" s="10">
        <v>0</v>
      </c>
    </row>
    <row r="1439" spans="1:73" ht="16" x14ac:dyDescent="0.2">
      <c r="A1439" s="11">
        <v>13</v>
      </c>
      <c r="B1439" s="11">
        <v>-90.075387000000006</v>
      </c>
      <c r="C1439" s="11">
        <v>29.954507</v>
      </c>
      <c r="D1439" s="13" t="s">
        <v>59</v>
      </c>
      <c r="E1439" s="18">
        <v>43690</v>
      </c>
      <c r="F1439" s="16" t="s">
        <v>102</v>
      </c>
      <c r="G1439" s="10" t="s">
        <v>126</v>
      </c>
      <c r="H1439" s="10">
        <v>2</v>
      </c>
      <c r="I1439" s="10">
        <v>8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10">
        <v>0</v>
      </c>
      <c r="BS1439" s="10">
        <v>3</v>
      </c>
      <c r="BT1439" s="10">
        <v>0</v>
      </c>
      <c r="BU1439" s="10">
        <v>0</v>
      </c>
    </row>
    <row r="1440" spans="1:73" ht="16" x14ac:dyDescent="0.2">
      <c r="A1440" s="11">
        <v>14</v>
      </c>
      <c r="B1440" s="12">
        <v>-90.067899999999995</v>
      </c>
      <c r="C1440" s="12">
        <v>29.988133999999999</v>
      </c>
      <c r="D1440" s="13" t="s">
        <v>60</v>
      </c>
      <c r="E1440" s="18">
        <v>43690</v>
      </c>
      <c r="F1440" s="17" t="s">
        <v>101</v>
      </c>
      <c r="G1440" s="10" t="s">
        <v>126</v>
      </c>
      <c r="H1440" s="10">
        <v>2</v>
      </c>
      <c r="I1440" s="10">
        <v>39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0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10">
        <v>0</v>
      </c>
      <c r="BS1440" s="10">
        <v>10</v>
      </c>
      <c r="BT1440" s="10">
        <v>0</v>
      </c>
      <c r="BU1440" s="10">
        <v>0</v>
      </c>
    </row>
    <row r="1441" spans="1:73" ht="16" x14ac:dyDescent="0.2">
      <c r="A1441" s="11">
        <v>15</v>
      </c>
      <c r="B1441" s="12">
        <v>-90.059296000000003</v>
      </c>
      <c r="C1441" s="12">
        <v>30.025784000000002</v>
      </c>
      <c r="D1441" s="13" t="s">
        <v>61</v>
      </c>
      <c r="E1441" s="18">
        <v>43690</v>
      </c>
      <c r="F1441" s="16" t="s">
        <v>103</v>
      </c>
      <c r="G1441" s="10" t="s">
        <v>126</v>
      </c>
      <c r="H1441" s="10">
        <v>5</v>
      </c>
      <c r="I1441" s="10">
        <v>9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10">
        <v>0</v>
      </c>
      <c r="BS1441" s="10">
        <v>3</v>
      </c>
      <c r="BT1441" s="10">
        <v>0</v>
      </c>
      <c r="BU1441" s="10">
        <v>0</v>
      </c>
    </row>
    <row r="1442" spans="1:73" ht="16" x14ac:dyDescent="0.2">
      <c r="A1442" s="11">
        <v>18</v>
      </c>
      <c r="B1442" s="12">
        <v>-90.031739999999999</v>
      </c>
      <c r="C1442" s="12">
        <v>29.929933999999999</v>
      </c>
      <c r="D1442" s="13" t="s">
        <v>62</v>
      </c>
      <c r="E1442" s="18">
        <v>43690</v>
      </c>
      <c r="F1442" s="16" t="s">
        <v>104</v>
      </c>
      <c r="G1442" s="10" t="s">
        <v>126</v>
      </c>
      <c r="H1442" s="10">
        <v>16</v>
      </c>
      <c r="I1442" s="10">
        <v>112</v>
      </c>
      <c r="J1442" s="10">
        <v>0</v>
      </c>
      <c r="K1442" s="10">
        <v>1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0">
        <v>0</v>
      </c>
      <c r="BM1442" s="10">
        <v>1</v>
      </c>
      <c r="BN1442" s="10">
        <v>0</v>
      </c>
      <c r="BO1442" s="10">
        <v>1</v>
      </c>
      <c r="BP1442" s="10">
        <v>0</v>
      </c>
      <c r="BQ1442" s="10">
        <v>0</v>
      </c>
      <c r="BR1442" s="10">
        <v>10</v>
      </c>
      <c r="BS1442" s="10">
        <v>18</v>
      </c>
      <c r="BT1442" s="10">
        <v>0</v>
      </c>
      <c r="BU1442" s="10">
        <v>0</v>
      </c>
    </row>
    <row r="1443" spans="1:73" ht="16" x14ac:dyDescent="0.2">
      <c r="A1443" s="11">
        <v>19</v>
      </c>
      <c r="B1443" s="12">
        <v>-90.084059999999994</v>
      </c>
      <c r="C1443" s="12">
        <v>29.924835000000002</v>
      </c>
      <c r="D1443" s="13" t="s">
        <v>63</v>
      </c>
      <c r="E1443" s="18">
        <v>43690</v>
      </c>
      <c r="F1443" s="16" t="s">
        <v>105</v>
      </c>
      <c r="G1443" s="10" t="s">
        <v>126</v>
      </c>
      <c r="H1443" s="10">
        <v>6</v>
      </c>
      <c r="I1443" s="10">
        <v>50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10">
        <v>0</v>
      </c>
      <c r="BS1443" s="10">
        <v>4</v>
      </c>
      <c r="BT1443" s="10">
        <v>0</v>
      </c>
      <c r="BU1443" s="10">
        <v>0</v>
      </c>
    </row>
    <row r="1444" spans="1:73" ht="16" x14ac:dyDescent="0.2">
      <c r="A1444" s="11">
        <v>20</v>
      </c>
      <c r="B1444" s="12">
        <v>-90.013405000000006</v>
      </c>
      <c r="C1444" s="12">
        <v>29.923105</v>
      </c>
      <c r="D1444" s="13" t="s">
        <v>64</v>
      </c>
      <c r="E1444" s="18">
        <v>43690</v>
      </c>
      <c r="F1444" s="16" t="s">
        <v>106</v>
      </c>
      <c r="G1444" s="10" t="s">
        <v>126</v>
      </c>
      <c r="H1444" s="10">
        <v>25</v>
      </c>
      <c r="I1444" s="10">
        <v>55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0</v>
      </c>
      <c r="AH1444" s="10">
        <v>0</v>
      </c>
      <c r="AI1444" s="10">
        <v>0</v>
      </c>
      <c r="AJ1444" s="10">
        <v>0</v>
      </c>
      <c r="AK1444" s="10">
        <v>0</v>
      </c>
      <c r="AL1444" s="10">
        <v>0</v>
      </c>
      <c r="AM1444" s="10">
        <v>0</v>
      </c>
      <c r="AN1444" s="10">
        <v>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  <c r="AU1444" s="10">
        <v>0</v>
      </c>
      <c r="AV1444" s="10">
        <v>0</v>
      </c>
      <c r="AW1444" s="10">
        <v>0</v>
      </c>
      <c r="AX1444" s="10">
        <v>0</v>
      </c>
      <c r="AY1444" s="10">
        <v>0</v>
      </c>
      <c r="AZ1444" s="10">
        <v>0</v>
      </c>
      <c r="BA1444" s="10">
        <v>0</v>
      </c>
      <c r="BB1444" s="10">
        <v>0</v>
      </c>
      <c r="BC1444" s="10">
        <v>0</v>
      </c>
      <c r="BD1444" s="10">
        <v>0</v>
      </c>
      <c r="BE1444" s="10">
        <v>0</v>
      </c>
      <c r="BF1444" s="10">
        <v>0</v>
      </c>
      <c r="BG1444" s="10">
        <v>0</v>
      </c>
      <c r="BH1444" s="10">
        <v>0</v>
      </c>
      <c r="BI1444" s="10">
        <v>0</v>
      </c>
      <c r="BJ1444" s="10">
        <v>0</v>
      </c>
      <c r="BK1444" s="10">
        <v>0</v>
      </c>
      <c r="BL1444" s="10">
        <v>0</v>
      </c>
      <c r="BM1444" s="10">
        <v>0</v>
      </c>
      <c r="BN1444" s="10">
        <v>0</v>
      </c>
      <c r="BO1444" s="10">
        <v>0</v>
      </c>
      <c r="BP1444" s="10">
        <v>0</v>
      </c>
      <c r="BQ1444" s="10">
        <v>0</v>
      </c>
      <c r="BR1444" s="10">
        <v>1</v>
      </c>
      <c r="BS1444" s="10">
        <v>9</v>
      </c>
      <c r="BT1444" s="10">
        <v>0</v>
      </c>
      <c r="BU1444" s="10">
        <v>0</v>
      </c>
    </row>
    <row r="1445" spans="1:73" ht="16" x14ac:dyDescent="0.2">
      <c r="A1445" s="11">
        <v>21</v>
      </c>
      <c r="B1445" s="12">
        <v>-90.035399999999996</v>
      </c>
      <c r="C1445" s="12">
        <v>29.983499999999999</v>
      </c>
      <c r="D1445" s="13" t="s">
        <v>194</v>
      </c>
      <c r="E1445" s="18">
        <v>43690</v>
      </c>
      <c r="F1445" s="16" t="s">
        <v>124</v>
      </c>
      <c r="G1445" s="10" t="s">
        <v>126</v>
      </c>
      <c r="H1445" s="10" t="s">
        <v>135</v>
      </c>
      <c r="I1445" s="10" t="s">
        <v>135</v>
      </c>
      <c r="J1445" s="10" t="s">
        <v>135</v>
      </c>
      <c r="K1445" s="10" t="s">
        <v>135</v>
      </c>
      <c r="L1445" s="10" t="s">
        <v>135</v>
      </c>
      <c r="M1445" s="10" t="s">
        <v>135</v>
      </c>
      <c r="N1445" s="10" t="s">
        <v>135</v>
      </c>
      <c r="O1445" s="10" t="s">
        <v>135</v>
      </c>
      <c r="P1445" s="10" t="s">
        <v>135</v>
      </c>
      <c r="Q1445" s="10" t="s">
        <v>135</v>
      </c>
      <c r="R1445" s="10" t="s">
        <v>135</v>
      </c>
      <c r="S1445" s="10" t="s">
        <v>135</v>
      </c>
      <c r="T1445" s="10" t="s">
        <v>135</v>
      </c>
      <c r="U1445" s="10" t="s">
        <v>135</v>
      </c>
      <c r="V1445" s="10" t="s">
        <v>135</v>
      </c>
      <c r="W1445" s="10" t="s">
        <v>135</v>
      </c>
      <c r="X1445" s="10" t="s">
        <v>135</v>
      </c>
      <c r="Y1445" s="10" t="s">
        <v>135</v>
      </c>
      <c r="Z1445" s="10" t="s">
        <v>135</v>
      </c>
      <c r="AA1445" s="10" t="s">
        <v>135</v>
      </c>
      <c r="AB1445" s="10" t="s">
        <v>135</v>
      </c>
      <c r="AC1445" s="10" t="s">
        <v>135</v>
      </c>
      <c r="AD1445" s="10" t="s">
        <v>135</v>
      </c>
      <c r="AE1445" s="10" t="s">
        <v>135</v>
      </c>
      <c r="AF1445" s="10" t="s">
        <v>135</v>
      </c>
      <c r="AG1445" s="10" t="s">
        <v>135</v>
      </c>
      <c r="AH1445" s="10" t="s">
        <v>135</v>
      </c>
      <c r="AI1445" s="10" t="s">
        <v>135</v>
      </c>
      <c r="AJ1445" s="10" t="s">
        <v>135</v>
      </c>
      <c r="AK1445" s="10" t="s">
        <v>135</v>
      </c>
      <c r="AL1445" s="10" t="s">
        <v>135</v>
      </c>
      <c r="AM1445" s="10" t="s">
        <v>135</v>
      </c>
      <c r="AN1445" s="10" t="s">
        <v>135</v>
      </c>
      <c r="AO1445" s="10" t="s">
        <v>135</v>
      </c>
      <c r="AP1445" s="10" t="s">
        <v>135</v>
      </c>
      <c r="AQ1445" s="10" t="s">
        <v>135</v>
      </c>
      <c r="AR1445" s="10" t="s">
        <v>135</v>
      </c>
      <c r="AS1445" s="10" t="s">
        <v>135</v>
      </c>
      <c r="AT1445" s="10" t="s">
        <v>135</v>
      </c>
      <c r="AU1445" s="10" t="s">
        <v>135</v>
      </c>
      <c r="AV1445" s="10" t="s">
        <v>135</v>
      </c>
      <c r="AW1445" s="10" t="s">
        <v>135</v>
      </c>
      <c r="AX1445" s="10" t="s">
        <v>135</v>
      </c>
      <c r="AY1445" s="10" t="s">
        <v>135</v>
      </c>
      <c r="AZ1445" s="10" t="s">
        <v>135</v>
      </c>
      <c r="BA1445" s="10" t="s">
        <v>135</v>
      </c>
      <c r="BB1445" s="10" t="s">
        <v>135</v>
      </c>
      <c r="BC1445" s="10" t="s">
        <v>135</v>
      </c>
      <c r="BD1445" s="10" t="s">
        <v>135</v>
      </c>
      <c r="BE1445" s="10" t="s">
        <v>135</v>
      </c>
      <c r="BF1445" s="10" t="s">
        <v>135</v>
      </c>
      <c r="BG1445" s="10" t="s">
        <v>135</v>
      </c>
      <c r="BH1445" s="10" t="s">
        <v>135</v>
      </c>
      <c r="BI1445" s="10" t="s">
        <v>135</v>
      </c>
      <c r="BJ1445" s="10" t="s">
        <v>135</v>
      </c>
      <c r="BK1445" s="10" t="s">
        <v>135</v>
      </c>
      <c r="BL1445" s="10" t="s">
        <v>135</v>
      </c>
      <c r="BM1445" s="10" t="s">
        <v>135</v>
      </c>
      <c r="BN1445" s="10" t="s">
        <v>135</v>
      </c>
      <c r="BO1445" s="10" t="s">
        <v>135</v>
      </c>
      <c r="BP1445" s="10" t="s">
        <v>135</v>
      </c>
      <c r="BQ1445" s="10" t="s">
        <v>135</v>
      </c>
      <c r="BR1445" s="10" t="s">
        <v>135</v>
      </c>
      <c r="BS1445" s="10" t="s">
        <v>135</v>
      </c>
      <c r="BT1445" s="10" t="s">
        <v>135</v>
      </c>
      <c r="BU1445" s="10" t="s">
        <v>135</v>
      </c>
    </row>
    <row r="1446" spans="1:73" ht="16" x14ac:dyDescent="0.2">
      <c r="A1446" s="11">
        <v>22</v>
      </c>
      <c r="B1446" s="11">
        <v>-90.066901999999999</v>
      </c>
      <c r="C1446" s="11">
        <v>29.955331999999999</v>
      </c>
      <c r="D1446" s="13" t="s">
        <v>65</v>
      </c>
      <c r="E1446" s="18">
        <v>43690</v>
      </c>
      <c r="F1446" s="16" t="s">
        <v>107</v>
      </c>
      <c r="G1446" s="10" t="s">
        <v>126</v>
      </c>
      <c r="H1446" s="10">
        <v>31</v>
      </c>
      <c r="I1446" s="10">
        <v>74</v>
      </c>
      <c r="J1446" s="10">
        <v>1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>
        <v>0</v>
      </c>
      <c r="BA1446" s="10">
        <v>0</v>
      </c>
      <c r="BB1446" s="10">
        <v>0</v>
      </c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>
        <v>0</v>
      </c>
      <c r="BI1446" s="10">
        <v>0</v>
      </c>
      <c r="BJ1446" s="10">
        <v>0</v>
      </c>
      <c r="BK1446" s="10">
        <v>0</v>
      </c>
      <c r="BL1446" s="10">
        <v>0</v>
      </c>
      <c r="BM1446" s="10">
        <v>0</v>
      </c>
      <c r="BN1446" s="10">
        <v>0</v>
      </c>
      <c r="BO1446" s="10">
        <v>0</v>
      </c>
      <c r="BP1446" s="10">
        <v>0</v>
      </c>
      <c r="BQ1446" s="10">
        <v>0</v>
      </c>
      <c r="BR1446" s="10">
        <v>0</v>
      </c>
      <c r="BS1446" s="10">
        <v>9</v>
      </c>
      <c r="BT1446" s="10">
        <v>0</v>
      </c>
      <c r="BU1446" s="10">
        <v>0</v>
      </c>
    </row>
    <row r="1447" spans="1:73" ht="16" x14ac:dyDescent="0.2">
      <c r="A1447" s="11">
        <v>23</v>
      </c>
      <c r="B1447" s="12">
        <v>-89.867455000000007</v>
      </c>
      <c r="C1447" s="12">
        <v>30.128882999999998</v>
      </c>
      <c r="D1447" s="13" t="s">
        <v>91</v>
      </c>
      <c r="E1447" s="18">
        <v>43690</v>
      </c>
      <c r="F1447" s="16" t="s">
        <v>108</v>
      </c>
      <c r="G1447" s="10" t="s">
        <v>180</v>
      </c>
      <c r="H1447" s="10">
        <v>0</v>
      </c>
      <c r="I1447" s="10">
        <v>1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>
        <v>0</v>
      </c>
      <c r="BA1447" s="10">
        <v>0</v>
      </c>
      <c r="BB1447" s="10">
        <v>0</v>
      </c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>
        <v>0</v>
      </c>
      <c r="BI1447" s="10">
        <v>0</v>
      </c>
      <c r="BJ1447" s="10">
        <v>0</v>
      </c>
      <c r="BK1447" s="10">
        <v>0</v>
      </c>
      <c r="BL1447" s="10">
        <v>0</v>
      </c>
      <c r="BM1447" s="10">
        <v>10</v>
      </c>
      <c r="BN1447" s="10">
        <v>0</v>
      </c>
      <c r="BO1447" s="10">
        <v>0</v>
      </c>
      <c r="BP1447" s="10">
        <v>0</v>
      </c>
      <c r="BQ1447" s="10">
        <v>0</v>
      </c>
      <c r="BR1447" s="10">
        <v>0</v>
      </c>
      <c r="BS1447" s="10">
        <v>0</v>
      </c>
      <c r="BT1447" s="10">
        <v>0</v>
      </c>
      <c r="BU1447" s="10">
        <v>0</v>
      </c>
    </row>
    <row r="1448" spans="1:73" ht="16" x14ac:dyDescent="0.2">
      <c r="A1448" s="11">
        <v>24</v>
      </c>
      <c r="B1448" s="12">
        <v>-90.020390000000006</v>
      </c>
      <c r="C1448" s="12">
        <v>29.940083000000001</v>
      </c>
      <c r="D1448" s="13" t="s">
        <v>66</v>
      </c>
      <c r="E1448" s="18">
        <v>43690</v>
      </c>
      <c r="F1448" s="16" t="s">
        <v>106</v>
      </c>
      <c r="G1448" s="10" t="s">
        <v>126</v>
      </c>
      <c r="H1448" s="10">
        <v>15</v>
      </c>
      <c r="I1448" s="10">
        <v>200</v>
      </c>
      <c r="J1448" s="10">
        <v>0</v>
      </c>
      <c r="K1448" s="10">
        <v>0</v>
      </c>
      <c r="L1448" s="10">
        <v>0</v>
      </c>
      <c r="M1448" s="10">
        <v>2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  <c r="AG1448" s="10">
        <v>0</v>
      </c>
      <c r="AH1448" s="10">
        <v>0</v>
      </c>
      <c r="AI1448" s="10">
        <v>0</v>
      </c>
      <c r="AJ1448" s="10">
        <v>0</v>
      </c>
      <c r="AK1448" s="10">
        <v>0</v>
      </c>
      <c r="AL1448" s="10">
        <v>0</v>
      </c>
      <c r="AM1448" s="10">
        <v>0</v>
      </c>
      <c r="AN1448" s="10">
        <v>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  <c r="AU1448" s="10">
        <v>0</v>
      </c>
      <c r="AV1448" s="10">
        <v>0</v>
      </c>
      <c r="AW1448" s="10">
        <v>0</v>
      </c>
      <c r="AX1448" s="10">
        <v>0</v>
      </c>
      <c r="AY1448" s="10">
        <v>0</v>
      </c>
      <c r="AZ1448" s="10">
        <v>0</v>
      </c>
      <c r="BA1448" s="10">
        <v>0</v>
      </c>
      <c r="BB1448" s="10">
        <v>0</v>
      </c>
      <c r="BC1448" s="10">
        <v>0</v>
      </c>
      <c r="BD1448" s="10">
        <v>0</v>
      </c>
      <c r="BE1448" s="10">
        <v>0</v>
      </c>
      <c r="BF1448" s="10">
        <v>0</v>
      </c>
      <c r="BG1448" s="10">
        <v>0</v>
      </c>
      <c r="BH1448" s="10">
        <v>0</v>
      </c>
      <c r="BI1448" s="10">
        <v>0</v>
      </c>
      <c r="BJ1448" s="10">
        <v>0</v>
      </c>
      <c r="BK1448" s="10">
        <v>0</v>
      </c>
      <c r="BL1448" s="10">
        <v>0</v>
      </c>
      <c r="BM1448" s="10">
        <v>0</v>
      </c>
      <c r="BN1448" s="10">
        <v>0</v>
      </c>
      <c r="BO1448" s="10">
        <v>0</v>
      </c>
      <c r="BP1448" s="10">
        <v>0</v>
      </c>
      <c r="BQ1448" s="10">
        <v>0</v>
      </c>
      <c r="BR1448" s="10">
        <v>0</v>
      </c>
      <c r="BS1448" s="10">
        <v>11</v>
      </c>
      <c r="BT1448" s="10">
        <v>0</v>
      </c>
      <c r="BU1448" s="10">
        <v>0</v>
      </c>
    </row>
    <row r="1449" spans="1:73" ht="16" x14ac:dyDescent="0.2">
      <c r="A1449" s="11">
        <v>25</v>
      </c>
      <c r="B1449" s="12">
        <v>-90.074259999999995</v>
      </c>
      <c r="C1449" s="12">
        <v>29.997879000000001</v>
      </c>
      <c r="D1449" s="13" t="s">
        <v>67</v>
      </c>
      <c r="E1449" s="18">
        <v>43690</v>
      </c>
      <c r="F1449" s="16" t="s">
        <v>95</v>
      </c>
      <c r="G1449" s="10" t="s">
        <v>126</v>
      </c>
      <c r="H1449" s="10">
        <v>5</v>
      </c>
      <c r="I1449" s="10">
        <v>24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1</v>
      </c>
      <c r="R1449" s="10">
        <v>0</v>
      </c>
      <c r="S1449" s="10">
        <v>1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>
        <v>0</v>
      </c>
      <c r="BA1449" s="10">
        <v>0</v>
      </c>
      <c r="BB1449" s="10">
        <v>0</v>
      </c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>
        <v>0</v>
      </c>
      <c r="BI1449" s="10">
        <v>0</v>
      </c>
      <c r="BJ1449" s="10">
        <v>0</v>
      </c>
      <c r="BK1449" s="10">
        <v>0</v>
      </c>
      <c r="BL1449" s="10">
        <v>0</v>
      </c>
      <c r="BM1449" s="10">
        <v>0</v>
      </c>
      <c r="BN1449" s="10">
        <v>0</v>
      </c>
      <c r="BO1449" s="10">
        <v>0</v>
      </c>
      <c r="BP1449" s="10">
        <v>0</v>
      </c>
      <c r="BQ1449" s="10">
        <v>0</v>
      </c>
      <c r="BR1449" s="10">
        <v>3</v>
      </c>
      <c r="BS1449" s="10">
        <v>10</v>
      </c>
      <c r="BT1449" s="10">
        <v>0</v>
      </c>
      <c r="BU1449" s="10">
        <v>0</v>
      </c>
    </row>
    <row r="1450" spans="1:73" ht="16" x14ac:dyDescent="0.2">
      <c r="A1450" s="11">
        <v>26</v>
      </c>
      <c r="B1450" s="11">
        <v>-90.057824999999994</v>
      </c>
      <c r="C1450" s="11">
        <v>29.961400999999999</v>
      </c>
      <c r="D1450" s="13" t="s">
        <v>68</v>
      </c>
      <c r="E1450" s="18">
        <v>43690</v>
      </c>
      <c r="F1450" s="16" t="s">
        <v>107</v>
      </c>
      <c r="G1450" s="10" t="s">
        <v>126</v>
      </c>
      <c r="H1450" s="10">
        <v>15</v>
      </c>
      <c r="I1450" s="10">
        <v>94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2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0</v>
      </c>
      <c r="AB1450" s="10">
        <v>0</v>
      </c>
      <c r="AC1450" s="10">
        <v>0</v>
      </c>
      <c r="AD1450" s="10">
        <v>0</v>
      </c>
      <c r="AE1450" s="10">
        <v>0</v>
      </c>
      <c r="AF1450" s="10">
        <v>0</v>
      </c>
      <c r="AG1450" s="10">
        <v>0</v>
      </c>
      <c r="AH1450" s="10">
        <v>0</v>
      </c>
      <c r="AI1450" s="10">
        <v>0</v>
      </c>
      <c r="AJ1450" s="10">
        <v>0</v>
      </c>
      <c r="AK1450" s="10">
        <v>0</v>
      </c>
      <c r="AL1450" s="10">
        <v>0</v>
      </c>
      <c r="AM1450" s="10">
        <v>0</v>
      </c>
      <c r="AN1450" s="10">
        <v>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  <c r="AU1450" s="10">
        <v>0</v>
      </c>
      <c r="AV1450" s="10">
        <v>0</v>
      </c>
      <c r="AW1450" s="10">
        <v>0</v>
      </c>
      <c r="AX1450" s="10">
        <v>0</v>
      </c>
      <c r="AY1450" s="10">
        <v>0</v>
      </c>
      <c r="AZ1450" s="10">
        <v>0</v>
      </c>
      <c r="BA1450" s="10">
        <v>0</v>
      </c>
      <c r="BB1450" s="10">
        <v>0</v>
      </c>
      <c r="BC1450" s="10">
        <v>0</v>
      </c>
      <c r="BD1450" s="10">
        <v>0</v>
      </c>
      <c r="BE1450" s="10">
        <v>0</v>
      </c>
      <c r="BF1450" s="10">
        <v>0</v>
      </c>
      <c r="BG1450" s="10">
        <v>0</v>
      </c>
      <c r="BH1450" s="10">
        <v>0</v>
      </c>
      <c r="BI1450" s="10">
        <v>0</v>
      </c>
      <c r="BJ1450" s="10">
        <v>0</v>
      </c>
      <c r="BK1450" s="10">
        <v>0</v>
      </c>
      <c r="BL1450" s="10">
        <v>0</v>
      </c>
      <c r="BM1450" s="10">
        <v>0</v>
      </c>
      <c r="BN1450" s="10">
        <v>0</v>
      </c>
      <c r="BO1450" s="10">
        <v>0</v>
      </c>
      <c r="BP1450" s="10">
        <v>0</v>
      </c>
      <c r="BQ1450" s="10">
        <v>0</v>
      </c>
      <c r="BR1450" s="10">
        <v>21</v>
      </c>
      <c r="BS1450" s="10">
        <v>20</v>
      </c>
      <c r="BT1450" s="10">
        <v>0</v>
      </c>
      <c r="BU1450" s="10">
        <v>0</v>
      </c>
    </row>
    <row r="1451" spans="1:73" ht="16" x14ac:dyDescent="0.2">
      <c r="A1451" s="11">
        <v>27</v>
      </c>
      <c r="B1451" s="12">
        <v>-90.008579999999995</v>
      </c>
      <c r="C1451" s="12">
        <v>29.910550000000001</v>
      </c>
      <c r="D1451" s="13" t="s">
        <v>69</v>
      </c>
      <c r="E1451" s="18">
        <v>43690</v>
      </c>
      <c r="F1451" s="16" t="s">
        <v>109</v>
      </c>
      <c r="G1451" s="10" t="s">
        <v>126</v>
      </c>
      <c r="H1451" s="10">
        <v>16</v>
      </c>
      <c r="I1451" s="10">
        <v>84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1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  <c r="AE1451" s="10">
        <v>0</v>
      </c>
      <c r="AF1451" s="10">
        <v>0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1</v>
      </c>
      <c r="AR1451" s="10">
        <v>0</v>
      </c>
      <c r="AS1451" s="10">
        <v>0</v>
      </c>
      <c r="AT1451" s="10">
        <v>0</v>
      </c>
      <c r="AU1451" s="10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>
        <v>0</v>
      </c>
      <c r="BA1451" s="10">
        <v>0</v>
      </c>
      <c r="BB1451" s="10">
        <v>0</v>
      </c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>
        <v>0</v>
      </c>
      <c r="BI1451" s="10">
        <v>0</v>
      </c>
      <c r="BJ1451" s="10">
        <v>0</v>
      </c>
      <c r="BK1451" s="10">
        <v>0</v>
      </c>
      <c r="BL1451" s="10">
        <v>0</v>
      </c>
      <c r="BM1451" s="10">
        <v>0</v>
      </c>
      <c r="BN1451" s="10">
        <v>0</v>
      </c>
      <c r="BO1451" s="10">
        <v>0</v>
      </c>
      <c r="BP1451" s="10">
        <v>0</v>
      </c>
      <c r="BQ1451" s="10">
        <v>0</v>
      </c>
      <c r="BR1451" s="10">
        <v>0</v>
      </c>
      <c r="BS1451" s="10">
        <v>19</v>
      </c>
      <c r="BT1451" s="10">
        <v>0</v>
      </c>
      <c r="BU1451" s="10">
        <v>0</v>
      </c>
    </row>
    <row r="1452" spans="1:73" ht="16" x14ac:dyDescent="0.2">
      <c r="A1452" s="11">
        <v>28</v>
      </c>
      <c r="B1452" s="12">
        <v>-90.107246000000004</v>
      </c>
      <c r="C1452" s="12">
        <v>29.983685000000001</v>
      </c>
      <c r="D1452" s="13" t="s">
        <v>70</v>
      </c>
      <c r="E1452" s="18">
        <v>43690</v>
      </c>
      <c r="F1452" s="16" t="s">
        <v>110</v>
      </c>
      <c r="G1452" s="10" t="s">
        <v>126</v>
      </c>
      <c r="H1452" s="10">
        <v>5</v>
      </c>
      <c r="I1452" s="10">
        <v>12</v>
      </c>
      <c r="J1452" s="10">
        <v>0</v>
      </c>
      <c r="K1452" s="10">
        <v>1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0</v>
      </c>
      <c r="AZ1452" s="10">
        <v>0</v>
      </c>
      <c r="BA1452" s="10">
        <v>0</v>
      </c>
      <c r="BB1452" s="10">
        <v>0</v>
      </c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>
        <v>0</v>
      </c>
      <c r="BI1452" s="10">
        <v>0</v>
      </c>
      <c r="BJ1452" s="10">
        <v>0</v>
      </c>
      <c r="BK1452" s="10">
        <v>0</v>
      </c>
      <c r="BL1452" s="10">
        <v>0</v>
      </c>
      <c r="BM1452" s="10">
        <v>0</v>
      </c>
      <c r="BN1452" s="10">
        <v>0</v>
      </c>
      <c r="BO1452" s="10">
        <v>0</v>
      </c>
      <c r="BP1452" s="10">
        <v>0</v>
      </c>
      <c r="BQ1452" s="10">
        <v>0</v>
      </c>
      <c r="BR1452" s="10">
        <v>0</v>
      </c>
      <c r="BS1452" s="10">
        <v>4</v>
      </c>
      <c r="BT1452" s="10">
        <v>0</v>
      </c>
      <c r="BU1452" s="10">
        <v>0</v>
      </c>
    </row>
    <row r="1453" spans="1:73" ht="16" x14ac:dyDescent="0.2">
      <c r="A1453" s="11">
        <v>29</v>
      </c>
      <c r="B1453" s="12">
        <v>-89.993674999999996</v>
      </c>
      <c r="C1453" s="12">
        <v>29.913433000000001</v>
      </c>
      <c r="D1453" s="13" t="s">
        <v>71</v>
      </c>
      <c r="E1453" s="18">
        <v>43690</v>
      </c>
      <c r="F1453" s="16" t="s">
        <v>111</v>
      </c>
      <c r="G1453" s="10" t="s">
        <v>126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>
        <v>0</v>
      </c>
      <c r="BA1453" s="10">
        <v>0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  <c r="BM1453" s="10">
        <v>0</v>
      </c>
      <c r="BN1453" s="10">
        <v>0</v>
      </c>
      <c r="BO1453" s="10">
        <v>0</v>
      </c>
      <c r="BP1453" s="10">
        <v>0</v>
      </c>
      <c r="BQ1453" s="10">
        <v>0</v>
      </c>
      <c r="BR1453" s="10">
        <v>0</v>
      </c>
      <c r="BS1453" s="10">
        <v>0</v>
      </c>
      <c r="BT1453" s="10">
        <v>0</v>
      </c>
      <c r="BU1453" s="10">
        <v>0</v>
      </c>
    </row>
    <row r="1454" spans="1:73" ht="16" x14ac:dyDescent="0.2">
      <c r="A1454" s="11">
        <v>30</v>
      </c>
      <c r="B1454" s="11">
        <v>-89.813597999999999</v>
      </c>
      <c r="C1454" s="11">
        <v>30.065435999999998</v>
      </c>
      <c r="D1454" s="13" t="s">
        <v>127</v>
      </c>
      <c r="E1454" s="18">
        <v>43690</v>
      </c>
      <c r="F1454" s="17" t="s">
        <v>108</v>
      </c>
      <c r="G1454" s="10" t="s">
        <v>126</v>
      </c>
      <c r="H1454" s="10">
        <v>8</v>
      </c>
      <c r="I1454" s="10">
        <v>23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1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0</v>
      </c>
      <c r="AZ1454" s="10">
        <v>0</v>
      </c>
      <c r="BA1454" s="10">
        <v>0</v>
      </c>
      <c r="BB1454" s="10">
        <v>0</v>
      </c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>
        <v>0</v>
      </c>
      <c r="BI1454" s="10">
        <v>0</v>
      </c>
      <c r="BJ1454" s="10">
        <v>0</v>
      </c>
      <c r="BK1454" s="10">
        <v>0</v>
      </c>
      <c r="BL1454" s="10">
        <v>0</v>
      </c>
      <c r="BM1454" s="10">
        <v>0</v>
      </c>
      <c r="BN1454" s="10">
        <v>0</v>
      </c>
      <c r="BO1454" s="10">
        <v>0</v>
      </c>
      <c r="BP1454" s="10">
        <v>0</v>
      </c>
      <c r="BQ1454" s="10">
        <v>0</v>
      </c>
      <c r="BR1454" s="10">
        <v>0</v>
      </c>
      <c r="BS1454" s="10">
        <v>12</v>
      </c>
      <c r="BT1454" s="10">
        <v>0</v>
      </c>
      <c r="BU1454" s="10">
        <v>0</v>
      </c>
    </row>
    <row r="1455" spans="1:73" ht="16" x14ac:dyDescent="0.2">
      <c r="A1455" s="11">
        <v>32</v>
      </c>
      <c r="B1455" s="12">
        <v>-90.10369</v>
      </c>
      <c r="C1455" s="12">
        <v>29.948822</v>
      </c>
      <c r="D1455" s="13" t="s">
        <v>72</v>
      </c>
      <c r="E1455" s="18">
        <v>43690</v>
      </c>
      <c r="F1455" s="16" t="s">
        <v>112</v>
      </c>
      <c r="G1455" s="10" t="s">
        <v>126</v>
      </c>
      <c r="H1455" s="10">
        <v>0</v>
      </c>
      <c r="I1455" s="10">
        <v>3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0</v>
      </c>
      <c r="AZ1455" s="10">
        <v>0</v>
      </c>
      <c r="BA1455" s="10">
        <v>0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  <c r="BM1455" s="10">
        <v>0</v>
      </c>
      <c r="BN1455" s="10">
        <v>0</v>
      </c>
      <c r="BO1455" s="10">
        <v>0</v>
      </c>
      <c r="BP1455" s="10">
        <v>0</v>
      </c>
      <c r="BQ1455" s="10">
        <v>0</v>
      </c>
      <c r="BR1455" s="10">
        <v>0</v>
      </c>
      <c r="BS1455" s="10">
        <v>1</v>
      </c>
      <c r="BT1455" s="10">
        <v>0</v>
      </c>
      <c r="BU1455" s="10">
        <v>0</v>
      </c>
    </row>
    <row r="1456" spans="1:73" ht="16" x14ac:dyDescent="0.2">
      <c r="A1456" s="11">
        <v>33</v>
      </c>
      <c r="B1456" s="12">
        <v>-90.035989999999998</v>
      </c>
      <c r="C1456" s="12">
        <v>30.003209999999999</v>
      </c>
      <c r="D1456" s="13" t="s">
        <v>73</v>
      </c>
      <c r="E1456" s="18">
        <v>43690</v>
      </c>
      <c r="F1456" s="16" t="s">
        <v>113</v>
      </c>
      <c r="G1456" s="10" t="s">
        <v>126</v>
      </c>
      <c r="H1456" s="10">
        <v>15</v>
      </c>
      <c r="I1456" s="10">
        <v>62</v>
      </c>
      <c r="J1456" s="10">
        <v>0</v>
      </c>
      <c r="K1456" s="10">
        <v>0</v>
      </c>
      <c r="L1456" s="10">
        <v>1</v>
      </c>
      <c r="M1456" s="10">
        <v>3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0</v>
      </c>
      <c r="AB1456" s="10">
        <v>0</v>
      </c>
      <c r="AC1456" s="10">
        <v>0</v>
      </c>
      <c r="AD1456" s="10">
        <v>0</v>
      </c>
      <c r="AE1456" s="10">
        <v>0</v>
      </c>
      <c r="AF1456" s="10">
        <v>0</v>
      </c>
      <c r="AG1456" s="10">
        <v>0</v>
      </c>
      <c r="AH1456" s="10">
        <v>0</v>
      </c>
      <c r="AI1456" s="10">
        <v>0</v>
      </c>
      <c r="AJ1456" s="10">
        <v>0</v>
      </c>
      <c r="AK1456" s="10">
        <v>0</v>
      </c>
      <c r="AL1456" s="10">
        <v>0</v>
      </c>
      <c r="AM1456" s="10">
        <v>0</v>
      </c>
      <c r="AN1456" s="10">
        <v>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  <c r="AU1456" s="10">
        <v>0</v>
      </c>
      <c r="AV1456" s="10">
        <v>0</v>
      </c>
      <c r="AW1456" s="10">
        <v>0</v>
      </c>
      <c r="AX1456" s="10">
        <v>0</v>
      </c>
      <c r="AY1456" s="10">
        <v>0</v>
      </c>
      <c r="AZ1456" s="10">
        <v>0</v>
      </c>
      <c r="BA1456" s="10">
        <v>0</v>
      </c>
      <c r="BB1456" s="10">
        <v>0</v>
      </c>
      <c r="BC1456" s="10">
        <v>0</v>
      </c>
      <c r="BD1456" s="10">
        <v>0</v>
      </c>
      <c r="BE1456" s="10">
        <v>0</v>
      </c>
      <c r="BF1456" s="10">
        <v>0</v>
      </c>
      <c r="BG1456" s="10">
        <v>0</v>
      </c>
      <c r="BH1456" s="10">
        <v>0</v>
      </c>
      <c r="BI1456" s="10">
        <v>0</v>
      </c>
      <c r="BJ1456" s="10">
        <v>0</v>
      </c>
      <c r="BK1456" s="10">
        <v>0</v>
      </c>
      <c r="BL1456" s="10">
        <v>0</v>
      </c>
      <c r="BM1456" s="10">
        <v>0</v>
      </c>
      <c r="BN1456" s="10">
        <v>0</v>
      </c>
      <c r="BO1456" s="10">
        <v>0</v>
      </c>
      <c r="BP1456" s="10">
        <v>0</v>
      </c>
      <c r="BQ1456" s="10">
        <v>0</v>
      </c>
      <c r="BR1456" s="10">
        <v>0</v>
      </c>
      <c r="BS1456" s="10">
        <v>15</v>
      </c>
      <c r="BT1456" s="10">
        <v>0</v>
      </c>
      <c r="BU1456" s="10">
        <v>0</v>
      </c>
    </row>
    <row r="1457" spans="1:73" ht="16" x14ac:dyDescent="0.2">
      <c r="A1457" s="11">
        <v>34</v>
      </c>
      <c r="B1457" s="12">
        <v>-89.987250000000003</v>
      </c>
      <c r="C1457" s="12">
        <v>30.021557000000001</v>
      </c>
      <c r="D1457" s="13" t="s">
        <v>74</v>
      </c>
      <c r="E1457" s="18">
        <v>43690</v>
      </c>
      <c r="F1457" s="16" t="s">
        <v>114</v>
      </c>
      <c r="G1457" s="10" t="s">
        <v>126</v>
      </c>
      <c r="H1457" s="10">
        <v>15</v>
      </c>
      <c r="I1457" s="10">
        <v>67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10">
        <v>0</v>
      </c>
      <c r="AI1457" s="10">
        <v>2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0</v>
      </c>
      <c r="AV1457" s="10">
        <v>0</v>
      </c>
      <c r="AW1457" s="10">
        <v>0</v>
      </c>
      <c r="AX1457" s="10">
        <v>0</v>
      </c>
      <c r="AY1457" s="10">
        <v>0</v>
      </c>
      <c r="AZ1457" s="10">
        <v>0</v>
      </c>
      <c r="BA1457" s="10">
        <v>0</v>
      </c>
      <c r="BB1457" s="10">
        <v>0</v>
      </c>
      <c r="BC1457" s="10">
        <v>0</v>
      </c>
      <c r="BD1457" s="10">
        <v>0</v>
      </c>
      <c r="BE1457" s="10">
        <v>0</v>
      </c>
      <c r="BF1457" s="10">
        <v>0</v>
      </c>
      <c r="BG1457" s="10">
        <v>0</v>
      </c>
      <c r="BH1457" s="10">
        <v>1</v>
      </c>
      <c r="BI1457" s="10">
        <v>0</v>
      </c>
      <c r="BJ1457" s="10">
        <v>0</v>
      </c>
      <c r="BK1457" s="10">
        <v>0</v>
      </c>
      <c r="BL1457" s="10">
        <v>0</v>
      </c>
      <c r="BM1457" s="10">
        <v>0</v>
      </c>
      <c r="BN1457" s="10">
        <v>0</v>
      </c>
      <c r="BO1457" s="10">
        <v>0</v>
      </c>
      <c r="BP1457" s="10">
        <v>0</v>
      </c>
      <c r="BQ1457" s="10">
        <v>0</v>
      </c>
      <c r="BR1457" s="10">
        <v>0</v>
      </c>
      <c r="BS1457" s="10">
        <v>10</v>
      </c>
      <c r="BT1457" s="10">
        <v>0</v>
      </c>
      <c r="BU1457" s="10">
        <v>0</v>
      </c>
    </row>
    <row r="1458" spans="1:73" ht="16" x14ac:dyDescent="0.2">
      <c r="A1458" s="11">
        <v>35</v>
      </c>
      <c r="B1458" s="12">
        <v>-90.041970000000006</v>
      </c>
      <c r="C1458" s="12">
        <v>30.010739999999998</v>
      </c>
      <c r="D1458" s="13" t="s">
        <v>75</v>
      </c>
      <c r="E1458" s="18">
        <v>43690</v>
      </c>
      <c r="F1458" s="16" t="s">
        <v>113</v>
      </c>
      <c r="G1458" s="10" t="s">
        <v>126</v>
      </c>
      <c r="H1458" s="10">
        <v>12</v>
      </c>
      <c r="I1458" s="10">
        <v>14</v>
      </c>
      <c r="J1458" s="10">
        <v>0</v>
      </c>
      <c r="K1458" s="10">
        <v>0</v>
      </c>
      <c r="L1458" s="10">
        <v>1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1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>
        <v>0</v>
      </c>
      <c r="BA1458" s="10">
        <v>0</v>
      </c>
      <c r="BB1458" s="10">
        <v>0</v>
      </c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>
        <v>0</v>
      </c>
      <c r="BI1458" s="10">
        <v>0</v>
      </c>
      <c r="BJ1458" s="10">
        <v>0</v>
      </c>
      <c r="BK1458" s="10">
        <v>0</v>
      </c>
      <c r="BL1458" s="10">
        <v>0</v>
      </c>
      <c r="BM1458" s="10">
        <v>0</v>
      </c>
      <c r="BN1458" s="10">
        <v>0</v>
      </c>
      <c r="BO1458" s="10">
        <v>0</v>
      </c>
      <c r="BP1458" s="10">
        <v>0</v>
      </c>
      <c r="BQ1458" s="10">
        <v>0</v>
      </c>
      <c r="BR1458" s="10">
        <v>2</v>
      </c>
      <c r="BS1458" s="10">
        <v>10</v>
      </c>
      <c r="BT1458" s="10">
        <v>0</v>
      </c>
      <c r="BU1458" s="10">
        <v>0</v>
      </c>
    </row>
    <row r="1459" spans="1:73" ht="16" x14ac:dyDescent="0.2">
      <c r="A1459" s="11">
        <v>36</v>
      </c>
      <c r="B1459" s="12">
        <v>-90.083160000000007</v>
      </c>
      <c r="C1459" s="12">
        <v>29.968346</v>
      </c>
      <c r="D1459" s="13" t="s">
        <v>76</v>
      </c>
      <c r="E1459" s="18">
        <v>43690</v>
      </c>
      <c r="F1459" s="17" t="s">
        <v>115</v>
      </c>
      <c r="G1459" s="10" t="s">
        <v>126</v>
      </c>
      <c r="H1459" s="10">
        <v>19</v>
      </c>
      <c r="I1459" s="10">
        <v>34</v>
      </c>
      <c r="J1459" s="10">
        <v>1</v>
      </c>
      <c r="K1459" s="10">
        <v>1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>
        <v>0</v>
      </c>
      <c r="BA1459" s="10">
        <v>0</v>
      </c>
      <c r="BB1459" s="10">
        <v>0</v>
      </c>
      <c r="BC1459" s="10">
        <v>0</v>
      </c>
      <c r="BD1459" s="10">
        <v>0</v>
      </c>
      <c r="BE1459" s="10">
        <v>0</v>
      </c>
      <c r="BF1459" s="10">
        <v>0</v>
      </c>
      <c r="BG1459" s="10">
        <v>0</v>
      </c>
      <c r="BH1459" s="10">
        <v>0</v>
      </c>
      <c r="BI1459" s="10">
        <v>0</v>
      </c>
      <c r="BJ1459" s="10">
        <v>0</v>
      </c>
      <c r="BK1459" s="10">
        <v>0</v>
      </c>
      <c r="BL1459" s="10">
        <v>0</v>
      </c>
      <c r="BM1459" s="10">
        <v>0</v>
      </c>
      <c r="BN1459" s="10">
        <v>0</v>
      </c>
      <c r="BO1459" s="10">
        <v>0</v>
      </c>
      <c r="BP1459" s="10">
        <v>0</v>
      </c>
      <c r="BQ1459" s="10">
        <v>0</v>
      </c>
      <c r="BR1459" s="10">
        <v>0</v>
      </c>
      <c r="BS1459" s="10">
        <v>8</v>
      </c>
      <c r="BT1459" s="10">
        <v>0</v>
      </c>
      <c r="BU1459" s="10">
        <v>0</v>
      </c>
    </row>
    <row r="1460" spans="1:73" ht="16" x14ac:dyDescent="0.2">
      <c r="A1460" s="11">
        <v>37</v>
      </c>
      <c r="B1460" s="12">
        <v>-90.11027</v>
      </c>
      <c r="C1460" s="12">
        <v>29.926321000000002</v>
      </c>
      <c r="D1460" s="13" t="s">
        <v>77</v>
      </c>
      <c r="E1460" s="18">
        <v>43690</v>
      </c>
      <c r="F1460" s="17" t="s">
        <v>116</v>
      </c>
      <c r="G1460" s="10" t="s">
        <v>126</v>
      </c>
      <c r="H1460" s="10">
        <v>8</v>
      </c>
      <c r="I1460" s="10">
        <v>78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>
        <v>0</v>
      </c>
      <c r="BA1460" s="10">
        <v>0</v>
      </c>
      <c r="BB1460" s="10">
        <v>0</v>
      </c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>
        <v>0</v>
      </c>
      <c r="BI1460" s="10">
        <v>0</v>
      </c>
      <c r="BJ1460" s="10">
        <v>0</v>
      </c>
      <c r="BK1460" s="10">
        <v>0</v>
      </c>
      <c r="BL1460" s="10">
        <v>0</v>
      </c>
      <c r="BM1460" s="10">
        <v>0</v>
      </c>
      <c r="BN1460" s="10">
        <v>0</v>
      </c>
      <c r="BO1460" s="10">
        <v>0</v>
      </c>
      <c r="BP1460" s="10">
        <v>0</v>
      </c>
      <c r="BQ1460" s="10">
        <v>0</v>
      </c>
      <c r="BR1460" s="10">
        <v>0</v>
      </c>
      <c r="BS1460" s="10">
        <v>20</v>
      </c>
      <c r="BT1460" s="10">
        <v>0</v>
      </c>
      <c r="BU1460" s="10">
        <v>0</v>
      </c>
    </row>
    <row r="1461" spans="1:73" ht="16" x14ac:dyDescent="0.2">
      <c r="A1461" s="11">
        <v>38</v>
      </c>
      <c r="B1461" s="12">
        <v>-89.919520000000006</v>
      </c>
      <c r="C1461" s="12">
        <v>30.042591000000002</v>
      </c>
      <c r="D1461" s="13" t="s">
        <v>78</v>
      </c>
      <c r="E1461" s="18">
        <v>43690</v>
      </c>
      <c r="F1461" s="16" t="s">
        <v>117</v>
      </c>
      <c r="G1461" s="10" t="s">
        <v>126</v>
      </c>
      <c r="H1461" s="10">
        <v>15</v>
      </c>
      <c r="I1461" s="10">
        <v>248</v>
      </c>
      <c r="J1461" s="10">
        <v>1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2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  <c r="BM1461" s="10">
        <v>0</v>
      </c>
      <c r="BN1461" s="10">
        <v>0</v>
      </c>
      <c r="BO1461" s="10">
        <v>0</v>
      </c>
      <c r="BP1461" s="10">
        <v>0</v>
      </c>
      <c r="BQ1461" s="10">
        <v>0</v>
      </c>
      <c r="BR1461" s="10">
        <v>0</v>
      </c>
      <c r="BS1461" s="10">
        <v>36</v>
      </c>
      <c r="BT1461" s="10">
        <v>0</v>
      </c>
      <c r="BU1461" s="10">
        <v>0</v>
      </c>
    </row>
    <row r="1462" spans="1:73" ht="16" x14ac:dyDescent="0.2">
      <c r="A1462" s="11">
        <v>39</v>
      </c>
      <c r="B1462" s="12">
        <v>-90.066986</v>
      </c>
      <c r="C1462" s="12">
        <v>30.012391999999998</v>
      </c>
      <c r="D1462" s="13" t="s">
        <v>79</v>
      </c>
      <c r="E1462" s="18">
        <v>43690</v>
      </c>
      <c r="F1462" s="16" t="s">
        <v>103</v>
      </c>
      <c r="G1462" s="10" t="s">
        <v>126</v>
      </c>
      <c r="H1462" s="10">
        <v>22</v>
      </c>
      <c r="I1462" s="10">
        <v>115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1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  <c r="AU1462" s="10">
        <v>0</v>
      </c>
      <c r="AV1462" s="10">
        <v>0</v>
      </c>
      <c r="AW1462" s="10">
        <v>0</v>
      </c>
      <c r="AX1462" s="10">
        <v>0</v>
      </c>
      <c r="AY1462" s="10">
        <v>0</v>
      </c>
      <c r="AZ1462" s="10">
        <v>0</v>
      </c>
      <c r="BA1462" s="10">
        <v>0</v>
      </c>
      <c r="BB1462" s="10">
        <v>0</v>
      </c>
      <c r="BC1462" s="10">
        <v>0</v>
      </c>
      <c r="BD1462" s="10">
        <v>0</v>
      </c>
      <c r="BE1462" s="10">
        <v>0</v>
      </c>
      <c r="BF1462" s="10">
        <v>0</v>
      </c>
      <c r="BG1462" s="10">
        <v>0</v>
      </c>
      <c r="BH1462" s="10">
        <v>0</v>
      </c>
      <c r="BI1462" s="10">
        <v>0</v>
      </c>
      <c r="BJ1462" s="10">
        <v>0</v>
      </c>
      <c r="BK1462" s="10">
        <v>0</v>
      </c>
      <c r="BL1462" s="10">
        <v>0</v>
      </c>
      <c r="BM1462" s="10">
        <v>0</v>
      </c>
      <c r="BN1462" s="10">
        <v>0</v>
      </c>
      <c r="BO1462" s="10">
        <v>0</v>
      </c>
      <c r="BP1462" s="10">
        <v>0</v>
      </c>
      <c r="BQ1462" s="10">
        <v>0</v>
      </c>
      <c r="BR1462" s="10">
        <v>4</v>
      </c>
      <c r="BS1462" s="10">
        <v>40</v>
      </c>
      <c r="BT1462" s="10">
        <v>0</v>
      </c>
      <c r="BU1462" s="10">
        <v>0</v>
      </c>
    </row>
    <row r="1463" spans="1:73" ht="16" x14ac:dyDescent="0.2">
      <c r="A1463" s="11">
        <v>40</v>
      </c>
      <c r="B1463" s="12">
        <v>-89.968100000000007</v>
      </c>
      <c r="C1463" s="12">
        <v>30.027899999999999</v>
      </c>
      <c r="D1463" s="13" t="s">
        <v>80</v>
      </c>
      <c r="E1463" s="18">
        <v>43690</v>
      </c>
      <c r="F1463" s="16" t="s">
        <v>118</v>
      </c>
      <c r="G1463" s="10" t="s">
        <v>126</v>
      </c>
      <c r="H1463" s="10">
        <v>27</v>
      </c>
      <c r="I1463" s="10">
        <v>47</v>
      </c>
      <c r="J1463" s="10">
        <v>0</v>
      </c>
      <c r="K1463" s="10">
        <v>0</v>
      </c>
      <c r="L1463" s="10">
        <v>0</v>
      </c>
      <c r="M1463" s="10">
        <v>2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>
        <v>0</v>
      </c>
      <c r="BA1463" s="10">
        <v>0</v>
      </c>
      <c r="BB1463" s="10">
        <v>0</v>
      </c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>
        <v>0</v>
      </c>
      <c r="BI1463" s="10">
        <v>0</v>
      </c>
      <c r="BJ1463" s="10">
        <v>0</v>
      </c>
      <c r="BK1463" s="10">
        <v>0</v>
      </c>
      <c r="BL1463" s="10">
        <v>0</v>
      </c>
      <c r="BM1463" s="10">
        <v>0</v>
      </c>
      <c r="BN1463" s="10">
        <v>0</v>
      </c>
      <c r="BO1463" s="10">
        <v>0</v>
      </c>
      <c r="BP1463" s="10">
        <v>0</v>
      </c>
      <c r="BQ1463" s="10">
        <v>0</v>
      </c>
      <c r="BR1463" s="10">
        <v>0</v>
      </c>
      <c r="BS1463" s="10">
        <v>11</v>
      </c>
      <c r="BT1463" s="10">
        <v>0</v>
      </c>
      <c r="BU1463" s="10">
        <v>0</v>
      </c>
    </row>
    <row r="1464" spans="1:73" ht="16" x14ac:dyDescent="0.2">
      <c r="A1464" s="11">
        <v>41</v>
      </c>
      <c r="B1464" s="12">
        <v>-90.052025</v>
      </c>
      <c r="C1464" s="12">
        <v>30.016369999999998</v>
      </c>
      <c r="D1464" s="13" t="s">
        <v>81</v>
      </c>
      <c r="E1464" s="18">
        <v>43690</v>
      </c>
      <c r="F1464" s="16" t="s">
        <v>119</v>
      </c>
      <c r="G1464" s="10" t="s">
        <v>126</v>
      </c>
      <c r="H1464" s="10">
        <v>80</v>
      </c>
      <c r="I1464" s="10">
        <v>254</v>
      </c>
      <c r="J1464" s="10">
        <v>0</v>
      </c>
      <c r="K1464" s="10">
        <v>0</v>
      </c>
      <c r="L1464" s="10">
        <v>1</v>
      </c>
      <c r="M1464" s="10">
        <v>1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1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>
        <v>0</v>
      </c>
      <c r="BA1464" s="10">
        <v>0</v>
      </c>
      <c r="BB1464" s="10">
        <v>0</v>
      </c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>
        <v>0</v>
      </c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  <c r="BN1464" s="10">
        <v>0</v>
      </c>
      <c r="BO1464" s="10">
        <v>0</v>
      </c>
      <c r="BP1464" s="10">
        <v>0</v>
      </c>
      <c r="BQ1464" s="10">
        <v>0</v>
      </c>
      <c r="BR1464" s="10">
        <v>1</v>
      </c>
      <c r="BS1464" s="10">
        <v>67</v>
      </c>
      <c r="BT1464" s="10">
        <v>0</v>
      </c>
      <c r="BU1464" s="10">
        <v>0</v>
      </c>
    </row>
    <row r="1465" spans="1:73" ht="16" x14ac:dyDescent="0.2">
      <c r="A1465" s="11">
        <v>42</v>
      </c>
      <c r="B1465" s="11">
        <v>-90.051738999999998</v>
      </c>
      <c r="C1465" s="11">
        <v>30.016283000000001</v>
      </c>
      <c r="D1465" s="13" t="s">
        <v>82</v>
      </c>
      <c r="E1465" s="18">
        <v>43690</v>
      </c>
      <c r="F1465" s="16" t="s">
        <v>100</v>
      </c>
      <c r="G1465" s="10" t="s">
        <v>126</v>
      </c>
      <c r="H1465" s="10">
        <v>3</v>
      </c>
      <c r="I1465" s="10">
        <v>50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1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  <c r="BN1465" s="10">
        <v>0</v>
      </c>
      <c r="BO1465" s="10">
        <v>0</v>
      </c>
      <c r="BP1465" s="10">
        <v>0</v>
      </c>
      <c r="BQ1465" s="10">
        <v>0</v>
      </c>
      <c r="BR1465" s="10">
        <v>0</v>
      </c>
      <c r="BS1465" s="10">
        <v>12</v>
      </c>
      <c r="BT1465" s="10">
        <v>0</v>
      </c>
      <c r="BU1465" s="10">
        <v>0</v>
      </c>
    </row>
    <row r="1466" spans="1:73" ht="16" x14ac:dyDescent="0.2">
      <c r="A1466" s="11">
        <v>43</v>
      </c>
      <c r="B1466" s="11">
        <v>-90.128169999999997</v>
      </c>
      <c r="C1466" s="11">
        <v>29.924712</v>
      </c>
      <c r="D1466" s="13" t="s">
        <v>83</v>
      </c>
      <c r="E1466" s="18">
        <v>43690</v>
      </c>
      <c r="F1466" s="16" t="s">
        <v>120</v>
      </c>
      <c r="G1466" s="10" t="s">
        <v>126</v>
      </c>
      <c r="H1466" s="10">
        <v>40</v>
      </c>
      <c r="I1466" s="10">
        <v>404</v>
      </c>
      <c r="J1466" s="10">
        <v>0</v>
      </c>
      <c r="K1466" s="10">
        <v>0</v>
      </c>
      <c r="L1466" s="10">
        <v>1</v>
      </c>
      <c r="M1466" s="10">
        <v>1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0</v>
      </c>
      <c r="AX1466" s="10">
        <v>0</v>
      </c>
      <c r="AY1466" s="10">
        <v>0</v>
      </c>
      <c r="AZ1466" s="10">
        <v>0</v>
      </c>
      <c r="BA1466" s="10">
        <v>0</v>
      </c>
      <c r="BB1466" s="10">
        <v>0</v>
      </c>
      <c r="BC1466" s="10">
        <v>0</v>
      </c>
      <c r="BD1466" s="10">
        <v>0</v>
      </c>
      <c r="BE1466" s="10">
        <v>0</v>
      </c>
      <c r="BF1466" s="10">
        <v>0</v>
      </c>
      <c r="BG1466" s="10">
        <v>0</v>
      </c>
      <c r="BH1466" s="10">
        <v>0</v>
      </c>
      <c r="BI1466" s="10">
        <v>0</v>
      </c>
      <c r="BJ1466" s="10">
        <v>0</v>
      </c>
      <c r="BK1466" s="10">
        <v>0</v>
      </c>
      <c r="BL1466" s="10">
        <v>0</v>
      </c>
      <c r="BM1466" s="10">
        <v>0</v>
      </c>
      <c r="BN1466" s="10">
        <v>0</v>
      </c>
      <c r="BO1466" s="10">
        <v>0</v>
      </c>
      <c r="BP1466" s="10">
        <v>0</v>
      </c>
      <c r="BQ1466" s="10">
        <v>0</v>
      </c>
      <c r="BR1466" s="10">
        <v>3</v>
      </c>
      <c r="BS1466" s="10">
        <v>31</v>
      </c>
      <c r="BT1466" s="10">
        <v>0</v>
      </c>
      <c r="BU1466" s="10">
        <v>0</v>
      </c>
    </row>
    <row r="1467" spans="1:73" ht="16" x14ac:dyDescent="0.2">
      <c r="A1467" s="11">
        <v>44</v>
      </c>
      <c r="B1467" s="12">
        <v>-90.023669999999996</v>
      </c>
      <c r="C1467" s="12">
        <v>30.023015999999998</v>
      </c>
      <c r="D1467" s="13" t="s">
        <v>84</v>
      </c>
      <c r="E1467" s="18">
        <v>43690</v>
      </c>
      <c r="F1467" s="16" t="s">
        <v>121</v>
      </c>
      <c r="G1467" s="10" t="s">
        <v>126</v>
      </c>
      <c r="H1467" s="10">
        <v>0</v>
      </c>
      <c r="I1467" s="10">
        <v>7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>
        <v>0</v>
      </c>
      <c r="BA1467" s="10">
        <v>0</v>
      </c>
      <c r="BB1467" s="10">
        <v>0</v>
      </c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>
        <v>0</v>
      </c>
      <c r="BI1467" s="10">
        <v>0</v>
      </c>
      <c r="BJ1467" s="10">
        <v>0</v>
      </c>
      <c r="BK1467" s="10">
        <v>0</v>
      </c>
      <c r="BL1467" s="10">
        <v>0</v>
      </c>
      <c r="BM1467" s="10">
        <v>0</v>
      </c>
      <c r="BN1467" s="10">
        <v>0</v>
      </c>
      <c r="BO1467" s="10">
        <v>0</v>
      </c>
      <c r="BP1467" s="10">
        <v>0</v>
      </c>
      <c r="BQ1467" s="10">
        <v>0</v>
      </c>
      <c r="BR1467" s="10">
        <v>0</v>
      </c>
      <c r="BS1467" s="10">
        <v>1</v>
      </c>
      <c r="BT1467" s="10">
        <v>0</v>
      </c>
      <c r="BU1467" s="10">
        <v>0</v>
      </c>
    </row>
    <row r="1468" spans="1:73" ht="16" x14ac:dyDescent="0.2">
      <c r="A1468" s="11">
        <v>45</v>
      </c>
      <c r="B1468" s="12">
        <v>-90.048050000000003</v>
      </c>
      <c r="C1468" s="12">
        <v>29.953209000000001</v>
      </c>
      <c r="D1468" s="13" t="s">
        <v>85</v>
      </c>
      <c r="E1468" s="18">
        <v>43690</v>
      </c>
      <c r="F1468" s="16" t="s">
        <v>104</v>
      </c>
      <c r="G1468" s="10" t="s">
        <v>126</v>
      </c>
      <c r="H1468" s="10">
        <v>21</v>
      </c>
      <c r="I1468" s="10">
        <v>129</v>
      </c>
      <c r="J1468" s="10">
        <v>0</v>
      </c>
      <c r="K1468" s="10">
        <v>1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>
        <v>0</v>
      </c>
      <c r="BA1468" s="10">
        <v>0</v>
      </c>
      <c r="BB1468" s="10">
        <v>0</v>
      </c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>
        <v>0</v>
      </c>
      <c r="BI1468" s="10">
        <v>0</v>
      </c>
      <c r="BJ1468" s="10">
        <v>0</v>
      </c>
      <c r="BK1468" s="10">
        <v>0</v>
      </c>
      <c r="BL1468" s="10">
        <v>0</v>
      </c>
      <c r="BM1468" s="10">
        <v>0</v>
      </c>
      <c r="BN1468" s="10">
        <v>0</v>
      </c>
      <c r="BO1468" s="10">
        <v>0</v>
      </c>
      <c r="BP1468" s="10">
        <v>0</v>
      </c>
      <c r="BQ1468" s="10">
        <v>0</v>
      </c>
      <c r="BR1468" s="10">
        <v>2</v>
      </c>
      <c r="BS1468" s="10">
        <v>18</v>
      </c>
      <c r="BT1468" s="10">
        <v>0</v>
      </c>
      <c r="BU1468" s="10">
        <v>0</v>
      </c>
    </row>
    <row r="1469" spans="1:73" ht="16" x14ac:dyDescent="0.2">
      <c r="A1469" s="11">
        <v>46</v>
      </c>
      <c r="B1469" s="12">
        <v>-90.106059999999999</v>
      </c>
      <c r="C1469" s="12">
        <v>30.004059000000002</v>
      </c>
      <c r="D1469" s="13" t="s">
        <v>86</v>
      </c>
      <c r="E1469" s="18">
        <v>43690</v>
      </c>
      <c r="F1469" s="16" t="s">
        <v>122</v>
      </c>
      <c r="G1469" s="10" t="s">
        <v>126</v>
      </c>
      <c r="H1469" s="10">
        <v>40</v>
      </c>
      <c r="I1469" s="10">
        <v>52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2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>
        <v>0</v>
      </c>
      <c r="BA1469" s="10">
        <v>0</v>
      </c>
      <c r="BB1469" s="10">
        <v>0</v>
      </c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>
        <v>0</v>
      </c>
      <c r="BI1469" s="10">
        <v>0</v>
      </c>
      <c r="BJ1469" s="10">
        <v>0</v>
      </c>
      <c r="BK1469" s="10">
        <v>0</v>
      </c>
      <c r="BL1469" s="10">
        <v>0</v>
      </c>
      <c r="BM1469" s="10">
        <v>2</v>
      </c>
      <c r="BN1469" s="10">
        <v>0</v>
      </c>
      <c r="BO1469" s="10">
        <v>0</v>
      </c>
      <c r="BP1469" s="10">
        <v>0</v>
      </c>
      <c r="BQ1469" s="10">
        <v>0</v>
      </c>
      <c r="BR1469" s="10">
        <v>1</v>
      </c>
      <c r="BS1469" s="10">
        <v>10</v>
      </c>
      <c r="BT1469" s="10">
        <v>0</v>
      </c>
      <c r="BU1469" s="10">
        <v>0</v>
      </c>
    </row>
    <row r="1470" spans="1:73" ht="16" x14ac:dyDescent="0.2">
      <c r="A1470" s="11">
        <v>47</v>
      </c>
      <c r="B1470" s="12">
        <v>-90.118350000000007</v>
      </c>
      <c r="C1470" s="12">
        <v>29.966518000000001</v>
      </c>
      <c r="D1470" s="13" t="s">
        <v>87</v>
      </c>
      <c r="E1470" s="18">
        <v>43690</v>
      </c>
      <c r="F1470" s="16" t="s">
        <v>123</v>
      </c>
      <c r="G1470" s="10" t="s">
        <v>126</v>
      </c>
      <c r="H1470" s="10">
        <v>32</v>
      </c>
      <c r="I1470" s="10">
        <v>80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>
        <v>0</v>
      </c>
      <c r="BA1470" s="10">
        <v>0</v>
      </c>
      <c r="BB1470" s="10">
        <v>0</v>
      </c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>
        <v>0</v>
      </c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  <c r="BN1470" s="10">
        <v>0</v>
      </c>
      <c r="BO1470" s="10">
        <v>0</v>
      </c>
      <c r="BP1470" s="10">
        <v>0</v>
      </c>
      <c r="BQ1470" s="10">
        <v>0</v>
      </c>
      <c r="BR1470" s="10">
        <v>0</v>
      </c>
      <c r="BS1470" s="10">
        <v>9</v>
      </c>
      <c r="BT1470" s="10">
        <v>0</v>
      </c>
      <c r="BU1470" s="10">
        <v>0</v>
      </c>
    </row>
    <row r="1471" spans="1:73" ht="16" x14ac:dyDescent="0.2">
      <c r="A1471" s="11">
        <v>48</v>
      </c>
      <c r="B1471" s="11">
        <v>-90.036742000000004</v>
      </c>
      <c r="C1471" s="11">
        <v>29.963909000000001</v>
      </c>
      <c r="D1471" s="13" t="s">
        <v>88</v>
      </c>
      <c r="E1471" s="18">
        <v>43690</v>
      </c>
      <c r="F1471" s="16" t="s">
        <v>124</v>
      </c>
      <c r="G1471" s="10" t="s">
        <v>126</v>
      </c>
      <c r="H1471" s="10">
        <v>0</v>
      </c>
      <c r="I1471" s="10">
        <v>26</v>
      </c>
      <c r="J1471" s="10">
        <v>0</v>
      </c>
      <c r="K1471" s="10">
        <v>1</v>
      </c>
      <c r="L1471" s="10">
        <v>3</v>
      </c>
      <c r="M1471" s="10">
        <v>3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1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  <c r="BN1471" s="10">
        <v>0</v>
      </c>
      <c r="BO1471" s="10">
        <v>0</v>
      </c>
      <c r="BP1471" s="10">
        <v>0</v>
      </c>
      <c r="BQ1471" s="10">
        <v>0</v>
      </c>
      <c r="BR1471" s="10">
        <v>3</v>
      </c>
      <c r="BS1471" s="10">
        <v>7</v>
      </c>
      <c r="BT1471" s="10">
        <v>0</v>
      </c>
      <c r="BU1471" s="10">
        <v>0</v>
      </c>
    </row>
    <row r="1472" spans="1:73" ht="16" x14ac:dyDescent="0.2">
      <c r="A1472" s="11">
        <v>49</v>
      </c>
      <c r="B1472" s="12">
        <v>-90.092842000000005</v>
      </c>
      <c r="C1472" s="12">
        <v>29.981468</v>
      </c>
      <c r="D1472" s="13" t="s">
        <v>89</v>
      </c>
      <c r="E1472" s="18">
        <v>43690</v>
      </c>
      <c r="F1472" s="16" t="s">
        <v>115</v>
      </c>
      <c r="G1472" s="10" t="s">
        <v>126</v>
      </c>
      <c r="H1472" s="10">
        <v>19</v>
      </c>
      <c r="I1472" s="10">
        <v>31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0</v>
      </c>
      <c r="AH1472" s="10">
        <v>0</v>
      </c>
      <c r="AI1472" s="10">
        <v>0</v>
      </c>
      <c r="AJ1472" s="10">
        <v>0</v>
      </c>
      <c r="AK1472" s="10">
        <v>0</v>
      </c>
      <c r="AL1472" s="10">
        <v>0</v>
      </c>
      <c r="AM1472" s="10">
        <v>0</v>
      </c>
      <c r="AN1472" s="10">
        <v>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  <c r="AU1472" s="10">
        <v>0</v>
      </c>
      <c r="AV1472" s="10">
        <v>0</v>
      </c>
      <c r="AW1472" s="10">
        <v>0</v>
      </c>
      <c r="AX1472" s="10">
        <v>0</v>
      </c>
      <c r="AY1472" s="10">
        <v>0</v>
      </c>
      <c r="AZ1472" s="10">
        <v>0</v>
      </c>
      <c r="BA1472" s="10">
        <v>0</v>
      </c>
      <c r="BB1472" s="10">
        <v>0</v>
      </c>
      <c r="BC1472" s="10">
        <v>0</v>
      </c>
      <c r="BD1472" s="10">
        <v>0</v>
      </c>
      <c r="BE1472" s="10">
        <v>0</v>
      </c>
      <c r="BF1472" s="10">
        <v>0</v>
      </c>
      <c r="BG1472" s="10">
        <v>0</v>
      </c>
      <c r="BH1472" s="10">
        <v>0</v>
      </c>
      <c r="BI1472" s="10">
        <v>0</v>
      </c>
      <c r="BJ1472" s="10">
        <v>0</v>
      </c>
      <c r="BK1472" s="10">
        <v>0</v>
      </c>
      <c r="BL1472" s="10">
        <v>0</v>
      </c>
      <c r="BM1472" s="10">
        <v>0</v>
      </c>
      <c r="BN1472" s="10">
        <v>0</v>
      </c>
      <c r="BO1472" s="10">
        <v>0</v>
      </c>
      <c r="BP1472" s="10">
        <v>0</v>
      </c>
      <c r="BQ1472" s="10">
        <v>0</v>
      </c>
      <c r="BR1472" s="10">
        <v>1</v>
      </c>
      <c r="BS1472" s="10">
        <v>12</v>
      </c>
      <c r="BT1472" s="10">
        <v>0</v>
      </c>
      <c r="BU1472" s="10">
        <v>0</v>
      </c>
    </row>
    <row r="1473" spans="1:73" ht="16" x14ac:dyDescent="0.2">
      <c r="A1473" s="11">
        <v>50</v>
      </c>
      <c r="B1473" s="12">
        <v>-90.098910000000004</v>
      </c>
      <c r="C1473" s="11">
        <v>30.019359000000001</v>
      </c>
      <c r="D1473" s="13" t="s">
        <v>90</v>
      </c>
      <c r="E1473" s="18">
        <v>43690</v>
      </c>
      <c r="F1473" s="16" t="s">
        <v>125</v>
      </c>
      <c r="G1473" s="10" t="s">
        <v>126</v>
      </c>
      <c r="H1473" s="10">
        <v>15</v>
      </c>
      <c r="I1473" s="10">
        <v>101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0</v>
      </c>
      <c r="AV1473" s="10">
        <v>0</v>
      </c>
      <c r="AW1473" s="10">
        <v>0</v>
      </c>
      <c r="AX1473" s="10">
        <v>0</v>
      </c>
      <c r="AY1473" s="10">
        <v>0</v>
      </c>
      <c r="AZ1473" s="10">
        <v>0</v>
      </c>
      <c r="BA1473" s="10">
        <v>0</v>
      </c>
      <c r="BB1473" s="10">
        <v>0</v>
      </c>
      <c r="BC1473" s="10">
        <v>0</v>
      </c>
      <c r="BD1473" s="10">
        <v>0</v>
      </c>
      <c r="BE1473" s="10">
        <v>0</v>
      </c>
      <c r="BF1473" s="10">
        <v>0</v>
      </c>
      <c r="BG1473" s="10">
        <v>0</v>
      </c>
      <c r="BH1473" s="10">
        <v>0</v>
      </c>
      <c r="BI1473" s="10">
        <v>0</v>
      </c>
      <c r="BJ1473" s="10">
        <v>0</v>
      </c>
      <c r="BK1473" s="10">
        <v>0</v>
      </c>
      <c r="BL1473" s="10">
        <v>0</v>
      </c>
      <c r="BM1473" s="10">
        <v>0</v>
      </c>
      <c r="BN1473" s="10">
        <v>0</v>
      </c>
      <c r="BO1473" s="10">
        <v>1</v>
      </c>
      <c r="BP1473" s="10">
        <v>0</v>
      </c>
      <c r="BQ1473" s="10">
        <v>0</v>
      </c>
      <c r="BR1473" s="10">
        <v>1</v>
      </c>
      <c r="BS1473" s="10">
        <v>19</v>
      </c>
      <c r="BT1473" s="10">
        <v>0</v>
      </c>
      <c r="BU1473" s="10">
        <v>0</v>
      </c>
    </row>
    <row r="1474" spans="1:73" ht="16" x14ac:dyDescent="0.2">
      <c r="A1474" s="11">
        <v>1</v>
      </c>
      <c r="B1474" s="12">
        <v>-89.965639999999993</v>
      </c>
      <c r="C1474" s="12">
        <v>29.905083000000001</v>
      </c>
      <c r="D1474" s="13" t="s">
        <v>48</v>
      </c>
      <c r="E1474" s="18">
        <v>43697</v>
      </c>
      <c r="F1474" s="16" t="s">
        <v>92</v>
      </c>
      <c r="G1474" s="10" t="s">
        <v>126</v>
      </c>
      <c r="H1474" s="10">
        <v>2</v>
      </c>
      <c r="I1474" s="10">
        <v>85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2</v>
      </c>
      <c r="X1474" s="10">
        <v>0</v>
      </c>
      <c r="Y1474" s="10">
        <v>0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  <c r="AE1474" s="10">
        <v>0</v>
      </c>
      <c r="AF1474" s="10">
        <v>0</v>
      </c>
      <c r="AG1474" s="10">
        <v>0</v>
      </c>
      <c r="AH1474" s="10">
        <v>0</v>
      </c>
      <c r="AI1474" s="10">
        <v>0</v>
      </c>
      <c r="AJ1474" s="10">
        <v>0</v>
      </c>
      <c r="AK1474" s="10">
        <v>0</v>
      </c>
      <c r="AL1474" s="10">
        <v>0</v>
      </c>
      <c r="AM1474" s="10">
        <v>0</v>
      </c>
      <c r="AN1474" s="10">
        <v>0</v>
      </c>
      <c r="AO1474" s="10">
        <v>0</v>
      </c>
      <c r="AP1474" s="10">
        <v>0</v>
      </c>
      <c r="AQ1474" s="10">
        <v>1</v>
      </c>
      <c r="AR1474" s="10">
        <v>0</v>
      </c>
      <c r="AS1474" s="10">
        <v>0</v>
      </c>
      <c r="AT1474" s="10">
        <v>0</v>
      </c>
      <c r="AU1474" s="10">
        <v>0</v>
      </c>
      <c r="AV1474" s="10">
        <v>0</v>
      </c>
      <c r="AW1474" s="10">
        <v>0</v>
      </c>
      <c r="AX1474" s="10">
        <v>0</v>
      </c>
      <c r="AY1474" s="10">
        <v>0</v>
      </c>
      <c r="AZ1474" s="10">
        <v>0</v>
      </c>
      <c r="BA1474" s="10">
        <v>0</v>
      </c>
      <c r="BB1474" s="10">
        <v>0</v>
      </c>
      <c r="BC1474" s="10">
        <v>0</v>
      </c>
      <c r="BD1474" s="10">
        <v>0</v>
      </c>
      <c r="BE1474" s="10">
        <v>0</v>
      </c>
      <c r="BF1474" s="10">
        <v>0</v>
      </c>
      <c r="BG1474" s="10">
        <v>0</v>
      </c>
      <c r="BH1474" s="10">
        <v>0</v>
      </c>
      <c r="BI1474" s="10">
        <v>0</v>
      </c>
      <c r="BJ1474" s="10">
        <v>0</v>
      </c>
      <c r="BK1474" s="10">
        <v>0</v>
      </c>
      <c r="BL1474" s="10">
        <v>0</v>
      </c>
      <c r="BM1474" s="10">
        <v>1</v>
      </c>
      <c r="BN1474" s="10">
        <v>0</v>
      </c>
      <c r="BO1474" s="10">
        <v>0</v>
      </c>
      <c r="BP1474" s="10">
        <v>0</v>
      </c>
      <c r="BQ1474" s="10">
        <v>0</v>
      </c>
      <c r="BR1474" s="10">
        <v>0</v>
      </c>
      <c r="BS1474" s="10">
        <v>4</v>
      </c>
      <c r="BT1474" s="10">
        <v>0</v>
      </c>
      <c r="BU1474" s="10">
        <v>0</v>
      </c>
    </row>
    <row r="1475" spans="1:73" ht="16" x14ac:dyDescent="0.2">
      <c r="A1475" s="11">
        <v>2</v>
      </c>
      <c r="B1475" s="12">
        <v>-90.099593999999996</v>
      </c>
      <c r="C1475" s="12">
        <v>30.004631</v>
      </c>
      <c r="D1475" s="13" t="s">
        <v>49</v>
      </c>
      <c r="E1475" s="18">
        <v>43697</v>
      </c>
      <c r="F1475" s="17" t="s">
        <v>93</v>
      </c>
      <c r="G1475" s="10" t="s">
        <v>126</v>
      </c>
      <c r="H1475" s="10">
        <v>1</v>
      </c>
      <c r="I1475" s="10">
        <v>11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2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  <c r="BM1475" s="10">
        <v>0</v>
      </c>
      <c r="BN1475" s="10">
        <v>0</v>
      </c>
      <c r="BO1475" s="10">
        <v>0</v>
      </c>
      <c r="BP1475" s="10">
        <v>0</v>
      </c>
      <c r="BQ1475" s="10">
        <v>0</v>
      </c>
      <c r="BR1475" s="10">
        <v>0</v>
      </c>
      <c r="BS1475" s="10">
        <v>5</v>
      </c>
      <c r="BT1475" s="10">
        <v>0</v>
      </c>
      <c r="BU1475" s="10">
        <v>0</v>
      </c>
    </row>
    <row r="1476" spans="1:73" ht="16" x14ac:dyDescent="0.2">
      <c r="A1476" s="11">
        <v>3</v>
      </c>
      <c r="B1476" s="12">
        <v>-90.083916000000002</v>
      </c>
      <c r="C1476" s="12">
        <v>29.99126</v>
      </c>
      <c r="D1476" s="13" t="s">
        <v>50</v>
      </c>
      <c r="E1476" s="18">
        <v>43697</v>
      </c>
      <c r="F1476" s="17" t="s">
        <v>94</v>
      </c>
      <c r="G1476" s="10" t="s">
        <v>126</v>
      </c>
      <c r="H1476" s="10">
        <v>0</v>
      </c>
      <c r="I1476" s="10">
        <v>4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0</v>
      </c>
      <c r="AB1476" s="10">
        <v>0</v>
      </c>
      <c r="AC1476" s="10">
        <v>0</v>
      </c>
      <c r="AD1476" s="10">
        <v>0</v>
      </c>
      <c r="AE1476" s="10">
        <v>0</v>
      </c>
      <c r="AF1476" s="10">
        <v>0</v>
      </c>
      <c r="AG1476" s="10">
        <v>0</v>
      </c>
      <c r="AH1476" s="10">
        <v>0</v>
      </c>
      <c r="AI1476" s="10">
        <v>0</v>
      </c>
      <c r="AJ1476" s="10">
        <v>0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>
        <v>0</v>
      </c>
      <c r="BA1476" s="10">
        <v>0</v>
      </c>
      <c r="BB1476" s="10">
        <v>0</v>
      </c>
      <c r="BC1476" s="10">
        <v>0</v>
      </c>
      <c r="BD1476" s="10">
        <v>0</v>
      </c>
      <c r="BE1476" s="10">
        <v>0</v>
      </c>
      <c r="BF1476" s="10">
        <v>0</v>
      </c>
      <c r="BG1476" s="10">
        <v>0</v>
      </c>
      <c r="BH1476" s="10">
        <v>0</v>
      </c>
      <c r="BI1476" s="10">
        <v>0</v>
      </c>
      <c r="BJ1476" s="10">
        <v>0</v>
      </c>
      <c r="BK1476" s="10">
        <v>0</v>
      </c>
      <c r="BL1476" s="10">
        <v>0</v>
      </c>
      <c r="BM1476" s="10">
        <v>0</v>
      </c>
      <c r="BN1476" s="10">
        <v>0</v>
      </c>
      <c r="BO1476" s="10">
        <v>0</v>
      </c>
      <c r="BP1476" s="10">
        <v>0</v>
      </c>
      <c r="BQ1476" s="10">
        <v>0</v>
      </c>
      <c r="BR1476" s="10">
        <v>0</v>
      </c>
      <c r="BS1476" s="10">
        <v>0</v>
      </c>
      <c r="BT1476" s="10">
        <v>0</v>
      </c>
      <c r="BU1476" s="10">
        <v>0</v>
      </c>
    </row>
    <row r="1477" spans="1:73" ht="16" x14ac:dyDescent="0.2">
      <c r="A1477" s="11">
        <v>4</v>
      </c>
      <c r="B1477" s="12">
        <v>-90.081289999999996</v>
      </c>
      <c r="C1477" s="12">
        <v>30.006692999999999</v>
      </c>
      <c r="D1477" s="13" t="s">
        <v>51</v>
      </c>
      <c r="E1477" s="18">
        <v>43697</v>
      </c>
      <c r="F1477" s="16" t="s">
        <v>95</v>
      </c>
      <c r="G1477" s="10" t="s">
        <v>126</v>
      </c>
      <c r="H1477" s="10">
        <v>7</v>
      </c>
      <c r="I1477" s="10">
        <v>51</v>
      </c>
      <c r="J1477" s="10">
        <v>0</v>
      </c>
      <c r="K1477" s="10">
        <v>1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0</v>
      </c>
      <c r="BA1477" s="10">
        <v>0</v>
      </c>
      <c r="BB1477" s="10">
        <v>0</v>
      </c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>
        <v>0</v>
      </c>
      <c r="BI1477" s="10">
        <v>0</v>
      </c>
      <c r="BJ1477" s="10">
        <v>0</v>
      </c>
      <c r="BK1477" s="10">
        <v>0</v>
      </c>
      <c r="BL1477" s="10">
        <v>0</v>
      </c>
      <c r="BM1477" s="10">
        <v>0</v>
      </c>
      <c r="BN1477" s="10">
        <v>0</v>
      </c>
      <c r="BO1477" s="10">
        <v>0</v>
      </c>
      <c r="BP1477" s="10">
        <v>0</v>
      </c>
      <c r="BQ1477" s="10">
        <v>0</v>
      </c>
      <c r="BR1477" s="10">
        <v>0</v>
      </c>
      <c r="BS1477" s="10">
        <v>11</v>
      </c>
      <c r="BT1477" s="10">
        <v>0</v>
      </c>
      <c r="BU1477" s="10">
        <v>0</v>
      </c>
    </row>
    <row r="1478" spans="1:73" ht="16" x14ac:dyDescent="0.2">
      <c r="A1478" s="11">
        <v>5</v>
      </c>
      <c r="B1478" s="11">
        <v>-89.925332999999995</v>
      </c>
      <c r="C1478" s="11">
        <v>30.016182000000001</v>
      </c>
      <c r="D1478" s="14" t="s">
        <v>52</v>
      </c>
      <c r="E1478" s="18">
        <v>43697</v>
      </c>
      <c r="F1478" s="16" t="s">
        <v>96</v>
      </c>
      <c r="G1478" s="10" t="s">
        <v>134</v>
      </c>
      <c r="H1478" s="10" t="s">
        <v>135</v>
      </c>
      <c r="I1478" s="10" t="s">
        <v>135</v>
      </c>
      <c r="J1478" s="10" t="s">
        <v>135</v>
      </c>
      <c r="K1478" s="10" t="s">
        <v>135</v>
      </c>
      <c r="L1478" s="10" t="s">
        <v>135</v>
      </c>
      <c r="M1478" s="10" t="s">
        <v>135</v>
      </c>
      <c r="N1478" s="10" t="s">
        <v>135</v>
      </c>
      <c r="O1478" s="10" t="s">
        <v>135</v>
      </c>
      <c r="P1478" s="10" t="s">
        <v>135</v>
      </c>
      <c r="Q1478" s="10" t="s">
        <v>135</v>
      </c>
      <c r="R1478" s="10" t="s">
        <v>135</v>
      </c>
      <c r="S1478" s="10" t="s">
        <v>135</v>
      </c>
      <c r="T1478" s="10" t="s">
        <v>135</v>
      </c>
      <c r="U1478" s="10" t="s">
        <v>135</v>
      </c>
      <c r="V1478" s="10" t="s">
        <v>135</v>
      </c>
      <c r="W1478" s="10" t="s">
        <v>135</v>
      </c>
      <c r="X1478" s="10" t="s">
        <v>135</v>
      </c>
      <c r="Y1478" s="10" t="s">
        <v>135</v>
      </c>
      <c r="Z1478" s="10" t="s">
        <v>135</v>
      </c>
      <c r="AA1478" s="10" t="s">
        <v>135</v>
      </c>
      <c r="AB1478" s="10" t="s">
        <v>135</v>
      </c>
      <c r="AC1478" s="10" t="s">
        <v>135</v>
      </c>
      <c r="AD1478" s="10" t="s">
        <v>135</v>
      </c>
      <c r="AE1478" s="10" t="s">
        <v>135</v>
      </c>
      <c r="AF1478" s="10" t="s">
        <v>135</v>
      </c>
      <c r="AG1478" s="10" t="s">
        <v>135</v>
      </c>
      <c r="AH1478" s="10" t="s">
        <v>135</v>
      </c>
      <c r="AI1478" s="10" t="s">
        <v>135</v>
      </c>
      <c r="AJ1478" s="10" t="s">
        <v>135</v>
      </c>
      <c r="AK1478" s="10" t="s">
        <v>135</v>
      </c>
      <c r="AL1478" s="10" t="s">
        <v>135</v>
      </c>
      <c r="AM1478" s="10" t="s">
        <v>135</v>
      </c>
      <c r="AN1478" s="10" t="s">
        <v>135</v>
      </c>
      <c r="AO1478" s="10" t="s">
        <v>135</v>
      </c>
      <c r="AP1478" s="10" t="s">
        <v>135</v>
      </c>
      <c r="AQ1478" s="10" t="s">
        <v>135</v>
      </c>
      <c r="AR1478" s="10" t="s">
        <v>135</v>
      </c>
      <c r="AS1478" s="10" t="s">
        <v>135</v>
      </c>
      <c r="AT1478" s="10" t="s">
        <v>135</v>
      </c>
      <c r="AU1478" s="10" t="s">
        <v>135</v>
      </c>
      <c r="AV1478" s="10" t="s">
        <v>135</v>
      </c>
      <c r="AW1478" s="10" t="s">
        <v>135</v>
      </c>
      <c r="AX1478" s="10" t="s">
        <v>135</v>
      </c>
      <c r="AY1478" s="10" t="s">
        <v>135</v>
      </c>
      <c r="AZ1478" s="10" t="s">
        <v>135</v>
      </c>
      <c r="BA1478" s="10" t="s">
        <v>135</v>
      </c>
      <c r="BB1478" s="10" t="s">
        <v>135</v>
      </c>
      <c r="BC1478" s="10" t="s">
        <v>135</v>
      </c>
      <c r="BD1478" s="10" t="s">
        <v>135</v>
      </c>
      <c r="BE1478" s="10" t="s">
        <v>135</v>
      </c>
      <c r="BF1478" s="10" t="s">
        <v>135</v>
      </c>
      <c r="BG1478" s="10" t="s">
        <v>135</v>
      </c>
      <c r="BH1478" s="10" t="s">
        <v>135</v>
      </c>
      <c r="BI1478" s="10" t="s">
        <v>135</v>
      </c>
      <c r="BJ1478" s="10" t="s">
        <v>135</v>
      </c>
      <c r="BK1478" s="10" t="s">
        <v>135</v>
      </c>
      <c r="BL1478" s="10" t="s">
        <v>135</v>
      </c>
      <c r="BM1478" s="10" t="s">
        <v>135</v>
      </c>
      <c r="BN1478" s="10" t="s">
        <v>135</v>
      </c>
      <c r="BO1478" s="10" t="s">
        <v>135</v>
      </c>
      <c r="BP1478" s="10" t="s">
        <v>135</v>
      </c>
      <c r="BQ1478" s="10" t="s">
        <v>135</v>
      </c>
      <c r="BR1478" s="10" t="s">
        <v>135</v>
      </c>
      <c r="BS1478" s="10" t="s">
        <v>135</v>
      </c>
      <c r="BT1478" s="10" t="s">
        <v>135</v>
      </c>
      <c r="BU1478" s="10" t="s">
        <v>135</v>
      </c>
    </row>
    <row r="1479" spans="1:73" ht="16" x14ac:dyDescent="0.2">
      <c r="A1479" s="11">
        <v>6</v>
      </c>
      <c r="B1479" s="12">
        <v>-89.914505000000005</v>
      </c>
      <c r="C1479" s="12">
        <v>29.886942000000001</v>
      </c>
      <c r="D1479" s="13" t="s">
        <v>53</v>
      </c>
      <c r="E1479" s="18">
        <v>43697</v>
      </c>
      <c r="F1479" s="16" t="s">
        <v>92</v>
      </c>
      <c r="G1479" s="10" t="s">
        <v>126</v>
      </c>
      <c r="H1479" s="10">
        <v>0</v>
      </c>
      <c r="I1479" s="10">
        <v>2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>
        <v>0</v>
      </c>
      <c r="BA1479" s="10">
        <v>0</v>
      </c>
      <c r="BB1479" s="10">
        <v>0</v>
      </c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>
        <v>0</v>
      </c>
      <c r="BI1479" s="10">
        <v>0</v>
      </c>
      <c r="BJ1479" s="10">
        <v>0</v>
      </c>
      <c r="BK1479" s="10">
        <v>0</v>
      </c>
      <c r="BL1479" s="10">
        <v>0</v>
      </c>
      <c r="BM1479" s="10">
        <v>0</v>
      </c>
      <c r="BN1479" s="10">
        <v>0</v>
      </c>
      <c r="BO1479" s="10">
        <v>0</v>
      </c>
      <c r="BP1479" s="10">
        <v>0</v>
      </c>
      <c r="BQ1479" s="10">
        <v>0</v>
      </c>
      <c r="BR1479" s="10">
        <v>0</v>
      </c>
      <c r="BS1479" s="10">
        <v>2</v>
      </c>
      <c r="BT1479" s="10">
        <v>0</v>
      </c>
      <c r="BU1479" s="10">
        <v>0</v>
      </c>
    </row>
    <row r="1480" spans="1:73" ht="16" x14ac:dyDescent="0.2">
      <c r="A1480" s="11">
        <v>7</v>
      </c>
      <c r="B1480" s="12">
        <v>-90.127685999999997</v>
      </c>
      <c r="C1480" s="12">
        <v>29.948450000000001</v>
      </c>
      <c r="D1480" s="13" t="s">
        <v>54</v>
      </c>
      <c r="E1480" s="18">
        <v>43697</v>
      </c>
      <c r="F1480" s="16" t="s">
        <v>97</v>
      </c>
      <c r="G1480" s="10" t="s">
        <v>126</v>
      </c>
      <c r="H1480" s="10">
        <v>0</v>
      </c>
      <c r="I1480" s="10">
        <v>34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  <c r="AU1480" s="10">
        <v>0</v>
      </c>
      <c r="AV1480" s="10">
        <v>0</v>
      </c>
      <c r="AW1480" s="10">
        <v>0</v>
      </c>
      <c r="AX1480" s="10">
        <v>0</v>
      </c>
      <c r="AY1480" s="10">
        <v>0</v>
      </c>
      <c r="AZ1480" s="10">
        <v>0</v>
      </c>
      <c r="BA1480" s="10">
        <v>0</v>
      </c>
      <c r="BB1480" s="10">
        <v>0</v>
      </c>
      <c r="BC1480" s="10">
        <v>0</v>
      </c>
      <c r="BD1480" s="10">
        <v>0</v>
      </c>
      <c r="BE1480" s="10">
        <v>0</v>
      </c>
      <c r="BF1480" s="10">
        <v>0</v>
      </c>
      <c r="BG1480" s="10">
        <v>0</v>
      </c>
      <c r="BH1480" s="10">
        <v>0</v>
      </c>
      <c r="BI1480" s="10">
        <v>0</v>
      </c>
      <c r="BJ1480" s="10">
        <v>0</v>
      </c>
      <c r="BK1480" s="10">
        <v>0</v>
      </c>
      <c r="BL1480" s="10">
        <v>0</v>
      </c>
      <c r="BM1480" s="10">
        <v>0</v>
      </c>
      <c r="BN1480" s="10">
        <v>0</v>
      </c>
      <c r="BO1480" s="10">
        <v>0</v>
      </c>
      <c r="BP1480" s="10">
        <v>0</v>
      </c>
      <c r="BQ1480" s="10">
        <v>0</v>
      </c>
      <c r="BR1480" s="10">
        <v>1</v>
      </c>
      <c r="BS1480" s="10">
        <v>8</v>
      </c>
      <c r="BT1480" s="10">
        <v>0</v>
      </c>
      <c r="BU1480" s="10">
        <v>0</v>
      </c>
    </row>
    <row r="1481" spans="1:73" ht="16" x14ac:dyDescent="0.2">
      <c r="A1481" s="11">
        <v>8</v>
      </c>
      <c r="B1481" s="12">
        <v>-89.948490000000007</v>
      </c>
      <c r="C1481" s="12">
        <v>30.063009999999998</v>
      </c>
      <c r="D1481" s="13" t="s">
        <v>55</v>
      </c>
      <c r="E1481" s="18">
        <v>43697</v>
      </c>
      <c r="F1481" s="16" t="s">
        <v>98</v>
      </c>
      <c r="G1481" s="10" t="s">
        <v>134</v>
      </c>
      <c r="H1481" s="10" t="s">
        <v>135</v>
      </c>
      <c r="I1481" s="10" t="s">
        <v>135</v>
      </c>
      <c r="J1481" s="10" t="s">
        <v>135</v>
      </c>
      <c r="K1481" s="10" t="s">
        <v>135</v>
      </c>
      <c r="L1481" s="10" t="s">
        <v>135</v>
      </c>
      <c r="M1481" s="10" t="s">
        <v>135</v>
      </c>
      <c r="N1481" s="10" t="s">
        <v>135</v>
      </c>
      <c r="O1481" s="10" t="s">
        <v>135</v>
      </c>
      <c r="P1481" s="10" t="s">
        <v>135</v>
      </c>
      <c r="Q1481" s="10" t="s">
        <v>135</v>
      </c>
      <c r="R1481" s="10" t="s">
        <v>135</v>
      </c>
      <c r="S1481" s="10" t="s">
        <v>135</v>
      </c>
      <c r="T1481" s="10" t="s">
        <v>135</v>
      </c>
      <c r="U1481" s="10" t="s">
        <v>135</v>
      </c>
      <c r="V1481" s="10" t="s">
        <v>135</v>
      </c>
      <c r="W1481" s="10" t="s">
        <v>135</v>
      </c>
      <c r="X1481" s="10" t="s">
        <v>135</v>
      </c>
      <c r="Y1481" s="10" t="s">
        <v>135</v>
      </c>
      <c r="Z1481" s="10" t="s">
        <v>135</v>
      </c>
      <c r="AA1481" s="10" t="s">
        <v>135</v>
      </c>
      <c r="AB1481" s="10" t="s">
        <v>135</v>
      </c>
      <c r="AC1481" s="10" t="s">
        <v>135</v>
      </c>
      <c r="AD1481" s="10" t="s">
        <v>135</v>
      </c>
      <c r="AE1481" s="10" t="s">
        <v>135</v>
      </c>
      <c r="AF1481" s="10" t="s">
        <v>135</v>
      </c>
      <c r="AG1481" s="10" t="s">
        <v>135</v>
      </c>
      <c r="AH1481" s="10" t="s">
        <v>135</v>
      </c>
      <c r="AI1481" s="10" t="s">
        <v>135</v>
      </c>
      <c r="AJ1481" s="10" t="s">
        <v>135</v>
      </c>
      <c r="AK1481" s="10" t="s">
        <v>135</v>
      </c>
      <c r="AL1481" s="10" t="s">
        <v>135</v>
      </c>
      <c r="AM1481" s="10" t="s">
        <v>135</v>
      </c>
      <c r="AN1481" s="10" t="s">
        <v>135</v>
      </c>
      <c r="AO1481" s="10" t="s">
        <v>135</v>
      </c>
      <c r="AP1481" s="10" t="s">
        <v>135</v>
      </c>
      <c r="AQ1481" s="10" t="s">
        <v>135</v>
      </c>
      <c r="AR1481" s="10" t="s">
        <v>135</v>
      </c>
      <c r="AS1481" s="10" t="s">
        <v>135</v>
      </c>
      <c r="AT1481" s="10" t="s">
        <v>135</v>
      </c>
      <c r="AU1481" s="10" t="s">
        <v>135</v>
      </c>
      <c r="AV1481" s="10" t="s">
        <v>135</v>
      </c>
      <c r="AW1481" s="10" t="s">
        <v>135</v>
      </c>
      <c r="AX1481" s="10" t="s">
        <v>135</v>
      </c>
      <c r="AY1481" s="10" t="s">
        <v>135</v>
      </c>
      <c r="AZ1481" s="10" t="s">
        <v>135</v>
      </c>
      <c r="BA1481" s="10" t="s">
        <v>135</v>
      </c>
      <c r="BB1481" s="10" t="s">
        <v>135</v>
      </c>
      <c r="BC1481" s="10" t="s">
        <v>135</v>
      </c>
      <c r="BD1481" s="10" t="s">
        <v>135</v>
      </c>
      <c r="BE1481" s="10" t="s">
        <v>135</v>
      </c>
      <c r="BF1481" s="10" t="s">
        <v>135</v>
      </c>
      <c r="BG1481" s="10" t="s">
        <v>135</v>
      </c>
      <c r="BH1481" s="10" t="s">
        <v>135</v>
      </c>
      <c r="BI1481" s="10" t="s">
        <v>135</v>
      </c>
      <c r="BJ1481" s="10" t="s">
        <v>135</v>
      </c>
      <c r="BK1481" s="10" t="s">
        <v>135</v>
      </c>
      <c r="BL1481" s="10" t="s">
        <v>135</v>
      </c>
      <c r="BM1481" s="10" t="s">
        <v>135</v>
      </c>
      <c r="BN1481" s="10" t="s">
        <v>135</v>
      </c>
      <c r="BO1481" s="10" t="s">
        <v>135</v>
      </c>
      <c r="BP1481" s="10" t="s">
        <v>135</v>
      </c>
      <c r="BQ1481" s="10" t="s">
        <v>135</v>
      </c>
      <c r="BR1481" s="10" t="s">
        <v>135</v>
      </c>
      <c r="BS1481" s="10" t="s">
        <v>135</v>
      </c>
      <c r="BT1481" s="10" t="s">
        <v>135</v>
      </c>
      <c r="BU1481" s="10" t="s">
        <v>135</v>
      </c>
    </row>
    <row r="1482" spans="1:73" ht="16" x14ac:dyDescent="0.2">
      <c r="A1482" s="11">
        <v>9</v>
      </c>
      <c r="B1482" s="11">
        <v>-90.071461999999997</v>
      </c>
      <c r="C1482" s="11">
        <v>29.962691</v>
      </c>
      <c r="D1482" s="13" t="s">
        <v>56</v>
      </c>
      <c r="E1482" s="18">
        <v>43697</v>
      </c>
      <c r="F1482" s="16" t="s">
        <v>99</v>
      </c>
      <c r="G1482" s="10" t="s">
        <v>126</v>
      </c>
      <c r="H1482" s="10">
        <v>1</v>
      </c>
      <c r="I1482" s="10">
        <v>26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1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>
        <v>0</v>
      </c>
      <c r="BA1482" s="10">
        <v>0</v>
      </c>
      <c r="BB1482" s="10">
        <v>0</v>
      </c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>
        <v>0</v>
      </c>
      <c r="BI1482" s="10">
        <v>0</v>
      </c>
      <c r="BJ1482" s="10">
        <v>0</v>
      </c>
      <c r="BK1482" s="10">
        <v>0</v>
      </c>
      <c r="BL1482" s="10">
        <v>0</v>
      </c>
      <c r="BM1482" s="10">
        <v>0</v>
      </c>
      <c r="BN1482" s="10">
        <v>0</v>
      </c>
      <c r="BO1482" s="10">
        <v>0</v>
      </c>
      <c r="BP1482" s="10">
        <v>0</v>
      </c>
      <c r="BQ1482" s="10">
        <v>0</v>
      </c>
      <c r="BR1482" s="10">
        <v>4</v>
      </c>
      <c r="BS1482" s="10">
        <v>14</v>
      </c>
      <c r="BT1482" s="10">
        <v>0</v>
      </c>
      <c r="BU1482" s="10">
        <v>0</v>
      </c>
    </row>
    <row r="1483" spans="1:73" ht="16" x14ac:dyDescent="0.2">
      <c r="A1483" s="11">
        <v>11</v>
      </c>
      <c r="B1483" s="11">
        <v>-90.022103000000001</v>
      </c>
      <c r="C1483" s="11">
        <v>29.969821</v>
      </c>
      <c r="D1483" s="13" t="s">
        <v>57</v>
      </c>
      <c r="E1483" s="18">
        <v>43697</v>
      </c>
      <c r="F1483" s="16" t="s">
        <v>100</v>
      </c>
      <c r="G1483" s="10" t="s">
        <v>126</v>
      </c>
      <c r="H1483" s="10">
        <v>3</v>
      </c>
      <c r="I1483" s="10">
        <v>45</v>
      </c>
      <c r="J1483" s="10">
        <v>0</v>
      </c>
      <c r="K1483" s="10">
        <v>0</v>
      </c>
      <c r="L1483" s="10">
        <v>0</v>
      </c>
      <c r="M1483" s="10">
        <v>5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>
        <v>0</v>
      </c>
      <c r="BA1483" s="10">
        <v>0</v>
      </c>
      <c r="BB1483" s="10">
        <v>0</v>
      </c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  <c r="BM1483" s="10">
        <v>0</v>
      </c>
      <c r="BN1483" s="10">
        <v>0</v>
      </c>
      <c r="BO1483" s="10">
        <v>0</v>
      </c>
      <c r="BP1483" s="10">
        <v>0</v>
      </c>
      <c r="BQ1483" s="10">
        <v>0</v>
      </c>
      <c r="BR1483" s="10">
        <v>1</v>
      </c>
      <c r="BS1483" s="10">
        <v>4</v>
      </c>
      <c r="BT1483" s="10">
        <v>0</v>
      </c>
      <c r="BU1483" s="10">
        <v>0</v>
      </c>
    </row>
    <row r="1484" spans="1:73" ht="16" x14ac:dyDescent="0.2">
      <c r="A1484" s="11">
        <v>12</v>
      </c>
      <c r="B1484" s="15">
        <v>-90.058471999999995</v>
      </c>
      <c r="C1484" s="15">
        <v>29.978999999999999</v>
      </c>
      <c r="D1484" s="13" t="s">
        <v>58</v>
      </c>
      <c r="E1484" s="18">
        <v>43697</v>
      </c>
      <c r="F1484" s="16" t="s">
        <v>101</v>
      </c>
      <c r="G1484" s="10" t="s">
        <v>126</v>
      </c>
      <c r="H1484" s="10">
        <v>3</v>
      </c>
      <c r="I1484" s="10">
        <v>18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0</v>
      </c>
      <c r="AM1484" s="10">
        <v>0</v>
      </c>
      <c r="AN1484" s="10">
        <v>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  <c r="AU1484" s="10">
        <v>0</v>
      </c>
      <c r="AV1484" s="10">
        <v>0</v>
      </c>
      <c r="AW1484" s="10">
        <v>0</v>
      </c>
      <c r="AX1484" s="10">
        <v>0</v>
      </c>
      <c r="AY1484" s="10">
        <v>0</v>
      </c>
      <c r="AZ1484" s="10">
        <v>0</v>
      </c>
      <c r="BA1484" s="10">
        <v>0</v>
      </c>
      <c r="BB1484" s="10">
        <v>0</v>
      </c>
      <c r="BC1484" s="10">
        <v>0</v>
      </c>
      <c r="BD1484" s="10">
        <v>0</v>
      </c>
      <c r="BE1484" s="10">
        <v>0</v>
      </c>
      <c r="BF1484" s="10">
        <v>0</v>
      </c>
      <c r="BG1484" s="10">
        <v>0</v>
      </c>
      <c r="BH1484" s="10">
        <v>0</v>
      </c>
      <c r="BI1484" s="10">
        <v>0</v>
      </c>
      <c r="BJ1484" s="10">
        <v>0</v>
      </c>
      <c r="BK1484" s="10">
        <v>0</v>
      </c>
      <c r="BL1484" s="10">
        <v>0</v>
      </c>
      <c r="BM1484" s="10">
        <v>0</v>
      </c>
      <c r="BN1484" s="10">
        <v>0</v>
      </c>
      <c r="BO1484" s="10">
        <v>0</v>
      </c>
      <c r="BP1484" s="10">
        <v>0</v>
      </c>
      <c r="BQ1484" s="10">
        <v>0</v>
      </c>
      <c r="BR1484" s="10">
        <v>5</v>
      </c>
      <c r="BS1484" s="10">
        <v>7</v>
      </c>
      <c r="BT1484" s="10">
        <v>0</v>
      </c>
      <c r="BU1484" s="10">
        <v>0</v>
      </c>
    </row>
    <row r="1485" spans="1:73" ht="16" x14ac:dyDescent="0.2">
      <c r="A1485" s="11">
        <v>13</v>
      </c>
      <c r="B1485" s="11">
        <v>-90.075387000000006</v>
      </c>
      <c r="C1485" s="11">
        <v>29.954507</v>
      </c>
      <c r="D1485" s="13" t="s">
        <v>59</v>
      </c>
      <c r="E1485" s="18">
        <v>43697</v>
      </c>
      <c r="F1485" s="16" t="s">
        <v>102</v>
      </c>
      <c r="G1485" s="10" t="s">
        <v>126</v>
      </c>
      <c r="H1485" s="10">
        <v>15</v>
      </c>
      <c r="I1485" s="10">
        <v>74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1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>
        <v>0</v>
      </c>
      <c r="BA1485" s="10">
        <v>0</v>
      </c>
      <c r="BB1485" s="10">
        <v>0</v>
      </c>
      <c r="BC1485" s="10">
        <v>0</v>
      </c>
      <c r="BD1485" s="10">
        <v>0</v>
      </c>
      <c r="BE1485" s="10">
        <v>0</v>
      </c>
      <c r="BF1485" s="10">
        <v>0</v>
      </c>
      <c r="BG1485" s="10">
        <v>0</v>
      </c>
      <c r="BH1485" s="10">
        <v>0</v>
      </c>
      <c r="BI1485" s="10">
        <v>0</v>
      </c>
      <c r="BJ1485" s="10">
        <v>0</v>
      </c>
      <c r="BK1485" s="10">
        <v>0</v>
      </c>
      <c r="BL1485" s="10">
        <v>0</v>
      </c>
      <c r="BM1485" s="10">
        <v>0</v>
      </c>
      <c r="BN1485" s="10">
        <v>0</v>
      </c>
      <c r="BO1485" s="10">
        <v>0</v>
      </c>
      <c r="BP1485" s="10">
        <v>0</v>
      </c>
      <c r="BQ1485" s="10">
        <v>0</v>
      </c>
      <c r="BR1485" s="10">
        <v>0</v>
      </c>
      <c r="BS1485" s="10">
        <v>6</v>
      </c>
      <c r="BT1485" s="10">
        <v>0</v>
      </c>
      <c r="BU1485" s="10">
        <v>0</v>
      </c>
    </row>
    <row r="1486" spans="1:73" ht="16" x14ac:dyDescent="0.2">
      <c r="A1486" s="11">
        <v>14</v>
      </c>
      <c r="B1486" s="12">
        <v>-90.067899999999995</v>
      </c>
      <c r="C1486" s="12">
        <v>29.988133999999999</v>
      </c>
      <c r="D1486" s="13" t="s">
        <v>60</v>
      </c>
      <c r="E1486" s="18">
        <v>43697</v>
      </c>
      <c r="F1486" s="17" t="s">
        <v>101</v>
      </c>
      <c r="G1486" s="10" t="s">
        <v>126</v>
      </c>
      <c r="H1486" s="10">
        <v>2</v>
      </c>
      <c r="I1486" s="10">
        <v>44</v>
      </c>
      <c r="J1486" s="10">
        <v>0</v>
      </c>
      <c r="K1486" s="10">
        <v>1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1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0</v>
      </c>
      <c r="AB1486" s="10">
        <v>0</v>
      </c>
      <c r="AC1486" s="10">
        <v>0</v>
      </c>
      <c r="AD1486" s="10">
        <v>0</v>
      </c>
      <c r="AE1486" s="10">
        <v>0</v>
      </c>
      <c r="AF1486" s="10">
        <v>0</v>
      </c>
      <c r="AG1486" s="10">
        <v>0</v>
      </c>
      <c r="AH1486" s="10">
        <v>0</v>
      </c>
      <c r="AI1486" s="10">
        <v>0</v>
      </c>
      <c r="AJ1486" s="10">
        <v>0</v>
      </c>
      <c r="AK1486" s="10">
        <v>0</v>
      </c>
      <c r="AL1486" s="10">
        <v>0</v>
      </c>
      <c r="AM1486" s="10">
        <v>0</v>
      </c>
      <c r="AN1486" s="10">
        <v>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  <c r="AU1486" s="10">
        <v>0</v>
      </c>
      <c r="AV1486" s="10">
        <v>0</v>
      </c>
      <c r="AW1486" s="10">
        <v>0</v>
      </c>
      <c r="AX1486" s="10">
        <v>0</v>
      </c>
      <c r="AY1486" s="10">
        <v>0</v>
      </c>
      <c r="AZ1486" s="10">
        <v>0</v>
      </c>
      <c r="BA1486" s="10">
        <v>0</v>
      </c>
      <c r="BB1486" s="10">
        <v>0</v>
      </c>
      <c r="BC1486" s="10">
        <v>0</v>
      </c>
      <c r="BD1486" s="10">
        <v>0</v>
      </c>
      <c r="BE1486" s="10">
        <v>0</v>
      </c>
      <c r="BF1486" s="10">
        <v>0</v>
      </c>
      <c r="BG1486" s="10">
        <v>0</v>
      </c>
      <c r="BH1486" s="10">
        <v>0</v>
      </c>
      <c r="BI1486" s="10">
        <v>0</v>
      </c>
      <c r="BJ1486" s="10">
        <v>0</v>
      </c>
      <c r="BK1486" s="10">
        <v>0</v>
      </c>
      <c r="BL1486" s="10">
        <v>0</v>
      </c>
      <c r="BM1486" s="10">
        <v>0</v>
      </c>
      <c r="BN1486" s="10">
        <v>0</v>
      </c>
      <c r="BO1486" s="10">
        <v>0</v>
      </c>
      <c r="BP1486" s="10">
        <v>0</v>
      </c>
      <c r="BQ1486" s="10">
        <v>0</v>
      </c>
      <c r="BR1486" s="10">
        <v>0</v>
      </c>
      <c r="BS1486" s="10">
        <v>6</v>
      </c>
      <c r="BT1486" s="10">
        <v>0</v>
      </c>
      <c r="BU1486" s="10">
        <v>0</v>
      </c>
    </row>
    <row r="1487" spans="1:73" ht="16" x14ac:dyDescent="0.2">
      <c r="A1487" s="11">
        <v>15</v>
      </c>
      <c r="B1487" s="12">
        <v>-90.059296000000003</v>
      </c>
      <c r="C1487" s="12">
        <v>30.025784000000002</v>
      </c>
      <c r="D1487" s="13" t="s">
        <v>61</v>
      </c>
      <c r="E1487" s="18">
        <v>43697</v>
      </c>
      <c r="F1487" s="16" t="s">
        <v>103</v>
      </c>
      <c r="G1487" s="10" t="s">
        <v>126</v>
      </c>
      <c r="H1487" s="10">
        <v>6</v>
      </c>
      <c r="I1487" s="10">
        <v>28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0</v>
      </c>
      <c r="AV1487" s="10">
        <v>0</v>
      </c>
      <c r="AW1487" s="10">
        <v>0</v>
      </c>
      <c r="AX1487" s="10">
        <v>0</v>
      </c>
      <c r="AY1487" s="10">
        <v>0</v>
      </c>
      <c r="AZ1487" s="10">
        <v>0</v>
      </c>
      <c r="BA1487" s="10">
        <v>0</v>
      </c>
      <c r="BB1487" s="10">
        <v>0</v>
      </c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>
        <v>0</v>
      </c>
      <c r="BI1487" s="10">
        <v>0</v>
      </c>
      <c r="BJ1487" s="10">
        <v>0</v>
      </c>
      <c r="BK1487" s="10">
        <v>0</v>
      </c>
      <c r="BL1487" s="10">
        <v>0</v>
      </c>
      <c r="BM1487" s="10">
        <v>0</v>
      </c>
      <c r="BN1487" s="10">
        <v>0</v>
      </c>
      <c r="BO1487" s="10">
        <v>0</v>
      </c>
      <c r="BP1487" s="10">
        <v>0</v>
      </c>
      <c r="BQ1487" s="10">
        <v>0</v>
      </c>
      <c r="BR1487" s="10">
        <v>0</v>
      </c>
      <c r="BS1487" s="10">
        <v>7</v>
      </c>
      <c r="BT1487" s="10">
        <v>0</v>
      </c>
      <c r="BU1487" s="10">
        <v>0</v>
      </c>
    </row>
    <row r="1488" spans="1:73" ht="16" x14ac:dyDescent="0.2">
      <c r="A1488" s="11">
        <v>18</v>
      </c>
      <c r="B1488" s="12">
        <v>-90.031739999999999</v>
      </c>
      <c r="C1488" s="12">
        <v>29.929933999999999</v>
      </c>
      <c r="D1488" s="13" t="s">
        <v>62</v>
      </c>
      <c r="E1488" s="18">
        <v>43697</v>
      </c>
      <c r="F1488" s="16" t="s">
        <v>104</v>
      </c>
      <c r="G1488" s="10" t="s">
        <v>126</v>
      </c>
      <c r="H1488" s="10">
        <v>5</v>
      </c>
      <c r="I1488" s="10">
        <v>86</v>
      </c>
      <c r="J1488" s="10">
        <v>0</v>
      </c>
      <c r="K1488" s="10">
        <v>3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  <c r="AE1488" s="10">
        <v>0</v>
      </c>
      <c r="AF1488" s="10">
        <v>0</v>
      </c>
      <c r="AG1488" s="10">
        <v>0</v>
      </c>
      <c r="AH1488" s="10">
        <v>0</v>
      </c>
      <c r="AI1488" s="10">
        <v>0</v>
      </c>
      <c r="AJ1488" s="10">
        <v>0</v>
      </c>
      <c r="AK1488" s="10">
        <v>0</v>
      </c>
      <c r="AL1488" s="10">
        <v>0</v>
      </c>
      <c r="AM1488" s="10">
        <v>0</v>
      </c>
      <c r="AN1488" s="10">
        <v>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  <c r="AU1488" s="10">
        <v>0</v>
      </c>
      <c r="AV1488" s="10">
        <v>0</v>
      </c>
      <c r="AW1488" s="10">
        <v>0</v>
      </c>
      <c r="AX1488" s="10">
        <v>0</v>
      </c>
      <c r="AY1488" s="10">
        <v>0</v>
      </c>
      <c r="AZ1488" s="10">
        <v>0</v>
      </c>
      <c r="BA1488" s="10">
        <v>0</v>
      </c>
      <c r="BB1488" s="10">
        <v>0</v>
      </c>
      <c r="BC1488" s="10">
        <v>0</v>
      </c>
      <c r="BD1488" s="10">
        <v>0</v>
      </c>
      <c r="BE1488" s="10">
        <v>0</v>
      </c>
      <c r="BF1488" s="10">
        <v>0</v>
      </c>
      <c r="BG1488" s="10">
        <v>0</v>
      </c>
      <c r="BH1488" s="10">
        <v>0</v>
      </c>
      <c r="BI1488" s="10">
        <v>0</v>
      </c>
      <c r="BJ1488" s="10">
        <v>0</v>
      </c>
      <c r="BK1488" s="10">
        <v>0</v>
      </c>
      <c r="BL1488" s="10">
        <v>0</v>
      </c>
      <c r="BM1488" s="10">
        <v>3</v>
      </c>
      <c r="BN1488" s="10">
        <v>0</v>
      </c>
      <c r="BO1488" s="10">
        <v>0</v>
      </c>
      <c r="BP1488" s="10">
        <v>0</v>
      </c>
      <c r="BQ1488" s="10">
        <v>0</v>
      </c>
      <c r="BR1488" s="10">
        <v>0</v>
      </c>
      <c r="BS1488" s="10">
        <v>10</v>
      </c>
      <c r="BT1488" s="10">
        <v>0</v>
      </c>
      <c r="BU1488" s="10">
        <v>0</v>
      </c>
    </row>
    <row r="1489" spans="1:73" ht="16" x14ac:dyDescent="0.2">
      <c r="A1489" s="11">
        <v>19</v>
      </c>
      <c r="B1489" s="12">
        <v>-90.084059999999994</v>
      </c>
      <c r="C1489" s="12">
        <v>29.924835000000002</v>
      </c>
      <c r="D1489" s="13" t="s">
        <v>63</v>
      </c>
      <c r="E1489" s="18">
        <v>43697</v>
      </c>
      <c r="F1489" s="16" t="s">
        <v>105</v>
      </c>
      <c r="G1489" s="10" t="s">
        <v>126</v>
      </c>
      <c r="H1489" s="10">
        <v>5</v>
      </c>
      <c r="I1489" s="10">
        <v>24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>
        <v>0</v>
      </c>
      <c r="BA1489" s="10">
        <v>0</v>
      </c>
      <c r="BB1489" s="10">
        <v>0</v>
      </c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  <c r="BM1489" s="10">
        <v>0</v>
      </c>
      <c r="BN1489" s="10">
        <v>0</v>
      </c>
      <c r="BO1489" s="10">
        <v>0</v>
      </c>
      <c r="BP1489" s="10">
        <v>0</v>
      </c>
      <c r="BQ1489" s="10">
        <v>0</v>
      </c>
      <c r="BR1489" s="10">
        <v>0</v>
      </c>
      <c r="BS1489" s="10">
        <v>12</v>
      </c>
      <c r="BT1489" s="10">
        <v>0</v>
      </c>
      <c r="BU1489" s="10">
        <v>0</v>
      </c>
    </row>
    <row r="1490" spans="1:73" ht="16" x14ac:dyDescent="0.2">
      <c r="A1490" s="11">
        <v>20</v>
      </c>
      <c r="B1490" s="12">
        <v>-90.013405000000006</v>
      </c>
      <c r="C1490" s="12">
        <v>29.923105</v>
      </c>
      <c r="D1490" s="13" t="s">
        <v>64</v>
      </c>
      <c r="E1490" s="18">
        <v>43697</v>
      </c>
      <c r="F1490" s="16" t="s">
        <v>106</v>
      </c>
      <c r="G1490" s="10" t="s">
        <v>126</v>
      </c>
      <c r="H1490" s="10">
        <v>10</v>
      </c>
      <c r="I1490" s="10">
        <v>22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0</v>
      </c>
      <c r="AM1490" s="10">
        <v>0</v>
      </c>
      <c r="AN1490" s="10">
        <v>0</v>
      </c>
      <c r="AO1490" s="10">
        <v>0</v>
      </c>
      <c r="AP1490" s="10">
        <v>0</v>
      </c>
      <c r="AQ1490" s="10">
        <v>0</v>
      </c>
      <c r="AR1490" s="10">
        <v>0</v>
      </c>
      <c r="AS1490" s="10">
        <v>0</v>
      </c>
      <c r="AT1490" s="10">
        <v>0</v>
      </c>
      <c r="AU1490" s="10">
        <v>0</v>
      </c>
      <c r="AV1490" s="10">
        <v>0</v>
      </c>
      <c r="AW1490" s="10">
        <v>0</v>
      </c>
      <c r="AX1490" s="10">
        <v>0</v>
      </c>
      <c r="AY1490" s="10">
        <v>0</v>
      </c>
      <c r="AZ1490" s="10">
        <v>0</v>
      </c>
      <c r="BA1490" s="10">
        <v>0</v>
      </c>
      <c r="BB1490" s="10">
        <v>0</v>
      </c>
      <c r="BC1490" s="10">
        <v>0</v>
      </c>
      <c r="BD1490" s="10">
        <v>0</v>
      </c>
      <c r="BE1490" s="10">
        <v>0</v>
      </c>
      <c r="BF1490" s="10">
        <v>0</v>
      </c>
      <c r="BG1490" s="10">
        <v>0</v>
      </c>
      <c r="BH1490" s="10">
        <v>0</v>
      </c>
      <c r="BI1490" s="10">
        <v>0</v>
      </c>
      <c r="BJ1490" s="10">
        <v>0</v>
      </c>
      <c r="BK1490" s="10">
        <v>0</v>
      </c>
      <c r="BL1490" s="10">
        <v>0</v>
      </c>
      <c r="BM1490" s="10">
        <v>3</v>
      </c>
      <c r="BN1490" s="10">
        <v>0</v>
      </c>
      <c r="BO1490" s="10">
        <v>0</v>
      </c>
      <c r="BP1490" s="10">
        <v>0</v>
      </c>
      <c r="BQ1490" s="10">
        <v>0</v>
      </c>
      <c r="BR1490" s="10">
        <v>0</v>
      </c>
      <c r="BS1490" s="10">
        <v>10</v>
      </c>
      <c r="BT1490" s="10">
        <v>0</v>
      </c>
      <c r="BU1490" s="10">
        <v>0</v>
      </c>
    </row>
    <row r="1491" spans="1:73" ht="16" x14ac:dyDescent="0.2">
      <c r="A1491" s="11">
        <v>21</v>
      </c>
      <c r="B1491" s="12">
        <v>-90.035399999999996</v>
      </c>
      <c r="C1491" s="12">
        <v>29.983499999999999</v>
      </c>
      <c r="D1491" s="13" t="s">
        <v>194</v>
      </c>
      <c r="E1491" s="18">
        <v>43697</v>
      </c>
      <c r="F1491" s="16" t="s">
        <v>124</v>
      </c>
      <c r="G1491" s="10" t="s">
        <v>126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>
        <v>0</v>
      </c>
      <c r="BA1491" s="10">
        <v>0</v>
      </c>
      <c r="BB1491" s="10">
        <v>0</v>
      </c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>
        <v>0</v>
      </c>
      <c r="BI1491" s="10">
        <v>0</v>
      </c>
      <c r="BJ1491" s="10">
        <v>0</v>
      </c>
      <c r="BK1491" s="10">
        <v>0</v>
      </c>
      <c r="BL1491" s="10">
        <v>0</v>
      </c>
      <c r="BM1491" s="10">
        <v>0</v>
      </c>
      <c r="BN1491" s="10">
        <v>0</v>
      </c>
      <c r="BO1491" s="10">
        <v>0</v>
      </c>
      <c r="BP1491" s="10">
        <v>0</v>
      </c>
      <c r="BQ1491" s="10">
        <v>0</v>
      </c>
      <c r="BR1491" s="10">
        <v>0</v>
      </c>
      <c r="BS1491" s="10">
        <v>0</v>
      </c>
      <c r="BT1491" s="10">
        <v>0</v>
      </c>
      <c r="BU1491" s="10">
        <v>0</v>
      </c>
    </row>
    <row r="1492" spans="1:73" ht="16" x14ac:dyDescent="0.2">
      <c r="A1492" s="11">
        <v>22</v>
      </c>
      <c r="B1492" s="11">
        <v>-90.066901999999999</v>
      </c>
      <c r="C1492" s="11">
        <v>29.955331999999999</v>
      </c>
      <c r="D1492" s="13" t="s">
        <v>65</v>
      </c>
      <c r="E1492" s="18">
        <v>43697</v>
      </c>
      <c r="F1492" s="16" t="s">
        <v>107</v>
      </c>
      <c r="G1492" s="10" t="s">
        <v>126</v>
      </c>
      <c r="H1492" s="10">
        <v>0</v>
      </c>
      <c r="I1492" s="10">
        <v>9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>
        <v>0</v>
      </c>
      <c r="BA1492" s="10">
        <v>0</v>
      </c>
      <c r="BB1492" s="10">
        <v>0</v>
      </c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>
        <v>0</v>
      </c>
      <c r="BI1492" s="10">
        <v>0</v>
      </c>
      <c r="BJ1492" s="10">
        <v>0</v>
      </c>
      <c r="BK1492" s="10">
        <v>0</v>
      </c>
      <c r="BL1492" s="10">
        <v>0</v>
      </c>
      <c r="BM1492" s="10">
        <v>0</v>
      </c>
      <c r="BN1492" s="10">
        <v>0</v>
      </c>
      <c r="BO1492" s="10">
        <v>0</v>
      </c>
      <c r="BP1492" s="10">
        <v>0</v>
      </c>
      <c r="BQ1492" s="10">
        <v>0</v>
      </c>
      <c r="BR1492" s="10">
        <v>1</v>
      </c>
      <c r="BS1492" s="10">
        <v>2</v>
      </c>
      <c r="BT1492" s="10">
        <v>0</v>
      </c>
      <c r="BU1492" s="10">
        <v>0</v>
      </c>
    </row>
    <row r="1493" spans="1:73" ht="16" x14ac:dyDescent="0.2">
      <c r="A1493" s="11">
        <v>23</v>
      </c>
      <c r="B1493" s="12">
        <v>-89.867455000000007</v>
      </c>
      <c r="C1493" s="12">
        <v>30.128882999999998</v>
      </c>
      <c r="D1493" s="13" t="s">
        <v>91</v>
      </c>
      <c r="E1493" s="18">
        <v>43697</v>
      </c>
      <c r="F1493" s="16" t="s">
        <v>108</v>
      </c>
      <c r="G1493" s="10" t="s">
        <v>134</v>
      </c>
      <c r="H1493" s="10" t="s">
        <v>135</v>
      </c>
      <c r="I1493" s="10" t="s">
        <v>135</v>
      </c>
      <c r="J1493" s="10" t="s">
        <v>135</v>
      </c>
      <c r="K1493" s="10" t="s">
        <v>135</v>
      </c>
      <c r="L1493" s="10" t="s">
        <v>135</v>
      </c>
      <c r="M1493" s="10" t="s">
        <v>135</v>
      </c>
      <c r="N1493" s="10" t="s">
        <v>135</v>
      </c>
      <c r="O1493" s="10" t="s">
        <v>135</v>
      </c>
      <c r="P1493" s="10" t="s">
        <v>135</v>
      </c>
      <c r="Q1493" s="10" t="s">
        <v>135</v>
      </c>
      <c r="R1493" s="10" t="s">
        <v>135</v>
      </c>
      <c r="S1493" s="10" t="s">
        <v>135</v>
      </c>
      <c r="T1493" s="10" t="s">
        <v>135</v>
      </c>
      <c r="U1493" s="10" t="s">
        <v>135</v>
      </c>
      <c r="V1493" s="10" t="s">
        <v>135</v>
      </c>
      <c r="W1493" s="10" t="s">
        <v>135</v>
      </c>
      <c r="X1493" s="10" t="s">
        <v>135</v>
      </c>
      <c r="Y1493" s="10" t="s">
        <v>135</v>
      </c>
      <c r="Z1493" s="10" t="s">
        <v>135</v>
      </c>
      <c r="AA1493" s="10" t="s">
        <v>135</v>
      </c>
      <c r="AB1493" s="10" t="s">
        <v>135</v>
      </c>
      <c r="AC1493" s="10" t="s">
        <v>135</v>
      </c>
      <c r="AD1493" s="10" t="s">
        <v>135</v>
      </c>
      <c r="AE1493" s="10" t="s">
        <v>135</v>
      </c>
      <c r="AF1493" s="10" t="s">
        <v>135</v>
      </c>
      <c r="AG1493" s="10" t="s">
        <v>135</v>
      </c>
      <c r="AH1493" s="10" t="s">
        <v>135</v>
      </c>
      <c r="AI1493" s="10" t="s">
        <v>135</v>
      </c>
      <c r="AJ1493" s="10" t="s">
        <v>135</v>
      </c>
      <c r="AK1493" s="10" t="s">
        <v>135</v>
      </c>
      <c r="AL1493" s="10" t="s">
        <v>135</v>
      </c>
      <c r="AM1493" s="10" t="s">
        <v>135</v>
      </c>
      <c r="AN1493" s="10" t="s">
        <v>135</v>
      </c>
      <c r="AO1493" s="10" t="s">
        <v>135</v>
      </c>
      <c r="AP1493" s="10" t="s">
        <v>135</v>
      </c>
      <c r="AQ1493" s="10" t="s">
        <v>135</v>
      </c>
      <c r="AR1493" s="10" t="s">
        <v>135</v>
      </c>
      <c r="AS1493" s="10" t="s">
        <v>135</v>
      </c>
      <c r="AT1493" s="10" t="s">
        <v>135</v>
      </c>
      <c r="AU1493" s="10" t="s">
        <v>135</v>
      </c>
      <c r="AV1493" s="10" t="s">
        <v>135</v>
      </c>
      <c r="AW1493" s="10" t="s">
        <v>135</v>
      </c>
      <c r="AX1493" s="10" t="s">
        <v>135</v>
      </c>
      <c r="AY1493" s="10" t="s">
        <v>135</v>
      </c>
      <c r="AZ1493" s="10" t="s">
        <v>135</v>
      </c>
      <c r="BA1493" s="10" t="s">
        <v>135</v>
      </c>
      <c r="BB1493" s="10" t="s">
        <v>135</v>
      </c>
      <c r="BC1493" s="10" t="s">
        <v>135</v>
      </c>
      <c r="BD1493" s="10" t="s">
        <v>135</v>
      </c>
      <c r="BE1493" s="10" t="s">
        <v>135</v>
      </c>
      <c r="BF1493" s="10" t="s">
        <v>135</v>
      </c>
      <c r="BG1493" s="10" t="s">
        <v>135</v>
      </c>
      <c r="BH1493" s="10" t="s">
        <v>135</v>
      </c>
      <c r="BI1493" s="10" t="s">
        <v>135</v>
      </c>
      <c r="BJ1493" s="10" t="s">
        <v>135</v>
      </c>
      <c r="BK1493" s="10" t="s">
        <v>135</v>
      </c>
      <c r="BL1493" s="10" t="s">
        <v>135</v>
      </c>
      <c r="BM1493" s="10" t="s">
        <v>135</v>
      </c>
      <c r="BN1493" s="10" t="s">
        <v>135</v>
      </c>
      <c r="BO1493" s="10" t="s">
        <v>135</v>
      </c>
      <c r="BP1493" s="10" t="s">
        <v>135</v>
      </c>
      <c r="BQ1493" s="10" t="s">
        <v>135</v>
      </c>
      <c r="BR1493" s="10" t="s">
        <v>135</v>
      </c>
      <c r="BS1493" s="10" t="s">
        <v>135</v>
      </c>
      <c r="BT1493" s="10" t="s">
        <v>135</v>
      </c>
      <c r="BU1493" s="10" t="s">
        <v>135</v>
      </c>
    </row>
    <row r="1494" spans="1:73" ht="16" x14ac:dyDescent="0.2">
      <c r="A1494" s="11">
        <v>24</v>
      </c>
      <c r="B1494" s="12">
        <v>-90.020390000000006</v>
      </c>
      <c r="C1494" s="12">
        <v>29.940083000000001</v>
      </c>
      <c r="D1494" s="13" t="s">
        <v>66</v>
      </c>
      <c r="E1494" s="18">
        <v>43697</v>
      </c>
      <c r="F1494" s="16" t="s">
        <v>106</v>
      </c>
      <c r="G1494" s="10" t="s">
        <v>126</v>
      </c>
      <c r="H1494" s="10">
        <v>27</v>
      </c>
      <c r="I1494" s="10">
        <v>90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0</v>
      </c>
      <c r="AB1494" s="10">
        <v>0</v>
      </c>
      <c r="AC1494" s="10">
        <v>0</v>
      </c>
      <c r="AD1494" s="10">
        <v>0</v>
      </c>
      <c r="AE1494" s="10">
        <v>0</v>
      </c>
      <c r="AF1494" s="10">
        <v>0</v>
      </c>
      <c r="AG1494" s="10">
        <v>0</v>
      </c>
      <c r="AH1494" s="10">
        <v>0</v>
      </c>
      <c r="AI1494" s="10">
        <v>0</v>
      </c>
      <c r="AJ1494" s="10">
        <v>0</v>
      </c>
      <c r="AK1494" s="10">
        <v>0</v>
      </c>
      <c r="AL1494" s="10">
        <v>0</v>
      </c>
      <c r="AM1494" s="10">
        <v>0</v>
      </c>
      <c r="AN1494" s="10">
        <v>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  <c r="AU1494" s="10">
        <v>0</v>
      </c>
      <c r="AV1494" s="10">
        <v>0</v>
      </c>
      <c r="AW1494" s="10">
        <v>0</v>
      </c>
      <c r="AX1494" s="10">
        <v>0</v>
      </c>
      <c r="AY1494" s="10">
        <v>0</v>
      </c>
      <c r="AZ1494" s="10">
        <v>0</v>
      </c>
      <c r="BA1494" s="10">
        <v>0</v>
      </c>
      <c r="BB1494" s="10">
        <v>0</v>
      </c>
      <c r="BC1494" s="10">
        <v>0</v>
      </c>
      <c r="BD1494" s="10">
        <v>0</v>
      </c>
      <c r="BE1494" s="10">
        <v>0</v>
      </c>
      <c r="BF1494" s="10">
        <v>0</v>
      </c>
      <c r="BG1494" s="10">
        <v>0</v>
      </c>
      <c r="BH1494" s="10">
        <v>0</v>
      </c>
      <c r="BI1494" s="10">
        <v>0</v>
      </c>
      <c r="BJ1494" s="10">
        <v>0</v>
      </c>
      <c r="BK1494" s="10">
        <v>0</v>
      </c>
      <c r="BL1494" s="10">
        <v>0</v>
      </c>
      <c r="BM1494" s="10">
        <v>0</v>
      </c>
      <c r="BN1494" s="10">
        <v>0</v>
      </c>
      <c r="BO1494" s="10">
        <v>0</v>
      </c>
      <c r="BP1494" s="10">
        <v>0</v>
      </c>
      <c r="BQ1494" s="10">
        <v>0</v>
      </c>
      <c r="BR1494" s="10">
        <v>0</v>
      </c>
      <c r="BS1494" s="10">
        <v>15</v>
      </c>
      <c r="BT1494" s="10">
        <v>0</v>
      </c>
      <c r="BU1494" s="10">
        <v>0</v>
      </c>
    </row>
    <row r="1495" spans="1:73" ht="16" x14ac:dyDescent="0.2">
      <c r="A1495" s="11">
        <v>25</v>
      </c>
      <c r="B1495" s="12">
        <v>-90.074259999999995</v>
      </c>
      <c r="C1495" s="12">
        <v>29.997879000000001</v>
      </c>
      <c r="D1495" s="13" t="s">
        <v>67</v>
      </c>
      <c r="E1495" s="18">
        <v>43697</v>
      </c>
      <c r="F1495" s="16" t="s">
        <v>95</v>
      </c>
      <c r="G1495" s="10" t="s">
        <v>126</v>
      </c>
      <c r="H1495" s="10">
        <v>8</v>
      </c>
      <c r="I1495" s="10">
        <v>40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>
        <v>0</v>
      </c>
      <c r="BA1495" s="10">
        <v>0</v>
      </c>
      <c r="BB1495" s="10">
        <v>0</v>
      </c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>
        <v>0</v>
      </c>
      <c r="BI1495" s="10">
        <v>0</v>
      </c>
      <c r="BJ1495" s="10">
        <v>0</v>
      </c>
      <c r="BK1495" s="10">
        <v>0</v>
      </c>
      <c r="BL1495" s="10">
        <v>0</v>
      </c>
      <c r="BM1495" s="10">
        <v>0</v>
      </c>
      <c r="BN1495" s="10">
        <v>0</v>
      </c>
      <c r="BO1495" s="10">
        <v>0</v>
      </c>
      <c r="BP1495" s="10">
        <v>0</v>
      </c>
      <c r="BQ1495" s="10">
        <v>0</v>
      </c>
      <c r="BR1495" s="10">
        <v>0</v>
      </c>
      <c r="BS1495" s="10">
        <v>6</v>
      </c>
      <c r="BT1495" s="10">
        <v>0</v>
      </c>
      <c r="BU1495" s="10">
        <v>0</v>
      </c>
    </row>
    <row r="1496" spans="1:73" ht="16" x14ac:dyDescent="0.2">
      <c r="A1496" s="11">
        <v>26</v>
      </c>
      <c r="B1496" s="11">
        <v>-90.057824999999994</v>
      </c>
      <c r="C1496" s="11">
        <v>29.961400999999999</v>
      </c>
      <c r="D1496" s="13" t="s">
        <v>68</v>
      </c>
      <c r="E1496" s="18">
        <v>43697</v>
      </c>
      <c r="F1496" s="16" t="s">
        <v>107</v>
      </c>
      <c r="G1496" s="10" t="s">
        <v>126</v>
      </c>
      <c r="H1496" s="10">
        <v>12</v>
      </c>
      <c r="I1496" s="10">
        <v>56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  <c r="AC1496" s="10">
        <v>0</v>
      </c>
      <c r="AD1496" s="10">
        <v>0</v>
      </c>
      <c r="AE1496" s="10">
        <v>0</v>
      </c>
      <c r="AF1496" s="10">
        <v>0</v>
      </c>
      <c r="AG1496" s="10">
        <v>0</v>
      </c>
      <c r="AH1496" s="10">
        <v>0</v>
      </c>
      <c r="AI1496" s="10">
        <v>0</v>
      </c>
      <c r="AJ1496" s="10">
        <v>0</v>
      </c>
      <c r="AK1496" s="10">
        <v>0</v>
      </c>
      <c r="AL1496" s="10">
        <v>0</v>
      </c>
      <c r="AM1496" s="10">
        <v>0</v>
      </c>
      <c r="AN1496" s="10">
        <v>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  <c r="AU1496" s="10">
        <v>0</v>
      </c>
      <c r="AV1496" s="10">
        <v>0</v>
      </c>
      <c r="AW1496" s="10">
        <v>0</v>
      </c>
      <c r="AX1496" s="10">
        <v>0</v>
      </c>
      <c r="AY1496" s="10">
        <v>0</v>
      </c>
      <c r="AZ1496" s="10">
        <v>0</v>
      </c>
      <c r="BA1496" s="10">
        <v>0</v>
      </c>
      <c r="BB1496" s="10">
        <v>0</v>
      </c>
      <c r="BC1496" s="10">
        <v>0</v>
      </c>
      <c r="BD1496" s="10">
        <v>0</v>
      </c>
      <c r="BE1496" s="10">
        <v>0</v>
      </c>
      <c r="BF1496" s="10">
        <v>0</v>
      </c>
      <c r="BG1496" s="10">
        <v>0</v>
      </c>
      <c r="BH1496" s="10">
        <v>0</v>
      </c>
      <c r="BI1496" s="10">
        <v>0</v>
      </c>
      <c r="BJ1496" s="10">
        <v>0</v>
      </c>
      <c r="BK1496" s="10">
        <v>0</v>
      </c>
      <c r="BL1496" s="10">
        <v>0</v>
      </c>
      <c r="BM1496" s="10">
        <v>0</v>
      </c>
      <c r="BN1496" s="10">
        <v>0</v>
      </c>
      <c r="BO1496" s="10">
        <v>0</v>
      </c>
      <c r="BP1496" s="10">
        <v>0</v>
      </c>
      <c r="BQ1496" s="10">
        <v>0</v>
      </c>
      <c r="BR1496" s="10">
        <v>2</v>
      </c>
      <c r="BS1496" s="10">
        <v>13</v>
      </c>
      <c r="BT1496" s="10">
        <v>0</v>
      </c>
      <c r="BU1496" s="10">
        <v>0</v>
      </c>
    </row>
    <row r="1497" spans="1:73" ht="16" x14ac:dyDescent="0.2">
      <c r="A1497" s="11">
        <v>27</v>
      </c>
      <c r="B1497" s="12">
        <v>-90.008579999999995</v>
      </c>
      <c r="C1497" s="12">
        <v>29.910550000000001</v>
      </c>
      <c r="D1497" s="13" t="s">
        <v>69</v>
      </c>
      <c r="E1497" s="18">
        <v>43697</v>
      </c>
      <c r="F1497" s="16" t="s">
        <v>109</v>
      </c>
      <c r="G1497" s="10" t="s">
        <v>126</v>
      </c>
      <c r="H1497" s="10">
        <v>3</v>
      </c>
      <c r="I1497" s="10">
        <v>39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3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1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  <c r="BM1497" s="10">
        <v>7</v>
      </c>
      <c r="BN1497" s="10">
        <v>0</v>
      </c>
      <c r="BO1497" s="10">
        <v>0</v>
      </c>
      <c r="BP1497" s="10">
        <v>0</v>
      </c>
      <c r="BQ1497" s="10">
        <v>0</v>
      </c>
      <c r="BR1497" s="10">
        <v>0</v>
      </c>
      <c r="BS1497" s="10">
        <v>9</v>
      </c>
      <c r="BT1497" s="10">
        <v>0</v>
      </c>
      <c r="BU1497" s="10">
        <v>0</v>
      </c>
    </row>
    <row r="1498" spans="1:73" ht="16" x14ac:dyDescent="0.2">
      <c r="A1498" s="11">
        <v>28</v>
      </c>
      <c r="B1498" s="12">
        <v>-90.107246000000004</v>
      </c>
      <c r="C1498" s="12">
        <v>29.983685000000001</v>
      </c>
      <c r="D1498" s="13" t="s">
        <v>70</v>
      </c>
      <c r="E1498" s="18">
        <v>43697</v>
      </c>
      <c r="F1498" s="16" t="s">
        <v>110</v>
      </c>
      <c r="G1498" s="10" t="s">
        <v>126</v>
      </c>
      <c r="H1498" s="10">
        <v>3</v>
      </c>
      <c r="I1498" s="10">
        <v>27</v>
      </c>
      <c r="J1498" s="10">
        <v>0</v>
      </c>
      <c r="K1498" s="10">
        <v>2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>
        <v>0</v>
      </c>
      <c r="BA1498" s="10">
        <v>0</v>
      </c>
      <c r="BB1498" s="10">
        <v>0</v>
      </c>
      <c r="BC1498" s="10">
        <v>0</v>
      </c>
      <c r="BD1498" s="10">
        <v>0</v>
      </c>
      <c r="BE1498" s="10">
        <v>0</v>
      </c>
      <c r="BF1498" s="10">
        <v>0</v>
      </c>
      <c r="BG1498" s="10">
        <v>0</v>
      </c>
      <c r="BH1498" s="10">
        <v>0</v>
      </c>
      <c r="BI1498" s="10">
        <v>0</v>
      </c>
      <c r="BJ1498" s="10">
        <v>0</v>
      </c>
      <c r="BK1498" s="10">
        <v>0</v>
      </c>
      <c r="BL1498" s="10">
        <v>0</v>
      </c>
      <c r="BM1498" s="10">
        <v>0</v>
      </c>
      <c r="BN1498" s="10">
        <v>0</v>
      </c>
      <c r="BO1498" s="10">
        <v>0</v>
      </c>
      <c r="BP1498" s="10">
        <v>0</v>
      </c>
      <c r="BQ1498" s="10">
        <v>0</v>
      </c>
      <c r="BR1498" s="10">
        <v>0</v>
      </c>
      <c r="BS1498" s="10">
        <v>6</v>
      </c>
      <c r="BT1498" s="10">
        <v>0</v>
      </c>
      <c r="BU1498" s="10">
        <v>0</v>
      </c>
    </row>
    <row r="1499" spans="1:73" ht="16" x14ac:dyDescent="0.2">
      <c r="A1499" s="11">
        <v>29</v>
      </c>
      <c r="B1499" s="12">
        <v>-89.993674999999996</v>
      </c>
      <c r="C1499" s="12">
        <v>29.913433000000001</v>
      </c>
      <c r="D1499" s="13" t="s">
        <v>71</v>
      </c>
      <c r="E1499" s="18">
        <v>43697</v>
      </c>
      <c r="F1499" s="16" t="s">
        <v>111</v>
      </c>
      <c r="G1499" s="10" t="s">
        <v>126</v>
      </c>
      <c r="H1499" s="10">
        <v>1</v>
      </c>
      <c r="I1499" s="10">
        <v>7</v>
      </c>
      <c r="J1499" s="10">
        <v>0</v>
      </c>
      <c r="K1499" s="10">
        <v>1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>
        <v>0</v>
      </c>
      <c r="BI1499" s="10">
        <v>0</v>
      </c>
      <c r="BJ1499" s="10">
        <v>0</v>
      </c>
      <c r="BK1499" s="10">
        <v>0</v>
      </c>
      <c r="BL1499" s="10">
        <v>0</v>
      </c>
      <c r="BM1499" s="10">
        <v>0</v>
      </c>
      <c r="BN1499" s="10">
        <v>0</v>
      </c>
      <c r="BO1499" s="10">
        <v>0</v>
      </c>
      <c r="BP1499" s="10">
        <v>0</v>
      </c>
      <c r="BQ1499" s="10">
        <v>0</v>
      </c>
      <c r="BR1499" s="10">
        <v>0</v>
      </c>
      <c r="BS1499" s="10">
        <v>3</v>
      </c>
      <c r="BT1499" s="10">
        <v>0</v>
      </c>
      <c r="BU1499" s="10">
        <v>0</v>
      </c>
    </row>
    <row r="1500" spans="1:73" ht="16" x14ac:dyDescent="0.2">
      <c r="A1500" s="11">
        <v>30</v>
      </c>
      <c r="B1500" s="11">
        <v>-89.813597999999999</v>
      </c>
      <c r="C1500" s="11">
        <v>30.065435999999998</v>
      </c>
      <c r="D1500" s="13" t="s">
        <v>127</v>
      </c>
      <c r="E1500" s="18">
        <v>43697</v>
      </c>
      <c r="F1500" s="17" t="s">
        <v>108</v>
      </c>
      <c r="G1500" s="10" t="s">
        <v>180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  <c r="AU1500" s="10">
        <v>0</v>
      </c>
      <c r="AV1500" s="10">
        <v>0</v>
      </c>
      <c r="AW1500" s="10">
        <v>0</v>
      </c>
      <c r="AX1500" s="10">
        <v>0</v>
      </c>
      <c r="AY1500" s="10">
        <v>0</v>
      </c>
      <c r="AZ1500" s="10">
        <v>0</v>
      </c>
      <c r="BA1500" s="10">
        <v>0</v>
      </c>
      <c r="BB1500" s="10">
        <v>0</v>
      </c>
      <c r="BC1500" s="10">
        <v>0</v>
      </c>
      <c r="BD1500" s="10">
        <v>0</v>
      </c>
      <c r="BE1500" s="10">
        <v>0</v>
      </c>
      <c r="BF1500" s="10">
        <v>0</v>
      </c>
      <c r="BG1500" s="10">
        <v>0</v>
      </c>
      <c r="BH1500" s="10">
        <v>0</v>
      </c>
      <c r="BI1500" s="10">
        <v>0</v>
      </c>
      <c r="BJ1500" s="10">
        <v>0</v>
      </c>
      <c r="BK1500" s="10">
        <v>0</v>
      </c>
      <c r="BL1500" s="10">
        <v>0</v>
      </c>
      <c r="BM1500" s="10">
        <v>0</v>
      </c>
      <c r="BN1500" s="10">
        <v>0</v>
      </c>
      <c r="BO1500" s="10">
        <v>0</v>
      </c>
      <c r="BP1500" s="10">
        <v>0</v>
      </c>
      <c r="BQ1500" s="10">
        <v>0</v>
      </c>
      <c r="BR1500" s="10">
        <v>0</v>
      </c>
      <c r="BS1500" s="10">
        <v>0</v>
      </c>
      <c r="BT1500" s="10">
        <v>0</v>
      </c>
      <c r="BU1500" s="10">
        <v>0</v>
      </c>
    </row>
    <row r="1501" spans="1:73" ht="16" x14ac:dyDescent="0.2">
      <c r="A1501" s="11">
        <v>32</v>
      </c>
      <c r="B1501" s="12">
        <v>-90.10369</v>
      </c>
      <c r="C1501" s="12">
        <v>29.948822</v>
      </c>
      <c r="D1501" s="13" t="s">
        <v>72</v>
      </c>
      <c r="E1501" s="18">
        <v>43697</v>
      </c>
      <c r="F1501" s="16" t="s">
        <v>112</v>
      </c>
      <c r="G1501" s="10" t="s">
        <v>126</v>
      </c>
      <c r="H1501" s="10">
        <v>1</v>
      </c>
      <c r="I1501" s="10">
        <v>8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  <c r="AU1501" s="10">
        <v>0</v>
      </c>
      <c r="AV1501" s="10">
        <v>0</v>
      </c>
      <c r="AW1501" s="10">
        <v>0</v>
      </c>
      <c r="AX1501" s="10">
        <v>0</v>
      </c>
      <c r="AY1501" s="10">
        <v>0</v>
      </c>
      <c r="AZ1501" s="10">
        <v>0</v>
      </c>
      <c r="BA1501" s="10">
        <v>0</v>
      </c>
      <c r="BB1501" s="10">
        <v>0</v>
      </c>
      <c r="BC1501" s="10">
        <v>0</v>
      </c>
      <c r="BD1501" s="10">
        <v>0</v>
      </c>
      <c r="BE1501" s="10">
        <v>0</v>
      </c>
      <c r="BF1501" s="10">
        <v>0</v>
      </c>
      <c r="BG1501" s="10">
        <v>0</v>
      </c>
      <c r="BH1501" s="10">
        <v>0</v>
      </c>
      <c r="BI1501" s="10">
        <v>0</v>
      </c>
      <c r="BJ1501" s="10">
        <v>0</v>
      </c>
      <c r="BK1501" s="10">
        <v>0</v>
      </c>
      <c r="BL1501" s="10">
        <v>0</v>
      </c>
      <c r="BM1501" s="10">
        <v>0</v>
      </c>
      <c r="BN1501" s="10">
        <v>0</v>
      </c>
      <c r="BO1501" s="10">
        <v>0</v>
      </c>
      <c r="BP1501" s="10">
        <v>0</v>
      </c>
      <c r="BQ1501" s="10">
        <v>0</v>
      </c>
      <c r="BR1501" s="10">
        <v>0</v>
      </c>
      <c r="BS1501" s="10">
        <v>0</v>
      </c>
      <c r="BT1501" s="10">
        <v>0</v>
      </c>
      <c r="BU1501" s="10">
        <v>0</v>
      </c>
    </row>
    <row r="1502" spans="1:73" ht="16" x14ac:dyDescent="0.2">
      <c r="A1502" s="11">
        <v>33</v>
      </c>
      <c r="B1502" s="12">
        <v>-90.035989999999998</v>
      </c>
      <c r="C1502" s="12">
        <v>30.003209999999999</v>
      </c>
      <c r="D1502" s="13" t="s">
        <v>73</v>
      </c>
      <c r="E1502" s="18">
        <v>43697</v>
      </c>
      <c r="F1502" s="16" t="s">
        <v>113</v>
      </c>
      <c r="G1502" s="10" t="s">
        <v>126</v>
      </c>
      <c r="H1502" s="10">
        <v>0</v>
      </c>
      <c r="I1502" s="10">
        <v>48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  <c r="AE1502" s="10">
        <v>0</v>
      </c>
      <c r="AF1502" s="10">
        <v>0</v>
      </c>
      <c r="AG1502" s="10">
        <v>0</v>
      </c>
      <c r="AH1502" s="10">
        <v>0</v>
      </c>
      <c r="AI1502" s="10">
        <v>0</v>
      </c>
      <c r="AJ1502" s="10">
        <v>0</v>
      </c>
      <c r="AK1502" s="10">
        <v>0</v>
      </c>
      <c r="AL1502" s="10">
        <v>0</v>
      </c>
      <c r="AM1502" s="10">
        <v>0</v>
      </c>
      <c r="AN1502" s="10">
        <v>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  <c r="AU1502" s="10">
        <v>0</v>
      </c>
      <c r="AV1502" s="10">
        <v>0</v>
      </c>
      <c r="AW1502" s="10">
        <v>0</v>
      </c>
      <c r="AX1502" s="10">
        <v>0</v>
      </c>
      <c r="AY1502" s="10">
        <v>0</v>
      </c>
      <c r="AZ1502" s="10">
        <v>0</v>
      </c>
      <c r="BA1502" s="10">
        <v>0</v>
      </c>
      <c r="BB1502" s="10">
        <v>0</v>
      </c>
      <c r="BC1502" s="10">
        <v>0</v>
      </c>
      <c r="BD1502" s="10">
        <v>0</v>
      </c>
      <c r="BE1502" s="10">
        <v>0</v>
      </c>
      <c r="BF1502" s="10">
        <v>0</v>
      </c>
      <c r="BG1502" s="10">
        <v>0</v>
      </c>
      <c r="BH1502" s="10">
        <v>0</v>
      </c>
      <c r="BI1502" s="10">
        <v>0</v>
      </c>
      <c r="BJ1502" s="10">
        <v>0</v>
      </c>
      <c r="BK1502" s="10">
        <v>0</v>
      </c>
      <c r="BL1502" s="10">
        <v>0</v>
      </c>
      <c r="BM1502" s="10">
        <v>0</v>
      </c>
      <c r="BN1502" s="10">
        <v>0</v>
      </c>
      <c r="BO1502" s="10">
        <v>0</v>
      </c>
      <c r="BP1502" s="10">
        <v>0</v>
      </c>
      <c r="BQ1502" s="10">
        <v>0</v>
      </c>
      <c r="BR1502" s="10">
        <v>0</v>
      </c>
      <c r="BS1502" s="10">
        <v>0</v>
      </c>
      <c r="BT1502" s="10">
        <v>0</v>
      </c>
      <c r="BU1502" s="10">
        <v>1</v>
      </c>
    </row>
    <row r="1503" spans="1:73" ht="16" x14ac:dyDescent="0.2">
      <c r="A1503" s="11">
        <v>34</v>
      </c>
      <c r="B1503" s="12">
        <v>-89.987250000000003</v>
      </c>
      <c r="C1503" s="12">
        <v>30.021557000000001</v>
      </c>
      <c r="D1503" s="13" t="s">
        <v>74</v>
      </c>
      <c r="E1503" s="18">
        <v>43697</v>
      </c>
      <c r="F1503" s="16" t="s">
        <v>114</v>
      </c>
      <c r="G1503" s="10" t="s">
        <v>126</v>
      </c>
      <c r="H1503" s="10">
        <v>3</v>
      </c>
      <c r="I1503" s="10">
        <v>17</v>
      </c>
      <c r="J1503" s="10">
        <v>0</v>
      </c>
      <c r="K1503" s="10">
        <v>0</v>
      </c>
      <c r="L1503" s="10">
        <v>0</v>
      </c>
      <c r="M1503" s="10">
        <v>1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>
        <v>0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0</v>
      </c>
      <c r="AV1503" s="10">
        <v>0</v>
      </c>
      <c r="AW1503" s="10">
        <v>0</v>
      </c>
      <c r="AX1503" s="10">
        <v>0</v>
      </c>
      <c r="AY1503" s="10">
        <v>0</v>
      </c>
      <c r="AZ1503" s="10">
        <v>0</v>
      </c>
      <c r="BA1503" s="10">
        <v>0</v>
      </c>
      <c r="BB1503" s="10">
        <v>0</v>
      </c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>
        <v>0</v>
      </c>
      <c r="BI1503" s="10">
        <v>0</v>
      </c>
      <c r="BJ1503" s="10">
        <v>0</v>
      </c>
      <c r="BK1503" s="10">
        <v>0</v>
      </c>
      <c r="BL1503" s="10">
        <v>0</v>
      </c>
      <c r="BM1503" s="10">
        <v>0</v>
      </c>
      <c r="BN1503" s="10">
        <v>0</v>
      </c>
      <c r="BO1503" s="10">
        <v>0</v>
      </c>
      <c r="BP1503" s="10">
        <v>0</v>
      </c>
      <c r="BQ1503" s="10">
        <v>0</v>
      </c>
      <c r="BR1503" s="10">
        <v>0</v>
      </c>
      <c r="BS1503" s="10">
        <v>6</v>
      </c>
      <c r="BT1503" s="10">
        <v>0</v>
      </c>
      <c r="BU1503" s="10">
        <v>0</v>
      </c>
    </row>
    <row r="1504" spans="1:73" ht="16" x14ac:dyDescent="0.2">
      <c r="A1504" s="11">
        <v>35</v>
      </c>
      <c r="B1504" s="12">
        <v>-90.041970000000006</v>
      </c>
      <c r="C1504" s="12">
        <v>30.010739999999998</v>
      </c>
      <c r="D1504" s="13" t="s">
        <v>75</v>
      </c>
      <c r="E1504" s="18">
        <v>43697</v>
      </c>
      <c r="F1504" s="16" t="s">
        <v>113</v>
      </c>
      <c r="G1504" s="10" t="s">
        <v>126</v>
      </c>
      <c r="H1504" s="10">
        <v>8</v>
      </c>
      <c r="I1504" s="10">
        <v>82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>
        <v>0</v>
      </c>
      <c r="BI1504" s="10">
        <v>0</v>
      </c>
      <c r="BJ1504" s="10">
        <v>0</v>
      </c>
      <c r="BK1504" s="10">
        <v>0</v>
      </c>
      <c r="BL1504" s="10">
        <v>0</v>
      </c>
      <c r="BM1504" s="10">
        <v>0</v>
      </c>
      <c r="BN1504" s="10">
        <v>0</v>
      </c>
      <c r="BO1504" s="10">
        <v>0</v>
      </c>
      <c r="BP1504" s="10">
        <v>0</v>
      </c>
      <c r="BQ1504" s="10">
        <v>0</v>
      </c>
      <c r="BR1504" s="10">
        <v>0</v>
      </c>
      <c r="BS1504" s="10">
        <v>17</v>
      </c>
      <c r="BT1504" s="10">
        <v>0</v>
      </c>
      <c r="BU1504" s="10">
        <v>0</v>
      </c>
    </row>
    <row r="1505" spans="1:73" ht="16" x14ac:dyDescent="0.2">
      <c r="A1505" s="11">
        <v>36</v>
      </c>
      <c r="B1505" s="12">
        <v>-90.083160000000007</v>
      </c>
      <c r="C1505" s="12">
        <v>29.968346</v>
      </c>
      <c r="D1505" s="13" t="s">
        <v>76</v>
      </c>
      <c r="E1505" s="18">
        <v>43697</v>
      </c>
      <c r="F1505" s="17" t="s">
        <v>115</v>
      </c>
      <c r="G1505" s="10" t="s">
        <v>126</v>
      </c>
      <c r="H1505" s="10">
        <v>11</v>
      </c>
      <c r="I1505" s="10">
        <v>51</v>
      </c>
      <c r="J1505" s="10">
        <v>0</v>
      </c>
      <c r="K1505" s="10">
        <v>0</v>
      </c>
      <c r="L1505" s="10">
        <v>2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2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>
        <v>0</v>
      </c>
      <c r="BI1505" s="10">
        <v>0</v>
      </c>
      <c r="BJ1505" s="10">
        <v>0</v>
      </c>
      <c r="BK1505" s="10">
        <v>0</v>
      </c>
      <c r="BL1505" s="10">
        <v>0</v>
      </c>
      <c r="BM1505" s="10">
        <v>0</v>
      </c>
      <c r="BN1505" s="10">
        <v>0</v>
      </c>
      <c r="BO1505" s="10">
        <v>0</v>
      </c>
      <c r="BP1505" s="10">
        <v>0</v>
      </c>
      <c r="BQ1505" s="10">
        <v>0</v>
      </c>
      <c r="BR1505" s="10">
        <v>0</v>
      </c>
      <c r="BS1505" s="10">
        <v>12</v>
      </c>
      <c r="BT1505" s="10">
        <v>0</v>
      </c>
      <c r="BU1505" s="10">
        <v>0</v>
      </c>
    </row>
    <row r="1506" spans="1:73" ht="16" x14ac:dyDescent="0.2">
      <c r="A1506" s="11">
        <v>37</v>
      </c>
      <c r="B1506" s="12">
        <v>-90.11027</v>
      </c>
      <c r="C1506" s="12">
        <v>29.926321000000002</v>
      </c>
      <c r="D1506" s="13" t="s">
        <v>77</v>
      </c>
      <c r="E1506" s="18">
        <v>43697</v>
      </c>
      <c r="F1506" s="17" t="s">
        <v>116</v>
      </c>
      <c r="G1506" s="10" t="s">
        <v>126</v>
      </c>
      <c r="H1506" s="10">
        <v>5</v>
      </c>
      <c r="I1506" s="10">
        <v>24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  <c r="AC1506" s="10">
        <v>0</v>
      </c>
      <c r="AD1506" s="10">
        <v>0</v>
      </c>
      <c r="AE1506" s="10">
        <v>0</v>
      </c>
      <c r="AF1506" s="10">
        <v>0</v>
      </c>
      <c r="AG1506" s="10">
        <v>0</v>
      </c>
      <c r="AH1506" s="10">
        <v>0</v>
      </c>
      <c r="AI1506" s="10">
        <v>0</v>
      </c>
      <c r="AJ1506" s="10">
        <v>0</v>
      </c>
      <c r="AK1506" s="10">
        <v>0</v>
      </c>
      <c r="AL1506" s="10">
        <v>0</v>
      </c>
      <c r="AM1506" s="10">
        <v>0</v>
      </c>
      <c r="AN1506" s="10">
        <v>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  <c r="AU1506" s="10">
        <v>0</v>
      </c>
      <c r="AV1506" s="10">
        <v>0</v>
      </c>
      <c r="AW1506" s="10">
        <v>0</v>
      </c>
      <c r="AX1506" s="10">
        <v>0</v>
      </c>
      <c r="AY1506" s="10">
        <v>0</v>
      </c>
      <c r="AZ1506" s="10">
        <v>0</v>
      </c>
      <c r="BA1506" s="10">
        <v>0</v>
      </c>
      <c r="BB1506" s="10">
        <v>0</v>
      </c>
      <c r="BC1506" s="10">
        <v>0</v>
      </c>
      <c r="BD1506" s="10">
        <v>0</v>
      </c>
      <c r="BE1506" s="10">
        <v>0</v>
      </c>
      <c r="BF1506" s="10">
        <v>0</v>
      </c>
      <c r="BG1506" s="10">
        <v>0</v>
      </c>
      <c r="BH1506" s="10">
        <v>0</v>
      </c>
      <c r="BI1506" s="10">
        <v>0</v>
      </c>
      <c r="BJ1506" s="10">
        <v>0</v>
      </c>
      <c r="BK1506" s="10">
        <v>0</v>
      </c>
      <c r="BL1506" s="10">
        <v>0</v>
      </c>
      <c r="BM1506" s="10">
        <v>0</v>
      </c>
      <c r="BN1506" s="10">
        <v>0</v>
      </c>
      <c r="BO1506" s="10">
        <v>0</v>
      </c>
      <c r="BP1506" s="10">
        <v>0</v>
      </c>
      <c r="BQ1506" s="10">
        <v>0</v>
      </c>
      <c r="BR1506" s="10">
        <v>1</v>
      </c>
      <c r="BS1506" s="10">
        <v>9</v>
      </c>
      <c r="BT1506" s="10">
        <v>0</v>
      </c>
      <c r="BU1506" s="10">
        <v>0</v>
      </c>
    </row>
    <row r="1507" spans="1:73" ht="16" x14ac:dyDescent="0.2">
      <c r="A1507" s="11">
        <v>38</v>
      </c>
      <c r="B1507" s="12">
        <v>-89.919520000000006</v>
      </c>
      <c r="C1507" s="12">
        <v>30.042591000000002</v>
      </c>
      <c r="D1507" s="13" t="s">
        <v>78</v>
      </c>
      <c r="E1507" s="18">
        <v>43697</v>
      </c>
      <c r="F1507" s="16" t="s">
        <v>117</v>
      </c>
      <c r="G1507" s="10" t="s">
        <v>126</v>
      </c>
      <c r="H1507" s="10">
        <v>3</v>
      </c>
      <c r="I1507" s="10">
        <v>60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>
        <v>0</v>
      </c>
      <c r="BI1507" s="10">
        <v>0</v>
      </c>
      <c r="BJ1507" s="10">
        <v>0</v>
      </c>
      <c r="BK1507" s="10">
        <v>0</v>
      </c>
      <c r="BL1507" s="10">
        <v>0</v>
      </c>
      <c r="BM1507" s="10">
        <v>0</v>
      </c>
      <c r="BN1507" s="10">
        <v>0</v>
      </c>
      <c r="BO1507" s="10">
        <v>0</v>
      </c>
      <c r="BP1507" s="10">
        <v>0</v>
      </c>
      <c r="BQ1507" s="10">
        <v>0</v>
      </c>
      <c r="BR1507" s="10">
        <v>0</v>
      </c>
      <c r="BS1507" s="10">
        <v>8</v>
      </c>
      <c r="BT1507" s="10">
        <v>0</v>
      </c>
      <c r="BU1507" s="10">
        <v>0</v>
      </c>
    </row>
    <row r="1508" spans="1:73" ht="16" x14ac:dyDescent="0.2">
      <c r="A1508" s="11">
        <v>39</v>
      </c>
      <c r="B1508" s="12">
        <v>-90.066986</v>
      </c>
      <c r="C1508" s="12">
        <v>30.012391999999998</v>
      </c>
      <c r="D1508" s="13" t="s">
        <v>79</v>
      </c>
      <c r="E1508" s="18">
        <v>43697</v>
      </c>
      <c r="F1508" s="16" t="s">
        <v>103</v>
      </c>
      <c r="G1508" s="10" t="s">
        <v>126</v>
      </c>
      <c r="H1508" s="10">
        <v>6</v>
      </c>
      <c r="I1508" s="10">
        <v>71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0</v>
      </c>
      <c r="AB1508" s="10">
        <v>0</v>
      </c>
      <c r="AC1508" s="10">
        <v>0</v>
      </c>
      <c r="AD1508" s="10">
        <v>0</v>
      </c>
      <c r="AE1508" s="10">
        <v>0</v>
      </c>
      <c r="AF1508" s="10">
        <v>0</v>
      </c>
      <c r="AG1508" s="10">
        <v>0</v>
      </c>
      <c r="AH1508" s="10">
        <v>0</v>
      </c>
      <c r="AI1508" s="10">
        <v>0</v>
      </c>
      <c r="AJ1508" s="10">
        <v>0</v>
      </c>
      <c r="AK1508" s="10">
        <v>0</v>
      </c>
      <c r="AL1508" s="10">
        <v>0</v>
      </c>
      <c r="AM1508" s="10">
        <v>0</v>
      </c>
      <c r="AN1508" s="10">
        <v>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  <c r="AU1508" s="10">
        <v>0</v>
      </c>
      <c r="AV1508" s="10">
        <v>0</v>
      </c>
      <c r="AW1508" s="10">
        <v>0</v>
      </c>
      <c r="AX1508" s="10">
        <v>0</v>
      </c>
      <c r="AY1508" s="10">
        <v>0</v>
      </c>
      <c r="AZ1508" s="10">
        <v>0</v>
      </c>
      <c r="BA1508" s="10">
        <v>0</v>
      </c>
      <c r="BB1508" s="10">
        <v>0</v>
      </c>
      <c r="BC1508" s="10">
        <v>0</v>
      </c>
      <c r="BD1508" s="10">
        <v>0</v>
      </c>
      <c r="BE1508" s="10">
        <v>0</v>
      </c>
      <c r="BF1508" s="10">
        <v>0</v>
      </c>
      <c r="BG1508" s="10">
        <v>0</v>
      </c>
      <c r="BH1508" s="10">
        <v>0</v>
      </c>
      <c r="BI1508" s="10">
        <v>0</v>
      </c>
      <c r="BJ1508" s="10">
        <v>0</v>
      </c>
      <c r="BK1508" s="10">
        <v>0</v>
      </c>
      <c r="BL1508" s="10">
        <v>0</v>
      </c>
      <c r="BM1508" s="10">
        <v>0</v>
      </c>
      <c r="BN1508" s="10">
        <v>0</v>
      </c>
      <c r="BO1508" s="10">
        <v>0</v>
      </c>
      <c r="BP1508" s="10">
        <v>0</v>
      </c>
      <c r="BQ1508" s="10">
        <v>0</v>
      </c>
      <c r="BR1508" s="10">
        <v>0</v>
      </c>
      <c r="BS1508" s="10">
        <v>15</v>
      </c>
      <c r="BT1508" s="10">
        <v>0</v>
      </c>
      <c r="BU1508" s="10">
        <v>0</v>
      </c>
    </row>
    <row r="1509" spans="1:73" ht="16" x14ac:dyDescent="0.2">
      <c r="A1509" s="11">
        <v>40</v>
      </c>
      <c r="B1509" s="12">
        <v>-89.968100000000007</v>
      </c>
      <c r="C1509" s="12">
        <v>30.027899999999999</v>
      </c>
      <c r="D1509" s="13" t="s">
        <v>80</v>
      </c>
      <c r="E1509" s="18">
        <v>43697</v>
      </c>
      <c r="F1509" s="16" t="s">
        <v>118</v>
      </c>
      <c r="G1509" s="10" t="s">
        <v>126</v>
      </c>
      <c r="H1509" s="10">
        <v>5</v>
      </c>
      <c r="I1509" s="10">
        <v>111</v>
      </c>
      <c r="J1509" s="10">
        <v>0</v>
      </c>
      <c r="K1509" s="10">
        <v>0</v>
      </c>
      <c r="L1509" s="10">
        <v>0</v>
      </c>
      <c r="M1509" s="10">
        <v>1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  <c r="AE1509" s="10">
        <v>0</v>
      </c>
      <c r="AF1509" s="10">
        <v>0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>
        <v>0</v>
      </c>
      <c r="BA1509" s="10">
        <v>0</v>
      </c>
      <c r="BB1509" s="10">
        <v>0</v>
      </c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>
        <v>0</v>
      </c>
      <c r="BI1509" s="10">
        <v>0</v>
      </c>
      <c r="BJ1509" s="10">
        <v>0</v>
      </c>
      <c r="BK1509" s="10">
        <v>0</v>
      </c>
      <c r="BL1509" s="10">
        <v>0</v>
      </c>
      <c r="BM1509" s="10">
        <v>0</v>
      </c>
      <c r="BN1509" s="10">
        <v>0</v>
      </c>
      <c r="BO1509" s="10">
        <v>0</v>
      </c>
      <c r="BP1509" s="10">
        <v>0</v>
      </c>
      <c r="BQ1509" s="10">
        <v>0</v>
      </c>
      <c r="BR1509" s="10">
        <v>0</v>
      </c>
      <c r="BS1509" s="10">
        <v>3</v>
      </c>
      <c r="BT1509" s="10">
        <v>0</v>
      </c>
      <c r="BU1509" s="10">
        <v>0</v>
      </c>
    </row>
    <row r="1510" spans="1:73" ht="16" x14ac:dyDescent="0.2">
      <c r="A1510" s="11">
        <v>41</v>
      </c>
      <c r="B1510" s="12">
        <v>-90.052025</v>
      </c>
      <c r="C1510" s="12">
        <v>30.016369999999998</v>
      </c>
      <c r="D1510" s="13" t="s">
        <v>81</v>
      </c>
      <c r="E1510" s="18">
        <v>43697</v>
      </c>
      <c r="F1510" s="16" t="s">
        <v>119</v>
      </c>
      <c r="G1510" s="10" t="s">
        <v>126</v>
      </c>
      <c r="H1510" s="10">
        <v>27</v>
      </c>
      <c r="I1510" s="10">
        <v>167</v>
      </c>
      <c r="J1510" s="10">
        <v>0</v>
      </c>
      <c r="K1510" s="10">
        <v>0</v>
      </c>
      <c r="L1510" s="10">
        <v>0</v>
      </c>
      <c r="M1510" s="10">
        <v>2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  <c r="AF1510" s="10">
        <v>0</v>
      </c>
      <c r="AG1510" s="10">
        <v>0</v>
      </c>
      <c r="AH1510" s="10">
        <v>0</v>
      </c>
      <c r="AI1510" s="10">
        <v>0</v>
      </c>
      <c r="AJ1510" s="10">
        <v>0</v>
      </c>
      <c r="AK1510" s="10">
        <v>0</v>
      </c>
      <c r="AL1510" s="10">
        <v>0</v>
      </c>
      <c r="AM1510" s="10">
        <v>0</v>
      </c>
      <c r="AN1510" s="10">
        <v>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  <c r="AU1510" s="10">
        <v>0</v>
      </c>
      <c r="AV1510" s="10">
        <v>0</v>
      </c>
      <c r="AW1510" s="10">
        <v>0</v>
      </c>
      <c r="AX1510" s="10">
        <v>0</v>
      </c>
      <c r="AY1510" s="10">
        <v>0</v>
      </c>
      <c r="AZ1510" s="10">
        <v>0</v>
      </c>
      <c r="BA1510" s="10">
        <v>0</v>
      </c>
      <c r="BB1510" s="10">
        <v>0</v>
      </c>
      <c r="BC1510" s="10">
        <v>0</v>
      </c>
      <c r="BD1510" s="10">
        <v>0</v>
      </c>
      <c r="BE1510" s="10">
        <v>0</v>
      </c>
      <c r="BF1510" s="10">
        <v>0</v>
      </c>
      <c r="BG1510" s="10">
        <v>0</v>
      </c>
      <c r="BH1510" s="10">
        <v>0</v>
      </c>
      <c r="BI1510" s="10">
        <v>0</v>
      </c>
      <c r="BJ1510" s="10">
        <v>0</v>
      </c>
      <c r="BK1510" s="10">
        <v>0</v>
      </c>
      <c r="BL1510" s="10">
        <v>0</v>
      </c>
      <c r="BM1510" s="10">
        <v>0</v>
      </c>
      <c r="BN1510" s="10">
        <v>0</v>
      </c>
      <c r="BO1510" s="10">
        <v>0</v>
      </c>
      <c r="BP1510" s="10">
        <v>0</v>
      </c>
      <c r="BQ1510" s="10">
        <v>0</v>
      </c>
      <c r="BR1510" s="10">
        <v>0</v>
      </c>
      <c r="BS1510" s="10">
        <v>30</v>
      </c>
      <c r="BT1510" s="10">
        <v>0</v>
      </c>
      <c r="BU1510" s="10">
        <v>0</v>
      </c>
    </row>
    <row r="1511" spans="1:73" ht="16" x14ac:dyDescent="0.2">
      <c r="A1511" s="11">
        <v>42</v>
      </c>
      <c r="B1511" s="11">
        <v>-90.051738999999998</v>
      </c>
      <c r="C1511" s="11">
        <v>30.016283000000001</v>
      </c>
      <c r="D1511" s="13" t="s">
        <v>82</v>
      </c>
      <c r="E1511" s="18">
        <v>43697</v>
      </c>
      <c r="F1511" s="16" t="s">
        <v>100</v>
      </c>
      <c r="G1511" s="10" t="s">
        <v>126</v>
      </c>
      <c r="H1511" s="10">
        <v>7</v>
      </c>
      <c r="I1511" s="10">
        <v>177</v>
      </c>
      <c r="J1511" s="10">
        <v>0</v>
      </c>
      <c r="K1511" s="10">
        <v>0</v>
      </c>
      <c r="L1511" s="10">
        <v>0</v>
      </c>
      <c r="M1511" s="10">
        <v>2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>
        <v>0</v>
      </c>
      <c r="BA1511" s="10">
        <v>0</v>
      </c>
      <c r="BB1511" s="10">
        <v>0</v>
      </c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>
        <v>0</v>
      </c>
      <c r="BI1511" s="10">
        <v>0</v>
      </c>
      <c r="BJ1511" s="10">
        <v>0</v>
      </c>
      <c r="BK1511" s="10">
        <v>0</v>
      </c>
      <c r="BL1511" s="10">
        <v>0</v>
      </c>
      <c r="BM1511" s="10">
        <v>0</v>
      </c>
      <c r="BN1511" s="10">
        <v>0</v>
      </c>
      <c r="BO1511" s="10">
        <v>0</v>
      </c>
      <c r="BP1511" s="10">
        <v>0</v>
      </c>
      <c r="BQ1511" s="10">
        <v>0</v>
      </c>
      <c r="BR1511" s="10">
        <v>0</v>
      </c>
      <c r="BS1511" s="10">
        <v>10</v>
      </c>
      <c r="BT1511" s="10">
        <v>0</v>
      </c>
      <c r="BU1511" s="10">
        <v>0</v>
      </c>
    </row>
    <row r="1512" spans="1:73" ht="16" x14ac:dyDescent="0.2">
      <c r="A1512" s="11">
        <v>43</v>
      </c>
      <c r="B1512" s="11">
        <v>-90.128169999999997</v>
      </c>
      <c r="C1512" s="11">
        <v>29.924712</v>
      </c>
      <c r="D1512" s="13" t="s">
        <v>83</v>
      </c>
      <c r="E1512" s="18">
        <v>43697</v>
      </c>
      <c r="F1512" s="16" t="s">
        <v>120</v>
      </c>
      <c r="G1512" s="10" t="s">
        <v>126</v>
      </c>
      <c r="H1512" s="10">
        <v>18</v>
      </c>
      <c r="I1512" s="10">
        <v>165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0</v>
      </c>
      <c r="AB1512" s="10">
        <v>0</v>
      </c>
      <c r="AC1512" s="10">
        <v>0</v>
      </c>
      <c r="AD1512" s="10">
        <v>0</v>
      </c>
      <c r="AE1512" s="10">
        <v>0</v>
      </c>
      <c r="AF1512" s="10">
        <v>0</v>
      </c>
      <c r="AG1512" s="10">
        <v>0</v>
      </c>
      <c r="AH1512" s="10">
        <v>0</v>
      </c>
      <c r="AI1512" s="10">
        <v>0</v>
      </c>
      <c r="AJ1512" s="10">
        <v>0</v>
      </c>
      <c r="AK1512" s="10">
        <v>0</v>
      </c>
      <c r="AL1512" s="10">
        <v>0</v>
      </c>
      <c r="AM1512" s="10">
        <v>0</v>
      </c>
      <c r="AN1512" s="10">
        <v>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  <c r="AU1512" s="10">
        <v>0</v>
      </c>
      <c r="AV1512" s="10">
        <v>0</v>
      </c>
      <c r="AW1512" s="10">
        <v>0</v>
      </c>
      <c r="AX1512" s="10">
        <v>0</v>
      </c>
      <c r="AY1512" s="10">
        <v>0</v>
      </c>
      <c r="AZ1512" s="10">
        <v>0</v>
      </c>
      <c r="BA1512" s="10">
        <v>0</v>
      </c>
      <c r="BB1512" s="10">
        <v>0</v>
      </c>
      <c r="BC1512" s="10">
        <v>0</v>
      </c>
      <c r="BD1512" s="10">
        <v>0</v>
      </c>
      <c r="BE1512" s="10">
        <v>0</v>
      </c>
      <c r="BF1512" s="10">
        <v>0</v>
      </c>
      <c r="BG1512" s="10">
        <v>0</v>
      </c>
      <c r="BH1512" s="10">
        <v>0</v>
      </c>
      <c r="BI1512" s="10">
        <v>0</v>
      </c>
      <c r="BJ1512" s="10">
        <v>0</v>
      </c>
      <c r="BK1512" s="10">
        <v>0</v>
      </c>
      <c r="BL1512" s="10">
        <v>0</v>
      </c>
      <c r="BM1512" s="10">
        <v>0</v>
      </c>
      <c r="BN1512" s="10">
        <v>0</v>
      </c>
      <c r="BO1512" s="10">
        <v>0</v>
      </c>
      <c r="BP1512" s="10">
        <v>0</v>
      </c>
      <c r="BQ1512" s="10">
        <v>0</v>
      </c>
      <c r="BR1512" s="10">
        <v>0</v>
      </c>
      <c r="BS1512" s="10">
        <v>21</v>
      </c>
      <c r="BT1512" s="10">
        <v>0</v>
      </c>
      <c r="BU1512" s="10">
        <v>0</v>
      </c>
    </row>
    <row r="1513" spans="1:73" ht="16" x14ac:dyDescent="0.2">
      <c r="A1513" s="11">
        <v>44</v>
      </c>
      <c r="B1513" s="12">
        <v>-90.023669999999996</v>
      </c>
      <c r="C1513" s="12">
        <v>30.023015999999998</v>
      </c>
      <c r="D1513" s="13" t="s">
        <v>84</v>
      </c>
      <c r="E1513" s="18">
        <v>43697</v>
      </c>
      <c r="F1513" s="16" t="s">
        <v>121</v>
      </c>
      <c r="G1513" s="10" t="s">
        <v>126</v>
      </c>
      <c r="H1513" s="10">
        <v>2</v>
      </c>
      <c r="I1513" s="10">
        <v>15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>
        <v>0</v>
      </c>
      <c r="BA1513" s="10">
        <v>0</v>
      </c>
      <c r="BB1513" s="10">
        <v>0</v>
      </c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>
        <v>0</v>
      </c>
      <c r="BI1513" s="10">
        <v>0</v>
      </c>
      <c r="BJ1513" s="10">
        <v>0</v>
      </c>
      <c r="BK1513" s="10">
        <v>0</v>
      </c>
      <c r="BL1513" s="10">
        <v>0</v>
      </c>
      <c r="BM1513" s="10">
        <v>1</v>
      </c>
      <c r="BN1513" s="10">
        <v>0</v>
      </c>
      <c r="BO1513" s="10">
        <v>0</v>
      </c>
      <c r="BP1513" s="10">
        <v>0</v>
      </c>
      <c r="BQ1513" s="10">
        <v>0</v>
      </c>
      <c r="BR1513" s="10">
        <v>0</v>
      </c>
      <c r="BS1513" s="10">
        <v>0</v>
      </c>
      <c r="BT1513" s="10">
        <v>0</v>
      </c>
      <c r="BU1513" s="10">
        <v>0</v>
      </c>
    </row>
    <row r="1514" spans="1:73" ht="16" x14ac:dyDescent="0.2">
      <c r="A1514" s="11">
        <v>45</v>
      </c>
      <c r="B1514" s="12">
        <v>-90.048050000000003</v>
      </c>
      <c r="C1514" s="12">
        <v>29.953209000000001</v>
      </c>
      <c r="D1514" s="13" t="s">
        <v>85</v>
      </c>
      <c r="E1514" s="18">
        <v>43697</v>
      </c>
      <c r="F1514" s="16" t="s">
        <v>104</v>
      </c>
      <c r="G1514" s="10" t="s">
        <v>126</v>
      </c>
      <c r="H1514" s="10">
        <v>3</v>
      </c>
      <c r="I1514" s="10">
        <v>69</v>
      </c>
      <c r="J1514" s="10">
        <v>0</v>
      </c>
      <c r="K1514" s="10">
        <v>1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0</v>
      </c>
      <c r="AB1514" s="10">
        <v>0</v>
      </c>
      <c r="AC1514" s="10">
        <v>0</v>
      </c>
      <c r="AD1514" s="10">
        <v>0</v>
      </c>
      <c r="AE1514" s="10">
        <v>0</v>
      </c>
      <c r="AF1514" s="10">
        <v>0</v>
      </c>
      <c r="AG1514" s="10">
        <v>0</v>
      </c>
      <c r="AH1514" s="10">
        <v>0</v>
      </c>
      <c r="AI1514" s="10">
        <v>0</v>
      </c>
      <c r="AJ1514" s="10">
        <v>0</v>
      </c>
      <c r="AK1514" s="10">
        <v>0</v>
      </c>
      <c r="AL1514" s="10">
        <v>0</v>
      </c>
      <c r="AM1514" s="10">
        <v>0</v>
      </c>
      <c r="AN1514" s="10">
        <v>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  <c r="AU1514" s="10">
        <v>0</v>
      </c>
      <c r="AV1514" s="10">
        <v>0</v>
      </c>
      <c r="AW1514" s="10">
        <v>0</v>
      </c>
      <c r="AX1514" s="10">
        <v>0</v>
      </c>
      <c r="AY1514" s="10">
        <v>0</v>
      </c>
      <c r="AZ1514" s="10">
        <v>0</v>
      </c>
      <c r="BA1514" s="10">
        <v>0</v>
      </c>
      <c r="BB1514" s="10">
        <v>0</v>
      </c>
      <c r="BC1514" s="10">
        <v>0</v>
      </c>
      <c r="BD1514" s="10">
        <v>0</v>
      </c>
      <c r="BE1514" s="10">
        <v>0</v>
      </c>
      <c r="BF1514" s="10">
        <v>0</v>
      </c>
      <c r="BG1514" s="10">
        <v>0</v>
      </c>
      <c r="BH1514" s="10">
        <v>0</v>
      </c>
      <c r="BI1514" s="10">
        <v>0</v>
      </c>
      <c r="BJ1514" s="10">
        <v>0</v>
      </c>
      <c r="BK1514" s="10">
        <v>0</v>
      </c>
      <c r="BL1514" s="10">
        <v>0</v>
      </c>
      <c r="BM1514" s="10">
        <v>0</v>
      </c>
      <c r="BN1514" s="10">
        <v>0</v>
      </c>
      <c r="BO1514" s="10">
        <v>0</v>
      </c>
      <c r="BP1514" s="10">
        <v>0</v>
      </c>
      <c r="BQ1514" s="10">
        <v>0</v>
      </c>
      <c r="BR1514" s="10">
        <v>0</v>
      </c>
      <c r="BS1514" s="10">
        <v>18</v>
      </c>
      <c r="BT1514" s="10">
        <v>0</v>
      </c>
      <c r="BU1514" s="10">
        <v>0</v>
      </c>
    </row>
    <row r="1515" spans="1:73" ht="16" x14ac:dyDescent="0.2">
      <c r="A1515" s="11">
        <v>46</v>
      </c>
      <c r="B1515" s="12">
        <v>-90.106059999999999</v>
      </c>
      <c r="C1515" s="12">
        <v>30.004059000000002</v>
      </c>
      <c r="D1515" s="13" t="s">
        <v>86</v>
      </c>
      <c r="E1515" s="18">
        <v>43697</v>
      </c>
      <c r="F1515" s="16" t="s">
        <v>122</v>
      </c>
      <c r="G1515" s="10" t="s">
        <v>126</v>
      </c>
      <c r="H1515" s="10">
        <v>35</v>
      </c>
      <c r="I1515" s="10">
        <v>159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0</v>
      </c>
      <c r="AI1515" s="10">
        <v>0</v>
      </c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0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>
        <v>0</v>
      </c>
      <c r="BA1515" s="10">
        <v>0</v>
      </c>
      <c r="BB1515" s="10">
        <v>0</v>
      </c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>
        <v>0</v>
      </c>
      <c r="BI1515" s="10">
        <v>0</v>
      </c>
      <c r="BJ1515" s="10">
        <v>0</v>
      </c>
      <c r="BK1515" s="10">
        <v>0</v>
      </c>
      <c r="BL1515" s="10">
        <v>0</v>
      </c>
      <c r="BM1515" s="10">
        <v>0</v>
      </c>
      <c r="BN1515" s="10">
        <v>0</v>
      </c>
      <c r="BO1515" s="10">
        <v>0</v>
      </c>
      <c r="BP1515" s="10">
        <v>0</v>
      </c>
      <c r="BQ1515" s="10">
        <v>0</v>
      </c>
      <c r="BR1515" s="10">
        <v>0</v>
      </c>
      <c r="BS1515" s="10">
        <v>11</v>
      </c>
      <c r="BT1515" s="10">
        <v>0</v>
      </c>
      <c r="BU1515" s="10">
        <v>0</v>
      </c>
    </row>
    <row r="1516" spans="1:73" ht="16" x14ac:dyDescent="0.2">
      <c r="A1516" s="11">
        <v>47</v>
      </c>
      <c r="B1516" s="12">
        <v>-90.118350000000007</v>
      </c>
      <c r="C1516" s="12">
        <v>29.966518000000001</v>
      </c>
      <c r="D1516" s="13" t="s">
        <v>87</v>
      </c>
      <c r="E1516" s="18">
        <v>43697</v>
      </c>
      <c r="F1516" s="16" t="s">
        <v>123</v>
      </c>
      <c r="G1516" s="10" t="s">
        <v>126</v>
      </c>
      <c r="H1516" s="10">
        <v>13</v>
      </c>
      <c r="I1516" s="10">
        <v>99</v>
      </c>
      <c r="J1516" s="10">
        <v>0</v>
      </c>
      <c r="K1516" s="10">
        <v>1</v>
      </c>
      <c r="L1516" s="10">
        <v>0</v>
      </c>
      <c r="M1516" s="10">
        <v>1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  <c r="AE1516" s="10">
        <v>0</v>
      </c>
      <c r="AF1516" s="10">
        <v>0</v>
      </c>
      <c r="AG1516" s="10">
        <v>0</v>
      </c>
      <c r="AH1516" s="10">
        <v>0</v>
      </c>
      <c r="AI1516" s="10">
        <v>0</v>
      </c>
      <c r="AJ1516" s="10">
        <v>0</v>
      </c>
      <c r="AK1516" s="10">
        <v>0</v>
      </c>
      <c r="AL1516" s="10">
        <v>0</v>
      </c>
      <c r="AM1516" s="10">
        <v>0</v>
      </c>
      <c r="AN1516" s="10">
        <v>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  <c r="AU1516" s="10">
        <v>0</v>
      </c>
      <c r="AV1516" s="10">
        <v>0</v>
      </c>
      <c r="AW1516" s="10">
        <v>0</v>
      </c>
      <c r="AX1516" s="10">
        <v>0</v>
      </c>
      <c r="AY1516" s="10">
        <v>0</v>
      </c>
      <c r="AZ1516" s="10">
        <v>0</v>
      </c>
      <c r="BA1516" s="10">
        <v>0</v>
      </c>
      <c r="BB1516" s="10">
        <v>0</v>
      </c>
      <c r="BC1516" s="10">
        <v>0</v>
      </c>
      <c r="BD1516" s="10">
        <v>0</v>
      </c>
      <c r="BE1516" s="10">
        <v>0</v>
      </c>
      <c r="BF1516" s="10">
        <v>0</v>
      </c>
      <c r="BG1516" s="10">
        <v>0</v>
      </c>
      <c r="BH1516" s="10">
        <v>0</v>
      </c>
      <c r="BI1516" s="10">
        <v>0</v>
      </c>
      <c r="BJ1516" s="10">
        <v>0</v>
      </c>
      <c r="BK1516" s="10">
        <v>0</v>
      </c>
      <c r="BL1516" s="10">
        <v>0</v>
      </c>
      <c r="BM1516" s="10">
        <v>0</v>
      </c>
      <c r="BN1516" s="10">
        <v>0</v>
      </c>
      <c r="BO1516" s="10">
        <v>0</v>
      </c>
      <c r="BP1516" s="10">
        <v>0</v>
      </c>
      <c r="BQ1516" s="10">
        <v>0</v>
      </c>
      <c r="BR1516" s="10">
        <v>0</v>
      </c>
      <c r="BS1516" s="10">
        <v>17</v>
      </c>
      <c r="BT1516" s="10">
        <v>0</v>
      </c>
      <c r="BU1516" s="10">
        <v>0</v>
      </c>
    </row>
    <row r="1517" spans="1:73" ht="16" x14ac:dyDescent="0.2">
      <c r="A1517" s="11">
        <v>48</v>
      </c>
      <c r="B1517" s="11">
        <v>-90.036742000000004</v>
      </c>
      <c r="C1517" s="11">
        <v>29.963909000000001</v>
      </c>
      <c r="D1517" s="13" t="s">
        <v>88</v>
      </c>
      <c r="E1517" s="18">
        <v>43697</v>
      </c>
      <c r="F1517" s="16" t="s">
        <v>124</v>
      </c>
      <c r="G1517" s="10" t="s">
        <v>126</v>
      </c>
      <c r="H1517" s="10">
        <v>11</v>
      </c>
      <c r="I1517" s="10">
        <v>32</v>
      </c>
      <c r="J1517" s="10">
        <v>0</v>
      </c>
      <c r="K1517" s="10">
        <v>0</v>
      </c>
      <c r="L1517" s="10">
        <v>0</v>
      </c>
      <c r="M1517" s="10">
        <v>2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>
        <v>0</v>
      </c>
      <c r="BA1517" s="10">
        <v>0</v>
      </c>
      <c r="BB1517" s="10">
        <v>0</v>
      </c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>
        <v>0</v>
      </c>
      <c r="BI1517" s="10">
        <v>0</v>
      </c>
      <c r="BJ1517" s="10">
        <v>0</v>
      </c>
      <c r="BK1517" s="10">
        <v>0</v>
      </c>
      <c r="BL1517" s="10">
        <v>0</v>
      </c>
      <c r="BM1517" s="10">
        <v>0</v>
      </c>
      <c r="BN1517" s="10">
        <v>0</v>
      </c>
      <c r="BO1517" s="10">
        <v>0</v>
      </c>
      <c r="BP1517" s="10">
        <v>0</v>
      </c>
      <c r="BQ1517" s="10">
        <v>0</v>
      </c>
      <c r="BR1517" s="10">
        <v>0</v>
      </c>
      <c r="BS1517" s="10">
        <v>15</v>
      </c>
      <c r="BT1517" s="10">
        <v>0</v>
      </c>
      <c r="BU1517" s="10">
        <v>0</v>
      </c>
    </row>
    <row r="1518" spans="1:73" ht="16" x14ac:dyDescent="0.2">
      <c r="A1518" s="11">
        <v>49</v>
      </c>
      <c r="B1518" s="12">
        <v>-90.092842000000005</v>
      </c>
      <c r="C1518" s="12">
        <v>29.981468</v>
      </c>
      <c r="D1518" s="13" t="s">
        <v>89</v>
      </c>
      <c r="E1518" s="18">
        <v>43697</v>
      </c>
      <c r="F1518" s="16" t="s">
        <v>115</v>
      </c>
      <c r="G1518" s="10" t="s">
        <v>126</v>
      </c>
      <c r="H1518" s="10">
        <v>10</v>
      </c>
      <c r="I1518" s="10">
        <v>71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  <c r="AC1518" s="10">
        <v>0</v>
      </c>
      <c r="AD1518" s="10">
        <v>0</v>
      </c>
      <c r="AE1518" s="10">
        <v>0</v>
      </c>
      <c r="AF1518" s="10">
        <v>0</v>
      </c>
      <c r="AG1518" s="10">
        <v>0</v>
      </c>
      <c r="AH1518" s="10">
        <v>0</v>
      </c>
      <c r="AI1518" s="10">
        <v>0</v>
      </c>
      <c r="AJ1518" s="10">
        <v>0</v>
      </c>
      <c r="AK1518" s="10">
        <v>0</v>
      </c>
      <c r="AL1518" s="10">
        <v>0</v>
      </c>
      <c r="AM1518" s="10">
        <v>0</v>
      </c>
      <c r="AN1518" s="10">
        <v>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  <c r="AU1518" s="10">
        <v>0</v>
      </c>
      <c r="AV1518" s="10">
        <v>0</v>
      </c>
      <c r="AW1518" s="10">
        <v>0</v>
      </c>
      <c r="AX1518" s="10">
        <v>0</v>
      </c>
      <c r="AY1518" s="10">
        <v>0</v>
      </c>
      <c r="AZ1518" s="10">
        <v>0</v>
      </c>
      <c r="BA1518" s="10">
        <v>0</v>
      </c>
      <c r="BB1518" s="10">
        <v>0</v>
      </c>
      <c r="BC1518" s="10">
        <v>0</v>
      </c>
      <c r="BD1518" s="10">
        <v>0</v>
      </c>
      <c r="BE1518" s="10">
        <v>0</v>
      </c>
      <c r="BF1518" s="10">
        <v>0</v>
      </c>
      <c r="BG1518" s="10">
        <v>0</v>
      </c>
      <c r="BH1518" s="10">
        <v>0</v>
      </c>
      <c r="BI1518" s="10">
        <v>0</v>
      </c>
      <c r="BJ1518" s="10">
        <v>0</v>
      </c>
      <c r="BK1518" s="10">
        <v>0</v>
      </c>
      <c r="BL1518" s="10">
        <v>0</v>
      </c>
      <c r="BM1518" s="10">
        <v>0</v>
      </c>
      <c r="BN1518" s="10">
        <v>0</v>
      </c>
      <c r="BO1518" s="10">
        <v>0</v>
      </c>
      <c r="BP1518" s="10">
        <v>0</v>
      </c>
      <c r="BQ1518" s="10">
        <v>0</v>
      </c>
      <c r="BR1518" s="10">
        <v>0</v>
      </c>
      <c r="BS1518" s="10">
        <v>41</v>
      </c>
      <c r="BT1518" s="10">
        <v>0</v>
      </c>
      <c r="BU1518" s="10">
        <v>0</v>
      </c>
    </row>
    <row r="1519" spans="1:73" ht="16" x14ac:dyDescent="0.2">
      <c r="A1519" s="11">
        <v>50</v>
      </c>
      <c r="B1519" s="12">
        <v>-90.098910000000004</v>
      </c>
      <c r="C1519" s="11">
        <v>30.019359000000001</v>
      </c>
      <c r="D1519" s="13" t="s">
        <v>90</v>
      </c>
      <c r="E1519" s="18">
        <v>43697</v>
      </c>
      <c r="F1519" s="16" t="s">
        <v>125</v>
      </c>
      <c r="G1519" s="10" t="s">
        <v>126</v>
      </c>
      <c r="H1519" s="10">
        <v>2</v>
      </c>
      <c r="I1519" s="10">
        <v>24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  <c r="AU1519" s="10">
        <v>0</v>
      </c>
      <c r="AV1519" s="10">
        <v>0</v>
      </c>
      <c r="AW1519" s="10">
        <v>0</v>
      </c>
      <c r="AX1519" s="10">
        <v>0</v>
      </c>
      <c r="AY1519" s="10">
        <v>0</v>
      </c>
      <c r="AZ1519" s="10">
        <v>0</v>
      </c>
      <c r="BA1519" s="10">
        <v>0</v>
      </c>
      <c r="BB1519" s="10">
        <v>0</v>
      </c>
      <c r="BC1519" s="10">
        <v>0</v>
      </c>
      <c r="BD1519" s="10">
        <v>0</v>
      </c>
      <c r="BE1519" s="10">
        <v>0</v>
      </c>
      <c r="BF1519" s="10">
        <v>0</v>
      </c>
      <c r="BG1519" s="10">
        <v>0</v>
      </c>
      <c r="BH1519" s="10">
        <v>0</v>
      </c>
      <c r="BI1519" s="10">
        <v>0</v>
      </c>
      <c r="BJ1519" s="10">
        <v>0</v>
      </c>
      <c r="BK1519" s="10">
        <v>0</v>
      </c>
      <c r="BL1519" s="10">
        <v>0</v>
      </c>
      <c r="BM1519" s="10">
        <v>0</v>
      </c>
      <c r="BN1519" s="10">
        <v>0</v>
      </c>
      <c r="BO1519" s="10">
        <v>0</v>
      </c>
      <c r="BP1519" s="10">
        <v>0</v>
      </c>
      <c r="BQ1519" s="10">
        <v>0</v>
      </c>
      <c r="BR1519" s="10">
        <v>0</v>
      </c>
      <c r="BS1519" s="10">
        <v>0</v>
      </c>
      <c r="BT1519" s="10">
        <v>0</v>
      </c>
      <c r="BU1519" s="10">
        <v>0</v>
      </c>
    </row>
    <row r="1520" spans="1:73" ht="16" x14ac:dyDescent="0.2">
      <c r="A1520" s="11">
        <v>1</v>
      </c>
      <c r="B1520" s="12">
        <v>-89.965639999999993</v>
      </c>
      <c r="C1520" s="12">
        <v>29.905083000000001</v>
      </c>
      <c r="D1520" s="13" t="s">
        <v>48</v>
      </c>
      <c r="E1520" s="18">
        <v>43704</v>
      </c>
      <c r="F1520" s="16" t="s">
        <v>92</v>
      </c>
      <c r="G1520" s="10" t="s">
        <v>180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0</v>
      </c>
      <c r="AB1520" s="10">
        <v>0</v>
      </c>
      <c r="AC1520" s="10">
        <v>0</v>
      </c>
      <c r="AD1520" s="10">
        <v>0</v>
      </c>
      <c r="AE1520" s="10">
        <v>0</v>
      </c>
      <c r="AF1520" s="10">
        <v>0</v>
      </c>
      <c r="AG1520" s="10">
        <v>0</v>
      </c>
      <c r="AH1520" s="10">
        <v>0</v>
      </c>
      <c r="AI1520" s="10">
        <v>0</v>
      </c>
      <c r="AJ1520" s="10">
        <v>0</v>
      </c>
      <c r="AK1520" s="10">
        <v>0</v>
      </c>
      <c r="AL1520" s="10">
        <v>0</v>
      </c>
      <c r="AM1520" s="10">
        <v>0</v>
      </c>
      <c r="AN1520" s="10">
        <v>0</v>
      </c>
      <c r="AO1520" s="10">
        <v>0</v>
      </c>
      <c r="AP1520" s="10">
        <v>0</v>
      </c>
      <c r="AQ1520" s="10">
        <v>0</v>
      </c>
      <c r="AR1520" s="10">
        <v>0</v>
      </c>
      <c r="AS1520" s="10">
        <v>0</v>
      </c>
      <c r="AT1520" s="10">
        <v>0</v>
      </c>
      <c r="AU1520" s="10">
        <v>0</v>
      </c>
      <c r="AV1520" s="10">
        <v>0</v>
      </c>
      <c r="AW1520" s="10">
        <v>0</v>
      </c>
      <c r="AX1520" s="10">
        <v>0</v>
      </c>
      <c r="AY1520" s="10">
        <v>0</v>
      </c>
      <c r="AZ1520" s="10">
        <v>0</v>
      </c>
      <c r="BA1520" s="10">
        <v>0</v>
      </c>
      <c r="BB1520" s="10">
        <v>0</v>
      </c>
      <c r="BC1520" s="10">
        <v>0</v>
      </c>
      <c r="BD1520" s="10">
        <v>0</v>
      </c>
      <c r="BE1520" s="10">
        <v>0</v>
      </c>
      <c r="BF1520" s="10">
        <v>0</v>
      </c>
      <c r="BG1520" s="10">
        <v>0</v>
      </c>
      <c r="BH1520" s="10">
        <v>0</v>
      </c>
      <c r="BI1520" s="10">
        <v>0</v>
      </c>
      <c r="BJ1520" s="10">
        <v>0</v>
      </c>
      <c r="BK1520" s="10">
        <v>0</v>
      </c>
      <c r="BL1520" s="10">
        <v>0</v>
      </c>
      <c r="BM1520" s="10">
        <v>0</v>
      </c>
      <c r="BN1520" s="10">
        <v>0</v>
      </c>
      <c r="BO1520" s="10">
        <v>0</v>
      </c>
      <c r="BP1520" s="10">
        <v>0</v>
      </c>
      <c r="BQ1520" s="10">
        <v>0</v>
      </c>
      <c r="BR1520" s="10">
        <v>0</v>
      </c>
      <c r="BS1520" s="10">
        <v>0</v>
      </c>
      <c r="BT1520" s="10">
        <v>0</v>
      </c>
      <c r="BU1520" s="10">
        <v>0</v>
      </c>
    </row>
    <row r="1521" spans="1:73" ht="16" x14ac:dyDescent="0.2">
      <c r="A1521" s="11">
        <v>2</v>
      </c>
      <c r="B1521" s="12">
        <v>-90.099593999999996</v>
      </c>
      <c r="C1521" s="12">
        <v>30.004631</v>
      </c>
      <c r="D1521" s="13" t="s">
        <v>49</v>
      </c>
      <c r="E1521" s="18">
        <v>43704</v>
      </c>
      <c r="F1521" s="17" t="s">
        <v>93</v>
      </c>
      <c r="G1521" s="10" t="s">
        <v>126</v>
      </c>
      <c r="H1521" s="10">
        <v>0</v>
      </c>
      <c r="I1521" s="10">
        <v>13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>
        <v>0</v>
      </c>
      <c r="BA1521" s="10">
        <v>0</v>
      </c>
      <c r="BB1521" s="10">
        <v>0</v>
      </c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>
        <v>0</v>
      </c>
      <c r="BI1521" s="10">
        <v>0</v>
      </c>
      <c r="BJ1521" s="10">
        <v>0</v>
      </c>
      <c r="BK1521" s="10">
        <v>0</v>
      </c>
      <c r="BL1521" s="10">
        <v>0</v>
      </c>
      <c r="BM1521" s="10">
        <v>0</v>
      </c>
      <c r="BN1521" s="10">
        <v>0</v>
      </c>
      <c r="BO1521" s="10">
        <v>0</v>
      </c>
      <c r="BP1521" s="10">
        <v>0</v>
      </c>
      <c r="BQ1521" s="10">
        <v>0</v>
      </c>
      <c r="BR1521" s="10">
        <v>0</v>
      </c>
      <c r="BS1521" s="10">
        <v>0</v>
      </c>
      <c r="BT1521" s="10">
        <v>0</v>
      </c>
      <c r="BU1521" s="10">
        <v>0</v>
      </c>
    </row>
    <row r="1522" spans="1:73" ht="16" x14ac:dyDescent="0.2">
      <c r="A1522" s="11">
        <v>3</v>
      </c>
      <c r="B1522" s="12">
        <v>-90.083916000000002</v>
      </c>
      <c r="C1522" s="12">
        <v>29.99126</v>
      </c>
      <c r="D1522" s="13" t="s">
        <v>50</v>
      </c>
      <c r="E1522" s="18">
        <v>43704</v>
      </c>
      <c r="F1522" s="17" t="s">
        <v>94</v>
      </c>
      <c r="G1522" s="10" t="s">
        <v>180</v>
      </c>
      <c r="H1522" s="10">
        <v>2</v>
      </c>
      <c r="I1522" s="10">
        <v>4</v>
      </c>
      <c r="J1522" s="10">
        <v>0</v>
      </c>
      <c r="K1522" s="10">
        <v>0</v>
      </c>
      <c r="L1522" s="10">
        <v>0</v>
      </c>
      <c r="M1522" s="10">
        <v>2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  <c r="AE1522" s="10">
        <v>0</v>
      </c>
      <c r="AF1522" s="10">
        <v>0</v>
      </c>
      <c r="AG1522" s="10">
        <v>0</v>
      </c>
      <c r="AH1522" s="10">
        <v>0</v>
      </c>
      <c r="AI1522" s="10">
        <v>0</v>
      </c>
      <c r="AJ1522" s="10">
        <v>0</v>
      </c>
      <c r="AK1522" s="10">
        <v>0</v>
      </c>
      <c r="AL1522" s="10">
        <v>0</v>
      </c>
      <c r="AM1522" s="10">
        <v>0</v>
      </c>
      <c r="AN1522" s="10">
        <v>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  <c r="AU1522" s="10">
        <v>0</v>
      </c>
      <c r="AV1522" s="10">
        <v>0</v>
      </c>
      <c r="AW1522" s="10">
        <v>0</v>
      </c>
      <c r="AX1522" s="10">
        <v>0</v>
      </c>
      <c r="AY1522" s="10">
        <v>0</v>
      </c>
      <c r="AZ1522" s="10">
        <v>0</v>
      </c>
      <c r="BA1522" s="10">
        <v>0</v>
      </c>
      <c r="BB1522" s="10">
        <v>0</v>
      </c>
      <c r="BC1522" s="10">
        <v>0</v>
      </c>
      <c r="BD1522" s="10">
        <v>0</v>
      </c>
      <c r="BE1522" s="10">
        <v>0</v>
      </c>
      <c r="BF1522" s="10">
        <v>0</v>
      </c>
      <c r="BG1522" s="10">
        <v>0</v>
      </c>
      <c r="BH1522" s="10">
        <v>0</v>
      </c>
      <c r="BI1522" s="10">
        <v>0</v>
      </c>
      <c r="BJ1522" s="10">
        <v>0</v>
      </c>
      <c r="BK1522" s="10">
        <v>0</v>
      </c>
      <c r="BL1522" s="10">
        <v>0</v>
      </c>
      <c r="BM1522" s="10">
        <v>0</v>
      </c>
      <c r="BN1522" s="10">
        <v>0</v>
      </c>
      <c r="BO1522" s="10">
        <v>0</v>
      </c>
      <c r="BP1522" s="10">
        <v>0</v>
      </c>
      <c r="BQ1522" s="10">
        <v>0</v>
      </c>
      <c r="BR1522" s="10">
        <v>3</v>
      </c>
      <c r="BS1522" s="10">
        <v>2</v>
      </c>
      <c r="BT1522" s="10">
        <v>0</v>
      </c>
      <c r="BU1522" s="10">
        <v>0</v>
      </c>
    </row>
    <row r="1523" spans="1:73" ht="16" x14ac:dyDescent="0.2">
      <c r="A1523" s="11">
        <v>4</v>
      </c>
      <c r="B1523" s="12">
        <v>-90.081289999999996</v>
      </c>
      <c r="C1523" s="12">
        <v>30.006692999999999</v>
      </c>
      <c r="D1523" s="13" t="s">
        <v>51</v>
      </c>
      <c r="E1523" s="18">
        <v>43704</v>
      </c>
      <c r="F1523" s="16" t="s">
        <v>95</v>
      </c>
      <c r="G1523" s="10" t="s">
        <v>126</v>
      </c>
      <c r="H1523" s="10">
        <v>4</v>
      </c>
      <c r="I1523" s="10">
        <v>24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1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>
        <v>0</v>
      </c>
      <c r="BA1523" s="10">
        <v>0</v>
      </c>
      <c r="BB1523" s="10">
        <v>0</v>
      </c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>
        <v>0</v>
      </c>
      <c r="BI1523" s="10">
        <v>0</v>
      </c>
      <c r="BJ1523" s="10">
        <v>0</v>
      </c>
      <c r="BK1523" s="10">
        <v>0</v>
      </c>
      <c r="BL1523" s="10">
        <v>0</v>
      </c>
      <c r="BM1523" s="10">
        <v>0</v>
      </c>
      <c r="BN1523" s="10">
        <v>0</v>
      </c>
      <c r="BO1523" s="10">
        <v>0</v>
      </c>
      <c r="BP1523" s="10">
        <v>0</v>
      </c>
      <c r="BQ1523" s="10">
        <v>0</v>
      </c>
      <c r="BR1523" s="10">
        <v>0</v>
      </c>
      <c r="BS1523" s="10">
        <v>12</v>
      </c>
      <c r="BT1523" s="10">
        <v>0</v>
      </c>
      <c r="BU1523" s="10">
        <v>0</v>
      </c>
    </row>
    <row r="1524" spans="1:73" ht="16" x14ac:dyDescent="0.2">
      <c r="A1524" s="11">
        <v>5</v>
      </c>
      <c r="B1524" s="11">
        <v>-89.925332999999995</v>
      </c>
      <c r="C1524" s="11">
        <v>30.016182000000001</v>
      </c>
      <c r="D1524" s="14" t="s">
        <v>52</v>
      </c>
      <c r="E1524" s="18">
        <v>43704</v>
      </c>
      <c r="F1524" s="16" t="s">
        <v>96</v>
      </c>
      <c r="G1524" s="10" t="s">
        <v>126</v>
      </c>
      <c r="H1524" s="10">
        <v>4</v>
      </c>
      <c r="I1524" s="10">
        <v>5</v>
      </c>
      <c r="J1524" s="10">
        <v>0</v>
      </c>
      <c r="K1524" s="10">
        <v>0</v>
      </c>
      <c r="L1524" s="10">
        <v>0</v>
      </c>
      <c r="M1524" s="10">
        <v>2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  <c r="AE1524" s="10">
        <v>0</v>
      </c>
      <c r="AF1524" s="10">
        <v>0</v>
      </c>
      <c r="AG1524" s="10">
        <v>0</v>
      </c>
      <c r="AH1524" s="10">
        <v>0</v>
      </c>
      <c r="AI1524" s="10">
        <v>0</v>
      </c>
      <c r="AJ1524" s="10">
        <v>0</v>
      </c>
      <c r="AK1524" s="10">
        <v>0</v>
      </c>
      <c r="AL1524" s="10">
        <v>0</v>
      </c>
      <c r="AM1524" s="10">
        <v>0</v>
      </c>
      <c r="AN1524" s="10">
        <v>2</v>
      </c>
      <c r="AO1524" s="10">
        <v>0</v>
      </c>
      <c r="AP1524" s="10">
        <v>0</v>
      </c>
      <c r="AQ1524" s="10">
        <v>1</v>
      </c>
      <c r="AR1524" s="10">
        <v>0</v>
      </c>
      <c r="AS1524" s="10">
        <v>0</v>
      </c>
      <c r="AT1524" s="10">
        <v>0</v>
      </c>
      <c r="AU1524" s="10">
        <v>0</v>
      </c>
      <c r="AV1524" s="10">
        <v>0</v>
      </c>
      <c r="AW1524" s="10">
        <v>0</v>
      </c>
      <c r="AX1524" s="10">
        <v>0</v>
      </c>
      <c r="AY1524" s="10">
        <v>0</v>
      </c>
      <c r="AZ1524" s="10">
        <v>0</v>
      </c>
      <c r="BA1524" s="10">
        <v>0</v>
      </c>
      <c r="BB1524" s="10">
        <v>0</v>
      </c>
      <c r="BC1524" s="10">
        <v>0</v>
      </c>
      <c r="BD1524" s="10">
        <v>0</v>
      </c>
      <c r="BE1524" s="10">
        <v>1</v>
      </c>
      <c r="BF1524" s="10">
        <v>0</v>
      </c>
      <c r="BG1524" s="10">
        <v>0</v>
      </c>
      <c r="BH1524" s="10">
        <v>0</v>
      </c>
      <c r="BI1524" s="10">
        <v>0</v>
      </c>
      <c r="BJ1524" s="10">
        <v>0</v>
      </c>
      <c r="BK1524" s="10">
        <v>0</v>
      </c>
      <c r="BL1524" s="10">
        <v>0</v>
      </c>
      <c r="BM1524" s="10">
        <v>0</v>
      </c>
      <c r="BN1524" s="10">
        <v>0</v>
      </c>
      <c r="BO1524" s="10">
        <v>0</v>
      </c>
      <c r="BP1524" s="10">
        <v>0</v>
      </c>
      <c r="BQ1524" s="10">
        <v>0</v>
      </c>
      <c r="BR1524" s="10">
        <v>1</v>
      </c>
      <c r="BS1524" s="10">
        <v>2</v>
      </c>
      <c r="BT1524" s="10">
        <v>0</v>
      </c>
      <c r="BU1524" s="10">
        <v>0</v>
      </c>
    </row>
    <row r="1525" spans="1:73" ht="16" x14ac:dyDescent="0.2">
      <c r="A1525" s="11">
        <v>6</v>
      </c>
      <c r="B1525" s="12">
        <v>-89.914505000000005</v>
      </c>
      <c r="C1525" s="12">
        <v>29.886942000000001</v>
      </c>
      <c r="D1525" s="13" t="s">
        <v>53</v>
      </c>
      <c r="E1525" s="18">
        <v>43704</v>
      </c>
      <c r="F1525" s="16" t="s">
        <v>92</v>
      </c>
      <c r="G1525" s="10" t="s">
        <v>180</v>
      </c>
      <c r="H1525" s="10">
        <v>0</v>
      </c>
      <c r="I1525" s="10">
        <v>3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>
        <v>0</v>
      </c>
      <c r="BA1525" s="10">
        <v>0</v>
      </c>
      <c r="BB1525" s="10">
        <v>0</v>
      </c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>
        <v>0</v>
      </c>
      <c r="BI1525" s="10">
        <v>0</v>
      </c>
      <c r="BJ1525" s="10">
        <v>0</v>
      </c>
      <c r="BK1525" s="10">
        <v>0</v>
      </c>
      <c r="BL1525" s="10">
        <v>0</v>
      </c>
      <c r="BM1525" s="10">
        <v>0</v>
      </c>
      <c r="BN1525" s="10">
        <v>0</v>
      </c>
      <c r="BO1525" s="10">
        <v>0</v>
      </c>
      <c r="BP1525" s="10">
        <v>0</v>
      </c>
      <c r="BQ1525" s="10">
        <v>0</v>
      </c>
      <c r="BR1525" s="10">
        <v>1</v>
      </c>
      <c r="BS1525" s="10">
        <v>2</v>
      </c>
      <c r="BT1525" s="10">
        <v>0</v>
      </c>
      <c r="BU1525" s="10">
        <v>0</v>
      </c>
    </row>
    <row r="1526" spans="1:73" ht="16" x14ac:dyDescent="0.2">
      <c r="A1526" s="11">
        <v>7</v>
      </c>
      <c r="B1526" s="12">
        <v>-90.127685999999997</v>
      </c>
      <c r="C1526" s="12">
        <v>29.948450000000001</v>
      </c>
      <c r="D1526" s="13" t="s">
        <v>54</v>
      </c>
      <c r="E1526" s="18">
        <v>43704</v>
      </c>
      <c r="F1526" s="16" t="s">
        <v>97</v>
      </c>
      <c r="G1526" s="10" t="s">
        <v>180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>
        <v>0</v>
      </c>
      <c r="BA1526" s="10">
        <v>0</v>
      </c>
      <c r="BB1526" s="10">
        <v>0</v>
      </c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>
        <v>0</v>
      </c>
      <c r="BI1526" s="10">
        <v>0</v>
      </c>
      <c r="BJ1526" s="10">
        <v>0</v>
      </c>
      <c r="BK1526" s="10">
        <v>0</v>
      </c>
      <c r="BL1526" s="10">
        <v>0</v>
      </c>
      <c r="BM1526" s="10">
        <v>0</v>
      </c>
      <c r="BN1526" s="10">
        <v>0</v>
      </c>
      <c r="BO1526" s="10">
        <v>0</v>
      </c>
      <c r="BP1526" s="10">
        <v>0</v>
      </c>
      <c r="BQ1526" s="10">
        <v>0</v>
      </c>
      <c r="BR1526" s="10">
        <v>0</v>
      </c>
      <c r="BS1526" s="10">
        <v>0</v>
      </c>
      <c r="BT1526" s="10">
        <v>0</v>
      </c>
      <c r="BU1526" s="10">
        <v>0</v>
      </c>
    </row>
    <row r="1527" spans="1:73" ht="16" x14ac:dyDescent="0.2">
      <c r="A1527" s="11">
        <v>8</v>
      </c>
      <c r="B1527" s="12">
        <v>-89.948490000000007</v>
      </c>
      <c r="C1527" s="12">
        <v>30.063009999999998</v>
      </c>
      <c r="D1527" s="13" t="s">
        <v>55</v>
      </c>
      <c r="E1527" s="18">
        <v>43704</v>
      </c>
      <c r="F1527" s="16" t="s">
        <v>98</v>
      </c>
      <c r="G1527" s="10" t="s">
        <v>126</v>
      </c>
      <c r="H1527" s="10">
        <v>3</v>
      </c>
      <c r="I1527" s="10">
        <v>52</v>
      </c>
      <c r="J1527" s="10">
        <v>0</v>
      </c>
      <c r="K1527" s="10">
        <v>0</v>
      </c>
      <c r="L1527" s="10">
        <v>0</v>
      </c>
      <c r="M1527" s="10">
        <v>1</v>
      </c>
      <c r="N1527" s="10">
        <v>0</v>
      </c>
      <c r="O1527" s="10">
        <v>0</v>
      </c>
      <c r="P1527" s="10">
        <v>0</v>
      </c>
      <c r="Q1527" s="10">
        <v>3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>
        <v>0</v>
      </c>
      <c r="BA1527" s="10">
        <v>0</v>
      </c>
      <c r="BB1527" s="10">
        <v>0</v>
      </c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>
        <v>0</v>
      </c>
      <c r="BI1527" s="10">
        <v>0</v>
      </c>
      <c r="BJ1527" s="10">
        <v>0</v>
      </c>
      <c r="BK1527" s="10">
        <v>0</v>
      </c>
      <c r="BL1527" s="10">
        <v>0</v>
      </c>
      <c r="BM1527" s="10">
        <v>1</v>
      </c>
      <c r="BN1527" s="10">
        <v>0</v>
      </c>
      <c r="BO1527" s="10">
        <v>0</v>
      </c>
      <c r="BP1527" s="10">
        <v>0</v>
      </c>
      <c r="BQ1527" s="10">
        <v>0</v>
      </c>
      <c r="BR1527" s="10">
        <v>2</v>
      </c>
      <c r="BS1527" s="10">
        <v>16</v>
      </c>
      <c r="BT1527" s="10">
        <v>0</v>
      </c>
      <c r="BU1527" s="10">
        <v>0</v>
      </c>
    </row>
    <row r="1528" spans="1:73" ht="16" x14ac:dyDescent="0.2">
      <c r="A1528" s="11">
        <v>9</v>
      </c>
      <c r="B1528" s="11">
        <v>-90.071461999999997</v>
      </c>
      <c r="C1528" s="11">
        <v>29.962691</v>
      </c>
      <c r="D1528" s="13" t="s">
        <v>56</v>
      </c>
      <c r="E1528" s="18">
        <v>43704</v>
      </c>
      <c r="F1528" s="16" t="s">
        <v>99</v>
      </c>
      <c r="G1528" s="10" t="s">
        <v>126</v>
      </c>
      <c r="H1528" s="10">
        <v>5</v>
      </c>
      <c r="I1528" s="10">
        <v>26</v>
      </c>
      <c r="J1528" s="10">
        <v>0</v>
      </c>
      <c r="K1528" s="10">
        <v>3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  <c r="AE1528" s="10">
        <v>0</v>
      </c>
      <c r="AF1528" s="10">
        <v>0</v>
      </c>
      <c r="AG1528" s="10">
        <v>0</v>
      </c>
      <c r="AH1528" s="10">
        <v>0</v>
      </c>
      <c r="AI1528" s="10">
        <v>0</v>
      </c>
      <c r="AJ1528" s="10">
        <v>0</v>
      </c>
      <c r="AK1528" s="10">
        <v>0</v>
      </c>
      <c r="AL1528" s="10">
        <v>0</v>
      </c>
      <c r="AM1528" s="10">
        <v>0</v>
      </c>
      <c r="AN1528" s="10">
        <v>0</v>
      </c>
      <c r="AO1528" s="10">
        <v>0</v>
      </c>
      <c r="AP1528" s="10">
        <v>0</v>
      </c>
      <c r="AQ1528" s="10">
        <v>0</v>
      </c>
      <c r="AR1528" s="10">
        <v>0</v>
      </c>
      <c r="AS1528" s="10">
        <v>0</v>
      </c>
      <c r="AT1528" s="10">
        <v>0</v>
      </c>
      <c r="AU1528" s="10">
        <v>0</v>
      </c>
      <c r="AV1528" s="10">
        <v>0</v>
      </c>
      <c r="AW1528" s="10">
        <v>0</v>
      </c>
      <c r="AX1528" s="10">
        <v>0</v>
      </c>
      <c r="AY1528" s="10">
        <v>0</v>
      </c>
      <c r="AZ1528" s="10">
        <v>0</v>
      </c>
      <c r="BA1528" s="10">
        <v>0</v>
      </c>
      <c r="BB1528" s="10">
        <v>0</v>
      </c>
      <c r="BC1528" s="10">
        <v>0</v>
      </c>
      <c r="BD1528" s="10">
        <v>0</v>
      </c>
      <c r="BE1528" s="10">
        <v>0</v>
      </c>
      <c r="BF1528" s="10">
        <v>0</v>
      </c>
      <c r="BG1528" s="10">
        <v>0</v>
      </c>
      <c r="BH1528" s="10">
        <v>0</v>
      </c>
      <c r="BI1528" s="10">
        <v>0</v>
      </c>
      <c r="BJ1528" s="10">
        <v>0</v>
      </c>
      <c r="BK1528" s="10">
        <v>0</v>
      </c>
      <c r="BL1528" s="10">
        <v>0</v>
      </c>
      <c r="BM1528" s="10">
        <v>0</v>
      </c>
      <c r="BN1528" s="10">
        <v>0</v>
      </c>
      <c r="BO1528" s="10">
        <v>0</v>
      </c>
      <c r="BP1528" s="10">
        <v>0</v>
      </c>
      <c r="BQ1528" s="10">
        <v>0</v>
      </c>
      <c r="BR1528" s="10">
        <v>5</v>
      </c>
      <c r="BS1528" s="10">
        <v>9</v>
      </c>
      <c r="BT1528" s="10">
        <v>0</v>
      </c>
      <c r="BU1528" s="10">
        <v>0</v>
      </c>
    </row>
    <row r="1529" spans="1:73" ht="16" x14ac:dyDescent="0.2">
      <c r="A1529" s="11">
        <v>11</v>
      </c>
      <c r="B1529" s="11">
        <v>-90.022103000000001</v>
      </c>
      <c r="C1529" s="11">
        <v>29.969821</v>
      </c>
      <c r="D1529" s="13" t="s">
        <v>57</v>
      </c>
      <c r="E1529" s="18">
        <v>43704</v>
      </c>
      <c r="F1529" s="16" t="s">
        <v>100</v>
      </c>
      <c r="G1529" s="10" t="s">
        <v>126</v>
      </c>
      <c r="H1529" s="10">
        <v>1</v>
      </c>
      <c r="I1529" s="10">
        <v>20</v>
      </c>
      <c r="J1529" s="10">
        <v>0</v>
      </c>
      <c r="K1529" s="10">
        <v>0</v>
      </c>
      <c r="L1529" s="10">
        <v>0</v>
      </c>
      <c r="M1529" s="10">
        <v>3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0">
        <v>0</v>
      </c>
      <c r="AV1529" s="10">
        <v>0</v>
      </c>
      <c r="AW1529" s="10">
        <v>0</v>
      </c>
      <c r="AX1529" s="10">
        <v>0</v>
      </c>
      <c r="AY1529" s="10">
        <v>0</v>
      </c>
      <c r="AZ1529" s="10">
        <v>0</v>
      </c>
      <c r="BA1529" s="10">
        <v>0</v>
      </c>
      <c r="BB1529" s="10">
        <v>0</v>
      </c>
      <c r="BC1529" s="10">
        <v>0</v>
      </c>
      <c r="BD1529" s="10">
        <v>0</v>
      </c>
      <c r="BE1529" s="10">
        <v>0</v>
      </c>
      <c r="BF1529" s="10">
        <v>0</v>
      </c>
      <c r="BG1529" s="10">
        <v>0</v>
      </c>
      <c r="BH1529" s="10">
        <v>0</v>
      </c>
      <c r="BI1529" s="10">
        <v>0</v>
      </c>
      <c r="BJ1529" s="10">
        <v>0</v>
      </c>
      <c r="BK1529" s="10">
        <v>0</v>
      </c>
      <c r="BL1529" s="10">
        <v>0</v>
      </c>
      <c r="BM1529" s="10">
        <v>0</v>
      </c>
      <c r="BN1529" s="10">
        <v>0</v>
      </c>
      <c r="BO1529" s="10">
        <v>0</v>
      </c>
      <c r="BP1529" s="10">
        <v>0</v>
      </c>
      <c r="BQ1529" s="10">
        <v>0</v>
      </c>
      <c r="BR1529" s="10">
        <v>0</v>
      </c>
      <c r="BS1529" s="10">
        <v>4</v>
      </c>
      <c r="BT1529" s="10">
        <v>0</v>
      </c>
      <c r="BU1529" s="10">
        <v>0</v>
      </c>
    </row>
    <row r="1530" spans="1:73" ht="16" x14ac:dyDescent="0.2">
      <c r="A1530" s="11">
        <v>12</v>
      </c>
      <c r="B1530" s="15">
        <v>-90.058471999999995</v>
      </c>
      <c r="C1530" s="15">
        <v>29.978999999999999</v>
      </c>
      <c r="D1530" s="13" t="s">
        <v>58</v>
      </c>
      <c r="E1530" s="18">
        <v>43704</v>
      </c>
      <c r="F1530" s="16" t="s">
        <v>101</v>
      </c>
      <c r="G1530" s="10" t="s">
        <v>180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  <c r="AI1530" s="10">
        <v>0</v>
      </c>
      <c r="AJ1530" s="10">
        <v>0</v>
      </c>
      <c r="AK1530" s="10">
        <v>0</v>
      </c>
      <c r="AL1530" s="10">
        <v>0</v>
      </c>
      <c r="AM1530" s="10">
        <v>0</v>
      </c>
      <c r="AN1530" s="10">
        <v>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  <c r="AU1530" s="10">
        <v>0</v>
      </c>
      <c r="AV1530" s="10">
        <v>0</v>
      </c>
      <c r="AW1530" s="10">
        <v>0</v>
      </c>
      <c r="AX1530" s="10">
        <v>0</v>
      </c>
      <c r="AY1530" s="10">
        <v>0</v>
      </c>
      <c r="AZ1530" s="10">
        <v>0</v>
      </c>
      <c r="BA1530" s="10">
        <v>0</v>
      </c>
      <c r="BB1530" s="10">
        <v>0</v>
      </c>
      <c r="BC1530" s="10">
        <v>0</v>
      </c>
      <c r="BD1530" s="10">
        <v>0</v>
      </c>
      <c r="BE1530" s="10">
        <v>0</v>
      </c>
      <c r="BF1530" s="10">
        <v>0</v>
      </c>
      <c r="BG1530" s="10">
        <v>0</v>
      </c>
      <c r="BH1530" s="10">
        <v>0</v>
      </c>
      <c r="BI1530" s="10">
        <v>0</v>
      </c>
      <c r="BJ1530" s="10">
        <v>0</v>
      </c>
      <c r="BK1530" s="10">
        <v>0</v>
      </c>
      <c r="BL1530" s="10">
        <v>0</v>
      </c>
      <c r="BM1530" s="10">
        <v>0</v>
      </c>
      <c r="BN1530" s="10">
        <v>0</v>
      </c>
      <c r="BO1530" s="10">
        <v>0</v>
      </c>
      <c r="BP1530" s="10">
        <v>0</v>
      </c>
      <c r="BQ1530" s="10">
        <v>0</v>
      </c>
      <c r="BR1530" s="10">
        <v>0</v>
      </c>
      <c r="BS1530" s="10">
        <v>0</v>
      </c>
      <c r="BT1530" s="10">
        <v>0</v>
      </c>
      <c r="BU1530" s="10">
        <v>0</v>
      </c>
    </row>
    <row r="1531" spans="1:73" ht="16" x14ac:dyDescent="0.2">
      <c r="A1531" s="11">
        <v>13</v>
      </c>
      <c r="B1531" s="11">
        <v>-90.075387000000006</v>
      </c>
      <c r="C1531" s="11">
        <v>29.954507</v>
      </c>
      <c r="D1531" s="13" t="s">
        <v>59</v>
      </c>
      <c r="E1531" s="18">
        <v>43704</v>
      </c>
      <c r="F1531" s="16" t="s">
        <v>102</v>
      </c>
      <c r="G1531" s="10" t="s">
        <v>180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>
        <v>0</v>
      </c>
      <c r="BA1531" s="10">
        <v>0</v>
      </c>
      <c r="BB1531" s="10">
        <v>0</v>
      </c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>
        <v>0</v>
      </c>
      <c r="BI1531" s="10">
        <v>0</v>
      </c>
      <c r="BJ1531" s="10">
        <v>0</v>
      </c>
      <c r="BK1531" s="10">
        <v>0</v>
      </c>
      <c r="BL1531" s="10">
        <v>0</v>
      </c>
      <c r="BM1531" s="10">
        <v>0</v>
      </c>
      <c r="BN1531" s="10">
        <v>0</v>
      </c>
      <c r="BO1531" s="10">
        <v>0</v>
      </c>
      <c r="BP1531" s="10">
        <v>0</v>
      </c>
      <c r="BQ1531" s="10">
        <v>0</v>
      </c>
      <c r="BR1531" s="10">
        <v>0</v>
      </c>
      <c r="BS1531" s="10">
        <v>0</v>
      </c>
      <c r="BT1531" s="10">
        <v>0</v>
      </c>
      <c r="BU1531" s="10">
        <v>0</v>
      </c>
    </row>
    <row r="1532" spans="1:73" ht="16" x14ac:dyDescent="0.2">
      <c r="A1532" s="11">
        <v>14</v>
      </c>
      <c r="B1532" s="12">
        <v>-90.067899999999995</v>
      </c>
      <c r="C1532" s="12">
        <v>29.988133999999999</v>
      </c>
      <c r="D1532" s="13" t="s">
        <v>60</v>
      </c>
      <c r="E1532" s="18">
        <v>43704</v>
      </c>
      <c r="F1532" s="17" t="s">
        <v>101</v>
      </c>
      <c r="G1532" s="10" t="s">
        <v>126</v>
      </c>
      <c r="H1532" s="10">
        <v>0</v>
      </c>
      <c r="I1532" s="10">
        <v>30</v>
      </c>
      <c r="J1532" s="10">
        <v>0</v>
      </c>
      <c r="K1532" s="10">
        <v>0</v>
      </c>
      <c r="L1532" s="10">
        <v>1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>
        <v>0</v>
      </c>
      <c r="BA1532" s="10">
        <v>0</v>
      </c>
      <c r="BB1532" s="10">
        <v>0</v>
      </c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>
        <v>0</v>
      </c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  <c r="BN1532" s="10">
        <v>0</v>
      </c>
      <c r="BO1532" s="10">
        <v>0</v>
      </c>
      <c r="BP1532" s="10">
        <v>0</v>
      </c>
      <c r="BQ1532" s="10">
        <v>0</v>
      </c>
      <c r="BR1532" s="10">
        <v>0</v>
      </c>
      <c r="BS1532" s="10">
        <v>5</v>
      </c>
      <c r="BT1532" s="10">
        <v>0</v>
      </c>
      <c r="BU1532" s="10">
        <v>0</v>
      </c>
    </row>
    <row r="1533" spans="1:73" ht="16" x14ac:dyDescent="0.2">
      <c r="A1533" s="11">
        <v>15</v>
      </c>
      <c r="B1533" s="12">
        <v>-90.059296000000003</v>
      </c>
      <c r="C1533" s="12">
        <v>30.025784000000002</v>
      </c>
      <c r="D1533" s="13" t="s">
        <v>61</v>
      </c>
      <c r="E1533" s="18">
        <v>43704</v>
      </c>
      <c r="F1533" s="16" t="s">
        <v>103</v>
      </c>
      <c r="G1533" s="10" t="s">
        <v>126</v>
      </c>
      <c r="H1533" s="10">
        <v>5</v>
      </c>
      <c r="I1533" s="10">
        <v>26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  <c r="BN1533" s="10">
        <v>0</v>
      </c>
      <c r="BO1533" s="10">
        <v>1</v>
      </c>
      <c r="BP1533" s="10">
        <v>0</v>
      </c>
      <c r="BQ1533" s="10">
        <v>0</v>
      </c>
      <c r="BR1533" s="10">
        <v>1</v>
      </c>
      <c r="BS1533" s="10">
        <v>5</v>
      </c>
      <c r="BT1533" s="10">
        <v>0</v>
      </c>
      <c r="BU1533" s="10">
        <v>0</v>
      </c>
    </row>
    <row r="1534" spans="1:73" ht="16" x14ac:dyDescent="0.2">
      <c r="A1534" s="11">
        <v>18</v>
      </c>
      <c r="B1534" s="12">
        <v>-90.031739999999999</v>
      </c>
      <c r="C1534" s="12">
        <v>29.929933999999999</v>
      </c>
      <c r="D1534" s="13" t="s">
        <v>62</v>
      </c>
      <c r="E1534" s="18">
        <v>43704</v>
      </c>
      <c r="F1534" s="16" t="s">
        <v>104</v>
      </c>
      <c r="G1534" s="10" t="s">
        <v>126</v>
      </c>
      <c r="H1534" s="10">
        <v>13</v>
      </c>
      <c r="I1534" s="10">
        <v>76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>
        <v>0</v>
      </c>
      <c r="BA1534" s="10">
        <v>0</v>
      </c>
      <c r="BB1534" s="10">
        <v>0</v>
      </c>
      <c r="BC1534" s="10">
        <v>0</v>
      </c>
      <c r="BD1534" s="10">
        <v>0</v>
      </c>
      <c r="BE1534" s="10">
        <v>0</v>
      </c>
      <c r="BF1534" s="10">
        <v>0</v>
      </c>
      <c r="BG1534" s="10">
        <v>0</v>
      </c>
      <c r="BH1534" s="10">
        <v>0</v>
      </c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  <c r="BN1534" s="10">
        <v>0</v>
      </c>
      <c r="BO1534" s="10">
        <v>0</v>
      </c>
      <c r="BP1534" s="10">
        <v>0</v>
      </c>
      <c r="BQ1534" s="10">
        <v>0</v>
      </c>
      <c r="BR1534" s="10">
        <v>3</v>
      </c>
      <c r="BS1534" s="10">
        <v>20</v>
      </c>
      <c r="BT1534" s="10">
        <v>0</v>
      </c>
      <c r="BU1534" s="10">
        <v>0</v>
      </c>
    </row>
    <row r="1535" spans="1:73" ht="16" x14ac:dyDescent="0.2">
      <c r="A1535" s="11">
        <v>19</v>
      </c>
      <c r="B1535" s="12">
        <v>-90.084059999999994</v>
      </c>
      <c r="C1535" s="12">
        <v>29.924835000000002</v>
      </c>
      <c r="D1535" s="13" t="s">
        <v>63</v>
      </c>
      <c r="E1535" s="18">
        <v>43704</v>
      </c>
      <c r="F1535" s="16" t="s">
        <v>105</v>
      </c>
      <c r="G1535" s="10" t="s">
        <v>126</v>
      </c>
      <c r="H1535" s="10">
        <v>1</v>
      </c>
      <c r="I1535" s="10">
        <v>12</v>
      </c>
      <c r="J1535" s="10">
        <v>1</v>
      </c>
      <c r="K1535" s="10">
        <v>2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0</v>
      </c>
      <c r="BE1535" s="10">
        <v>0</v>
      </c>
      <c r="BF1535" s="10">
        <v>0</v>
      </c>
      <c r="BG1535" s="10">
        <v>0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  <c r="BN1535" s="10">
        <v>0</v>
      </c>
      <c r="BO1535" s="10">
        <v>0</v>
      </c>
      <c r="BP1535" s="10">
        <v>0</v>
      </c>
      <c r="BQ1535" s="10">
        <v>0</v>
      </c>
      <c r="BR1535" s="10">
        <v>0</v>
      </c>
      <c r="BS1535" s="10">
        <v>1</v>
      </c>
      <c r="BT1535" s="10">
        <v>0</v>
      </c>
      <c r="BU1535" s="10">
        <v>0</v>
      </c>
    </row>
    <row r="1536" spans="1:73" ht="16" x14ac:dyDescent="0.2">
      <c r="A1536" s="11">
        <v>20</v>
      </c>
      <c r="B1536" s="12">
        <v>-90.013405000000006</v>
      </c>
      <c r="C1536" s="12">
        <v>29.923105</v>
      </c>
      <c r="D1536" s="13" t="s">
        <v>64</v>
      </c>
      <c r="E1536" s="18">
        <v>43704</v>
      </c>
      <c r="F1536" s="16" t="s">
        <v>106</v>
      </c>
      <c r="G1536" s="10" t="s">
        <v>180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>
        <v>0</v>
      </c>
      <c r="BA1536" s="10">
        <v>0</v>
      </c>
      <c r="BB1536" s="10">
        <v>0</v>
      </c>
      <c r="BC1536" s="10">
        <v>0</v>
      </c>
      <c r="BD1536" s="10">
        <v>0</v>
      </c>
      <c r="BE1536" s="10">
        <v>0</v>
      </c>
      <c r="BF1536" s="10">
        <v>0</v>
      </c>
      <c r="BG1536" s="10">
        <v>0</v>
      </c>
      <c r="BH1536" s="10">
        <v>0</v>
      </c>
      <c r="BI1536" s="10">
        <v>0</v>
      </c>
      <c r="BJ1536" s="10">
        <v>0</v>
      </c>
      <c r="BK1536" s="10">
        <v>0</v>
      </c>
      <c r="BL1536" s="10">
        <v>0</v>
      </c>
      <c r="BM1536" s="10">
        <v>0</v>
      </c>
      <c r="BN1536" s="10">
        <v>0</v>
      </c>
      <c r="BO1536" s="10">
        <v>0</v>
      </c>
      <c r="BP1536" s="10">
        <v>0</v>
      </c>
      <c r="BQ1536" s="10">
        <v>0</v>
      </c>
      <c r="BR1536" s="10">
        <v>0</v>
      </c>
      <c r="BS1536" s="10">
        <v>0</v>
      </c>
      <c r="BT1536" s="10">
        <v>0</v>
      </c>
      <c r="BU1536" s="10">
        <v>0</v>
      </c>
    </row>
    <row r="1537" spans="1:73" ht="16" x14ac:dyDescent="0.2">
      <c r="A1537" s="11">
        <v>21</v>
      </c>
      <c r="B1537" s="12">
        <v>-90.035399999999996</v>
      </c>
      <c r="C1537" s="12">
        <v>29.983499999999999</v>
      </c>
      <c r="D1537" s="13" t="s">
        <v>194</v>
      </c>
      <c r="E1537" s="18">
        <v>43704</v>
      </c>
      <c r="F1537" s="16" t="s">
        <v>124</v>
      </c>
      <c r="G1537" s="10" t="s">
        <v>180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  <c r="BN1537" s="10">
        <v>0</v>
      </c>
      <c r="BO1537" s="10">
        <v>0</v>
      </c>
      <c r="BP1537" s="10">
        <v>0</v>
      </c>
      <c r="BQ1537" s="10">
        <v>0</v>
      </c>
      <c r="BR1537" s="10">
        <v>0</v>
      </c>
      <c r="BS1537" s="10">
        <v>0</v>
      </c>
      <c r="BT1537" s="10">
        <v>0</v>
      </c>
      <c r="BU1537" s="10">
        <v>0</v>
      </c>
    </row>
    <row r="1538" spans="1:73" ht="16" x14ac:dyDescent="0.2">
      <c r="A1538" s="11">
        <v>22</v>
      </c>
      <c r="B1538" s="11">
        <v>-90.066901999999999</v>
      </c>
      <c r="C1538" s="11">
        <v>29.955331999999999</v>
      </c>
      <c r="D1538" s="13" t="s">
        <v>65</v>
      </c>
      <c r="E1538" s="18">
        <v>43704</v>
      </c>
      <c r="F1538" s="16" t="s">
        <v>107</v>
      </c>
      <c r="G1538" s="10" t="s">
        <v>180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>
        <v>0</v>
      </c>
      <c r="BA1538" s="10">
        <v>0</v>
      </c>
      <c r="BB1538" s="10">
        <v>0</v>
      </c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>
        <v>0</v>
      </c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  <c r="BN1538" s="10">
        <v>0</v>
      </c>
      <c r="BO1538" s="10">
        <v>0</v>
      </c>
      <c r="BP1538" s="10">
        <v>0</v>
      </c>
      <c r="BQ1538" s="10">
        <v>0</v>
      </c>
      <c r="BR1538" s="10">
        <v>0</v>
      </c>
      <c r="BS1538" s="10">
        <v>0</v>
      </c>
      <c r="BT1538" s="10">
        <v>0</v>
      </c>
      <c r="BU1538" s="10">
        <v>0</v>
      </c>
    </row>
    <row r="1539" spans="1:73" ht="16" x14ac:dyDescent="0.2">
      <c r="A1539" s="11">
        <v>23</v>
      </c>
      <c r="B1539" s="12">
        <v>-89.867455000000007</v>
      </c>
      <c r="C1539" s="12">
        <v>30.128882999999998</v>
      </c>
      <c r="D1539" s="13" t="s">
        <v>91</v>
      </c>
      <c r="E1539" s="18">
        <v>43704</v>
      </c>
      <c r="F1539" s="16" t="s">
        <v>108</v>
      </c>
      <c r="G1539" s="10" t="s">
        <v>126</v>
      </c>
      <c r="H1539" s="10">
        <v>1</v>
      </c>
      <c r="I1539" s="10">
        <v>7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17</v>
      </c>
      <c r="BN1539" s="10">
        <v>0</v>
      </c>
      <c r="BO1539" s="10">
        <v>0</v>
      </c>
      <c r="BP1539" s="10">
        <v>0</v>
      </c>
      <c r="BQ1539" s="10">
        <v>0</v>
      </c>
      <c r="BR1539" s="10">
        <v>0</v>
      </c>
      <c r="BS1539" s="10">
        <v>3</v>
      </c>
      <c r="BT1539" s="10">
        <v>0</v>
      </c>
      <c r="BU1539" s="10">
        <v>0</v>
      </c>
    </row>
    <row r="1540" spans="1:73" ht="16" x14ac:dyDescent="0.2">
      <c r="A1540" s="11">
        <v>24</v>
      </c>
      <c r="B1540" s="12">
        <v>-90.020390000000006</v>
      </c>
      <c r="C1540" s="12">
        <v>29.940083000000001</v>
      </c>
      <c r="D1540" s="13" t="s">
        <v>66</v>
      </c>
      <c r="E1540" s="18">
        <v>43704</v>
      </c>
      <c r="F1540" s="16" t="s">
        <v>106</v>
      </c>
      <c r="G1540" s="10" t="s">
        <v>126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  <c r="AE1540" s="10">
        <v>0</v>
      </c>
      <c r="AF1540" s="10">
        <v>0</v>
      </c>
      <c r="AG1540" s="10">
        <v>0</v>
      </c>
      <c r="AH1540" s="10">
        <v>0</v>
      </c>
      <c r="AI1540" s="10">
        <v>0</v>
      </c>
      <c r="AJ1540" s="10">
        <v>0</v>
      </c>
      <c r="AK1540" s="10">
        <v>0</v>
      </c>
      <c r="AL1540" s="10">
        <v>0</v>
      </c>
      <c r="AM1540" s="10">
        <v>0</v>
      </c>
      <c r="AN1540" s="10">
        <v>0</v>
      </c>
      <c r="AO1540" s="10">
        <v>0</v>
      </c>
      <c r="AP1540" s="10">
        <v>0</v>
      </c>
      <c r="AQ1540" s="10">
        <v>0</v>
      </c>
      <c r="AR1540" s="10">
        <v>0</v>
      </c>
      <c r="AS1540" s="10">
        <v>0</v>
      </c>
      <c r="AT1540" s="10">
        <v>0</v>
      </c>
      <c r="AU1540" s="10">
        <v>0</v>
      </c>
      <c r="AV1540" s="10">
        <v>0</v>
      </c>
      <c r="AW1540" s="10">
        <v>0</v>
      </c>
      <c r="AX1540" s="10">
        <v>0</v>
      </c>
      <c r="AY1540" s="10">
        <v>0</v>
      </c>
      <c r="AZ1540" s="10">
        <v>0</v>
      </c>
      <c r="BA1540" s="10">
        <v>0</v>
      </c>
      <c r="BB1540" s="10">
        <v>0</v>
      </c>
      <c r="BC1540" s="10">
        <v>0</v>
      </c>
      <c r="BD1540" s="10">
        <v>0</v>
      </c>
      <c r="BE1540" s="10">
        <v>0</v>
      </c>
      <c r="BF1540" s="10">
        <v>0</v>
      </c>
      <c r="BG1540" s="10">
        <v>0</v>
      </c>
      <c r="BH1540" s="10">
        <v>0</v>
      </c>
      <c r="BI1540" s="10">
        <v>0</v>
      </c>
      <c r="BJ1540" s="10">
        <v>0</v>
      </c>
      <c r="BK1540" s="10">
        <v>0</v>
      </c>
      <c r="BL1540" s="10">
        <v>0</v>
      </c>
      <c r="BM1540" s="10">
        <v>0</v>
      </c>
      <c r="BN1540" s="10">
        <v>0</v>
      </c>
      <c r="BO1540" s="10">
        <v>0</v>
      </c>
      <c r="BP1540" s="10">
        <v>0</v>
      </c>
      <c r="BQ1540" s="10">
        <v>0</v>
      </c>
      <c r="BR1540" s="10">
        <v>0</v>
      </c>
      <c r="BS1540" s="10">
        <v>2</v>
      </c>
      <c r="BT1540" s="10">
        <v>0</v>
      </c>
      <c r="BU1540" s="10">
        <v>0</v>
      </c>
    </row>
    <row r="1541" spans="1:73" ht="16" x14ac:dyDescent="0.2">
      <c r="A1541" s="11">
        <v>25</v>
      </c>
      <c r="B1541" s="12">
        <v>-90.074259999999995</v>
      </c>
      <c r="C1541" s="12">
        <v>29.997879000000001</v>
      </c>
      <c r="D1541" s="13" t="s">
        <v>67</v>
      </c>
      <c r="E1541" s="18">
        <v>43704</v>
      </c>
      <c r="F1541" s="16" t="s">
        <v>95</v>
      </c>
      <c r="G1541" s="10" t="s">
        <v>126</v>
      </c>
      <c r="H1541" s="10">
        <v>11</v>
      </c>
      <c r="I1541" s="10">
        <v>41</v>
      </c>
      <c r="J1541" s="10">
        <v>0</v>
      </c>
      <c r="K1541" s="10">
        <v>0</v>
      </c>
      <c r="L1541" s="10">
        <v>0</v>
      </c>
      <c r="M1541" s="10">
        <v>1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1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>
        <v>0</v>
      </c>
      <c r="BA1541" s="10">
        <v>0</v>
      </c>
      <c r="BB1541" s="10">
        <v>0</v>
      </c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>
        <v>0</v>
      </c>
      <c r="BI1541" s="10">
        <v>0</v>
      </c>
      <c r="BJ1541" s="10">
        <v>0</v>
      </c>
      <c r="BK1541" s="10">
        <v>0</v>
      </c>
      <c r="BL1541" s="10">
        <v>0</v>
      </c>
      <c r="BM1541" s="10">
        <v>0</v>
      </c>
      <c r="BN1541" s="10">
        <v>0</v>
      </c>
      <c r="BO1541" s="10">
        <v>0</v>
      </c>
      <c r="BP1541" s="10">
        <v>0</v>
      </c>
      <c r="BQ1541" s="10">
        <v>0</v>
      </c>
      <c r="BR1541" s="10">
        <v>0</v>
      </c>
      <c r="BS1541" s="10">
        <v>9</v>
      </c>
      <c r="BT1541" s="10">
        <v>0</v>
      </c>
      <c r="BU1541" s="10">
        <v>0</v>
      </c>
    </row>
    <row r="1542" spans="1:73" ht="16" x14ac:dyDescent="0.2">
      <c r="A1542" s="11">
        <v>26</v>
      </c>
      <c r="B1542" s="11">
        <v>-90.057824999999994</v>
      </c>
      <c r="C1542" s="11">
        <v>29.961400999999999</v>
      </c>
      <c r="D1542" s="13" t="s">
        <v>68</v>
      </c>
      <c r="E1542" s="18">
        <v>43704</v>
      </c>
      <c r="F1542" s="16" t="s">
        <v>107</v>
      </c>
      <c r="G1542" s="10" t="s">
        <v>180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0</v>
      </c>
      <c r="AB1542" s="10">
        <v>0</v>
      </c>
      <c r="AC1542" s="10">
        <v>0</v>
      </c>
      <c r="AD1542" s="10">
        <v>0</v>
      </c>
      <c r="AE1542" s="10">
        <v>0</v>
      </c>
      <c r="AF1542" s="10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0</v>
      </c>
      <c r="AL1542" s="10">
        <v>0</v>
      </c>
      <c r="AM1542" s="10">
        <v>0</v>
      </c>
      <c r="AN1542" s="10">
        <v>0</v>
      </c>
      <c r="AO1542" s="10">
        <v>0</v>
      </c>
      <c r="AP1542" s="10">
        <v>0</v>
      </c>
      <c r="AQ1542" s="10">
        <v>0</v>
      </c>
      <c r="AR1542" s="10">
        <v>0</v>
      </c>
      <c r="AS1542" s="10">
        <v>0</v>
      </c>
      <c r="AT1542" s="10">
        <v>0</v>
      </c>
      <c r="AU1542" s="10">
        <v>0</v>
      </c>
      <c r="AV1542" s="10">
        <v>0</v>
      </c>
      <c r="AW1542" s="10">
        <v>0</v>
      </c>
      <c r="AX1542" s="10">
        <v>0</v>
      </c>
      <c r="AY1542" s="10">
        <v>0</v>
      </c>
      <c r="AZ1542" s="10">
        <v>0</v>
      </c>
      <c r="BA1542" s="10">
        <v>0</v>
      </c>
      <c r="BB1542" s="10">
        <v>0</v>
      </c>
      <c r="BC1542" s="10">
        <v>0</v>
      </c>
      <c r="BD1542" s="10">
        <v>0</v>
      </c>
      <c r="BE1542" s="10">
        <v>0</v>
      </c>
      <c r="BF1542" s="10">
        <v>0</v>
      </c>
      <c r="BG1542" s="10">
        <v>0</v>
      </c>
      <c r="BH1542" s="10">
        <v>0</v>
      </c>
      <c r="BI1542" s="10">
        <v>0</v>
      </c>
      <c r="BJ1542" s="10">
        <v>0</v>
      </c>
      <c r="BK1542" s="10">
        <v>0</v>
      </c>
      <c r="BL1542" s="10">
        <v>0</v>
      </c>
      <c r="BM1542" s="10">
        <v>0</v>
      </c>
      <c r="BN1542" s="10">
        <v>0</v>
      </c>
      <c r="BO1542" s="10">
        <v>0</v>
      </c>
      <c r="BP1542" s="10">
        <v>0</v>
      </c>
      <c r="BQ1542" s="10">
        <v>0</v>
      </c>
      <c r="BR1542" s="10">
        <v>0</v>
      </c>
      <c r="BS1542" s="10">
        <v>0</v>
      </c>
      <c r="BT1542" s="10">
        <v>0</v>
      </c>
      <c r="BU1542" s="10">
        <v>0</v>
      </c>
    </row>
    <row r="1543" spans="1:73" ht="16" x14ac:dyDescent="0.2">
      <c r="A1543" s="11">
        <v>27</v>
      </c>
      <c r="B1543" s="12">
        <v>-90.008579999999995</v>
      </c>
      <c r="C1543" s="12">
        <v>29.910550000000001</v>
      </c>
      <c r="D1543" s="13" t="s">
        <v>69</v>
      </c>
      <c r="E1543" s="18">
        <v>43704</v>
      </c>
      <c r="F1543" s="16" t="s">
        <v>109</v>
      </c>
      <c r="G1543" s="10" t="s">
        <v>126</v>
      </c>
      <c r="H1543" s="10">
        <v>0</v>
      </c>
      <c r="I1543" s="10">
        <v>9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4</v>
      </c>
      <c r="AD1543" s="10">
        <v>0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>
        <v>0</v>
      </c>
      <c r="BA1543" s="10">
        <v>0</v>
      </c>
      <c r="BB1543" s="10">
        <v>0</v>
      </c>
      <c r="BC1543" s="10">
        <v>0</v>
      </c>
      <c r="BD1543" s="10">
        <v>0</v>
      </c>
      <c r="BE1543" s="10">
        <v>0</v>
      </c>
      <c r="BF1543" s="10">
        <v>0</v>
      </c>
      <c r="BG1543" s="10">
        <v>1</v>
      </c>
      <c r="BH1543" s="10">
        <v>0</v>
      </c>
      <c r="BI1543" s="10">
        <v>0</v>
      </c>
      <c r="BJ1543" s="10">
        <v>0</v>
      </c>
      <c r="BK1543" s="10">
        <v>0</v>
      </c>
      <c r="BL1543" s="10">
        <v>0</v>
      </c>
      <c r="BM1543" s="10">
        <v>2</v>
      </c>
      <c r="BN1543" s="10">
        <v>0</v>
      </c>
      <c r="BO1543" s="10">
        <v>0</v>
      </c>
      <c r="BP1543" s="10">
        <v>0</v>
      </c>
      <c r="BQ1543" s="10">
        <v>0</v>
      </c>
      <c r="BR1543" s="10">
        <v>0</v>
      </c>
      <c r="BS1543" s="10">
        <v>3</v>
      </c>
      <c r="BT1543" s="10">
        <v>0</v>
      </c>
      <c r="BU1543" s="10">
        <v>0</v>
      </c>
    </row>
    <row r="1544" spans="1:73" ht="16" x14ac:dyDescent="0.2">
      <c r="A1544" s="11">
        <v>28</v>
      </c>
      <c r="B1544" s="12">
        <v>-90.107246000000004</v>
      </c>
      <c r="C1544" s="12">
        <v>29.983685000000001</v>
      </c>
      <c r="D1544" s="13" t="s">
        <v>70</v>
      </c>
      <c r="E1544" s="18">
        <v>43704</v>
      </c>
      <c r="F1544" s="16" t="s">
        <v>110</v>
      </c>
      <c r="G1544" s="10" t="s">
        <v>126</v>
      </c>
      <c r="H1544" s="10">
        <v>0</v>
      </c>
      <c r="I1544" s="10">
        <v>14</v>
      </c>
      <c r="J1544" s="10">
        <v>0</v>
      </c>
      <c r="K1544" s="10">
        <v>1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>
        <v>0</v>
      </c>
      <c r="BA1544" s="10">
        <v>0</v>
      </c>
      <c r="BB1544" s="10">
        <v>0</v>
      </c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>
        <v>0</v>
      </c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  <c r="BN1544" s="10">
        <v>0</v>
      </c>
      <c r="BO1544" s="10">
        <v>0</v>
      </c>
      <c r="BP1544" s="10">
        <v>0</v>
      </c>
      <c r="BQ1544" s="10">
        <v>0</v>
      </c>
      <c r="BR1544" s="10">
        <v>0</v>
      </c>
      <c r="BS1544" s="10">
        <v>2</v>
      </c>
      <c r="BT1544" s="10">
        <v>0</v>
      </c>
      <c r="BU1544" s="10">
        <v>0</v>
      </c>
    </row>
    <row r="1545" spans="1:73" ht="16" x14ac:dyDescent="0.2">
      <c r="A1545" s="11">
        <v>29</v>
      </c>
      <c r="B1545" s="12">
        <v>-89.993674999999996</v>
      </c>
      <c r="C1545" s="12">
        <v>29.913433000000001</v>
      </c>
      <c r="D1545" s="13" t="s">
        <v>71</v>
      </c>
      <c r="E1545" s="18">
        <v>43704</v>
      </c>
      <c r="F1545" s="16" t="s">
        <v>111</v>
      </c>
      <c r="G1545" s="10" t="s">
        <v>126</v>
      </c>
      <c r="H1545" s="10">
        <v>3</v>
      </c>
      <c r="I1545" s="10">
        <v>16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  <c r="BN1545" s="10">
        <v>0</v>
      </c>
      <c r="BO1545" s="10">
        <v>0</v>
      </c>
      <c r="BP1545" s="10">
        <v>0</v>
      </c>
      <c r="BQ1545" s="10">
        <v>0</v>
      </c>
      <c r="BR1545" s="10">
        <v>0</v>
      </c>
      <c r="BS1545" s="10">
        <v>8</v>
      </c>
      <c r="BT1545" s="10">
        <v>0</v>
      </c>
      <c r="BU1545" s="10">
        <v>0</v>
      </c>
    </row>
    <row r="1546" spans="1:73" ht="16" x14ac:dyDescent="0.2">
      <c r="A1546" s="11">
        <v>30</v>
      </c>
      <c r="B1546" s="11">
        <v>-89.813597999999999</v>
      </c>
      <c r="C1546" s="11">
        <v>30.065435999999998</v>
      </c>
      <c r="D1546" s="13" t="s">
        <v>127</v>
      </c>
      <c r="E1546" s="18">
        <v>43704</v>
      </c>
      <c r="F1546" s="17" t="s">
        <v>108</v>
      </c>
      <c r="G1546" s="10" t="s">
        <v>126</v>
      </c>
      <c r="H1546" s="10">
        <v>13</v>
      </c>
      <c r="I1546" s="10">
        <v>113</v>
      </c>
      <c r="J1546" s="10">
        <v>0</v>
      </c>
      <c r="K1546" s="10">
        <v>0</v>
      </c>
      <c r="L1546" s="10">
        <v>0</v>
      </c>
      <c r="M1546" s="10">
        <v>2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0</v>
      </c>
      <c r="AC1546" s="10">
        <v>1</v>
      </c>
      <c r="AD1546" s="10">
        <v>0</v>
      </c>
      <c r="AE1546" s="10">
        <v>0</v>
      </c>
      <c r="AF1546" s="10">
        <v>0</v>
      </c>
      <c r="AG1546" s="10">
        <v>0</v>
      </c>
      <c r="AH1546" s="10">
        <v>0</v>
      </c>
      <c r="AI1546" s="10">
        <v>0</v>
      </c>
      <c r="AJ1546" s="10">
        <v>0</v>
      </c>
      <c r="AK1546" s="10">
        <v>1</v>
      </c>
      <c r="AL1546" s="10">
        <v>0</v>
      </c>
      <c r="AM1546" s="10">
        <v>0</v>
      </c>
      <c r="AN1546" s="10">
        <v>0</v>
      </c>
      <c r="AO1546" s="10">
        <v>0</v>
      </c>
      <c r="AP1546" s="10">
        <v>0</v>
      </c>
      <c r="AQ1546" s="10">
        <v>0</v>
      </c>
      <c r="AR1546" s="10">
        <v>0</v>
      </c>
      <c r="AS1546" s="10">
        <v>0</v>
      </c>
      <c r="AT1546" s="10">
        <v>0</v>
      </c>
      <c r="AU1546" s="10">
        <v>0</v>
      </c>
      <c r="AV1546" s="10">
        <v>0</v>
      </c>
      <c r="AW1546" s="10">
        <v>0</v>
      </c>
      <c r="AX1546" s="10">
        <v>0</v>
      </c>
      <c r="AY1546" s="10">
        <v>0</v>
      </c>
      <c r="AZ1546" s="10">
        <v>0</v>
      </c>
      <c r="BA1546" s="10">
        <v>0</v>
      </c>
      <c r="BB1546" s="10">
        <v>0</v>
      </c>
      <c r="BC1546" s="10">
        <v>0</v>
      </c>
      <c r="BD1546" s="10">
        <v>0</v>
      </c>
      <c r="BE1546" s="10">
        <v>0</v>
      </c>
      <c r="BF1546" s="10">
        <v>0</v>
      </c>
      <c r="BG1546" s="10">
        <v>0</v>
      </c>
      <c r="BH1546" s="10">
        <v>0</v>
      </c>
      <c r="BI1546" s="10">
        <v>0</v>
      </c>
      <c r="BJ1546" s="10">
        <v>0</v>
      </c>
      <c r="BK1546" s="10">
        <v>0</v>
      </c>
      <c r="BL1546" s="10">
        <v>0</v>
      </c>
      <c r="BM1546" s="10">
        <v>0</v>
      </c>
      <c r="BN1546" s="10">
        <v>0</v>
      </c>
      <c r="BO1546" s="10">
        <v>0</v>
      </c>
      <c r="BP1546" s="10">
        <v>0</v>
      </c>
      <c r="BQ1546" s="10">
        <v>0</v>
      </c>
      <c r="BR1546" s="10">
        <v>5</v>
      </c>
      <c r="BS1546" s="10">
        <v>37</v>
      </c>
      <c r="BT1546" s="10">
        <v>0</v>
      </c>
      <c r="BU1546" s="10">
        <v>0</v>
      </c>
    </row>
    <row r="1547" spans="1:73" ht="16" x14ac:dyDescent="0.2">
      <c r="A1547" s="11">
        <v>32</v>
      </c>
      <c r="B1547" s="12">
        <v>-90.10369</v>
      </c>
      <c r="C1547" s="12">
        <v>29.948822</v>
      </c>
      <c r="D1547" s="13" t="s">
        <v>72</v>
      </c>
      <c r="E1547" s="18">
        <v>43704</v>
      </c>
      <c r="F1547" s="16" t="s">
        <v>112</v>
      </c>
      <c r="G1547" s="10" t="s">
        <v>180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0</v>
      </c>
      <c r="AV1547" s="10">
        <v>0</v>
      </c>
      <c r="AW1547" s="10">
        <v>0</v>
      </c>
      <c r="AX1547" s="10">
        <v>0</v>
      </c>
      <c r="AY1547" s="10">
        <v>0</v>
      </c>
      <c r="AZ1547" s="10">
        <v>0</v>
      </c>
      <c r="BA1547" s="10">
        <v>0</v>
      </c>
      <c r="BB1547" s="10">
        <v>0</v>
      </c>
      <c r="BC1547" s="10">
        <v>0</v>
      </c>
      <c r="BD1547" s="10">
        <v>0</v>
      </c>
      <c r="BE1547" s="10">
        <v>0</v>
      </c>
      <c r="BF1547" s="10">
        <v>0</v>
      </c>
      <c r="BG1547" s="10">
        <v>0</v>
      </c>
      <c r="BH1547" s="10">
        <v>0</v>
      </c>
      <c r="BI1547" s="10">
        <v>0</v>
      </c>
      <c r="BJ1547" s="10">
        <v>0</v>
      </c>
      <c r="BK1547" s="10">
        <v>0</v>
      </c>
      <c r="BL1547" s="10">
        <v>0</v>
      </c>
      <c r="BM1547" s="10">
        <v>0</v>
      </c>
      <c r="BN1547" s="10">
        <v>0</v>
      </c>
      <c r="BO1547" s="10">
        <v>0</v>
      </c>
      <c r="BP1547" s="10">
        <v>0</v>
      </c>
      <c r="BQ1547" s="10">
        <v>0</v>
      </c>
      <c r="BR1547" s="10">
        <v>0</v>
      </c>
      <c r="BS1547" s="10">
        <v>0</v>
      </c>
      <c r="BT1547" s="10">
        <v>0</v>
      </c>
      <c r="BU1547" s="10">
        <v>0</v>
      </c>
    </row>
    <row r="1548" spans="1:73" ht="16" x14ac:dyDescent="0.2">
      <c r="A1548" s="11">
        <v>33</v>
      </c>
      <c r="B1548" s="12">
        <v>-90.035989999999998</v>
      </c>
      <c r="C1548" s="12">
        <v>30.003209999999999</v>
      </c>
      <c r="D1548" s="13" t="s">
        <v>73</v>
      </c>
      <c r="E1548" s="18">
        <v>43704</v>
      </c>
      <c r="F1548" s="16" t="s">
        <v>113</v>
      </c>
      <c r="G1548" s="10" t="s">
        <v>126</v>
      </c>
      <c r="H1548" s="10">
        <v>4</v>
      </c>
      <c r="I1548" s="10">
        <v>76</v>
      </c>
      <c r="J1548" s="10">
        <v>1</v>
      </c>
      <c r="K1548" s="10">
        <v>2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0</v>
      </c>
      <c r="AB1548" s="10">
        <v>0</v>
      </c>
      <c r="AC1548" s="10">
        <v>0</v>
      </c>
      <c r="AD1548" s="10">
        <v>0</v>
      </c>
      <c r="AE1548" s="10">
        <v>0</v>
      </c>
      <c r="AF1548" s="10">
        <v>0</v>
      </c>
      <c r="AG1548" s="10">
        <v>0</v>
      </c>
      <c r="AH1548" s="10">
        <v>0</v>
      </c>
      <c r="AI1548" s="10">
        <v>0</v>
      </c>
      <c r="AJ1548" s="10">
        <v>0</v>
      </c>
      <c r="AK1548" s="10">
        <v>0</v>
      </c>
      <c r="AL1548" s="10">
        <v>0</v>
      </c>
      <c r="AM1548" s="10">
        <v>0</v>
      </c>
      <c r="AN1548" s="10">
        <v>0</v>
      </c>
      <c r="AO1548" s="10">
        <v>0</v>
      </c>
      <c r="AP1548" s="10">
        <v>0</v>
      </c>
      <c r="AQ1548" s="10">
        <v>0</v>
      </c>
      <c r="AR1548" s="10">
        <v>0</v>
      </c>
      <c r="AS1548" s="10">
        <v>0</v>
      </c>
      <c r="AT1548" s="10">
        <v>0</v>
      </c>
      <c r="AU1548" s="10">
        <v>0</v>
      </c>
      <c r="AV1548" s="10">
        <v>0</v>
      </c>
      <c r="AW1548" s="10">
        <v>0</v>
      </c>
      <c r="AX1548" s="10">
        <v>0</v>
      </c>
      <c r="AY1548" s="10">
        <v>0</v>
      </c>
      <c r="AZ1548" s="10">
        <v>0</v>
      </c>
      <c r="BA1548" s="10">
        <v>0</v>
      </c>
      <c r="BB1548" s="10">
        <v>0</v>
      </c>
      <c r="BC1548" s="10">
        <v>0</v>
      </c>
      <c r="BD1548" s="10">
        <v>0</v>
      </c>
      <c r="BE1548" s="10">
        <v>0</v>
      </c>
      <c r="BF1548" s="10">
        <v>0</v>
      </c>
      <c r="BG1548" s="10">
        <v>0</v>
      </c>
      <c r="BH1548" s="10">
        <v>0</v>
      </c>
      <c r="BI1548" s="10">
        <v>0</v>
      </c>
      <c r="BJ1548" s="10">
        <v>0</v>
      </c>
      <c r="BK1548" s="10">
        <v>0</v>
      </c>
      <c r="BL1548" s="10">
        <v>0</v>
      </c>
      <c r="BM1548" s="10">
        <v>0</v>
      </c>
      <c r="BN1548" s="10">
        <v>0</v>
      </c>
      <c r="BO1548" s="10">
        <v>0</v>
      </c>
      <c r="BP1548" s="10">
        <v>0</v>
      </c>
      <c r="BQ1548" s="10">
        <v>0</v>
      </c>
      <c r="BR1548" s="10">
        <v>0</v>
      </c>
      <c r="BS1548" s="10">
        <v>4</v>
      </c>
      <c r="BT1548" s="10">
        <v>0</v>
      </c>
      <c r="BU1548" s="10">
        <v>0</v>
      </c>
    </row>
    <row r="1549" spans="1:73" ht="16" x14ac:dyDescent="0.2">
      <c r="A1549" s="11">
        <v>34</v>
      </c>
      <c r="B1549" s="12">
        <v>-89.987250000000003</v>
      </c>
      <c r="C1549" s="12">
        <v>30.021557000000001</v>
      </c>
      <c r="D1549" s="13" t="s">
        <v>74</v>
      </c>
      <c r="E1549" s="18">
        <v>43704</v>
      </c>
      <c r="F1549" s="16" t="s">
        <v>114</v>
      </c>
      <c r="G1549" s="10" t="s">
        <v>126</v>
      </c>
      <c r="H1549" s="10">
        <v>1</v>
      </c>
      <c r="I1549" s="10">
        <v>37</v>
      </c>
      <c r="J1549" s="10">
        <v>0</v>
      </c>
      <c r="K1549" s="10">
        <v>0</v>
      </c>
      <c r="L1549" s="10">
        <v>0</v>
      </c>
      <c r="M1549" s="10">
        <v>2</v>
      </c>
      <c r="N1549" s="10">
        <v>0</v>
      </c>
      <c r="O1549" s="10">
        <v>0</v>
      </c>
      <c r="P1549" s="10">
        <v>0</v>
      </c>
      <c r="Q1549" s="10">
        <v>1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>
        <v>0</v>
      </c>
      <c r="BA1549" s="10">
        <v>0</v>
      </c>
      <c r="BB1549" s="10">
        <v>0</v>
      </c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>
        <v>0</v>
      </c>
      <c r="BI1549" s="10">
        <v>0</v>
      </c>
      <c r="BJ1549" s="10">
        <v>0</v>
      </c>
      <c r="BK1549" s="10">
        <v>0</v>
      </c>
      <c r="BL1549" s="10">
        <v>0</v>
      </c>
      <c r="BM1549" s="10">
        <v>0</v>
      </c>
      <c r="BN1549" s="10">
        <v>0</v>
      </c>
      <c r="BO1549" s="10">
        <v>0</v>
      </c>
      <c r="BP1549" s="10">
        <v>0</v>
      </c>
      <c r="BQ1549" s="10">
        <v>0</v>
      </c>
      <c r="BR1549" s="10">
        <v>2</v>
      </c>
      <c r="BS1549" s="10">
        <v>14</v>
      </c>
      <c r="BT1549" s="10">
        <v>0</v>
      </c>
      <c r="BU1549" s="10">
        <v>0</v>
      </c>
    </row>
    <row r="1550" spans="1:73" ht="16" x14ac:dyDescent="0.2">
      <c r="A1550" s="11">
        <v>35</v>
      </c>
      <c r="B1550" s="12">
        <v>-90.041970000000006</v>
      </c>
      <c r="C1550" s="12">
        <v>30.010739999999998</v>
      </c>
      <c r="D1550" s="13" t="s">
        <v>75</v>
      </c>
      <c r="E1550" s="18">
        <v>43704</v>
      </c>
      <c r="F1550" s="16" t="s">
        <v>113</v>
      </c>
      <c r="G1550" s="10" t="s">
        <v>126</v>
      </c>
      <c r="H1550" s="10">
        <v>4</v>
      </c>
      <c r="I1550" s="10">
        <v>127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  <c r="AE1550" s="10">
        <v>0</v>
      </c>
      <c r="AF1550" s="10">
        <v>0</v>
      </c>
      <c r="AG1550" s="10">
        <v>0</v>
      </c>
      <c r="AH1550" s="10">
        <v>0</v>
      </c>
      <c r="AI1550" s="10">
        <v>0</v>
      </c>
      <c r="AJ1550" s="10">
        <v>0</v>
      </c>
      <c r="AK1550" s="10">
        <v>0</v>
      </c>
      <c r="AL1550" s="10">
        <v>0</v>
      </c>
      <c r="AM1550" s="10">
        <v>0</v>
      </c>
      <c r="AN1550" s="10">
        <v>0</v>
      </c>
      <c r="AO1550" s="10">
        <v>0</v>
      </c>
      <c r="AP1550" s="10">
        <v>0</v>
      </c>
      <c r="AQ1550" s="10">
        <v>0</v>
      </c>
      <c r="AR1550" s="10">
        <v>0</v>
      </c>
      <c r="AS1550" s="10">
        <v>0</v>
      </c>
      <c r="AT1550" s="10">
        <v>0</v>
      </c>
      <c r="AU1550" s="10">
        <v>0</v>
      </c>
      <c r="AV1550" s="10">
        <v>0</v>
      </c>
      <c r="AW1550" s="10">
        <v>0</v>
      </c>
      <c r="AX1550" s="10">
        <v>0</v>
      </c>
      <c r="AY1550" s="10">
        <v>0</v>
      </c>
      <c r="AZ1550" s="10">
        <v>0</v>
      </c>
      <c r="BA1550" s="10">
        <v>0</v>
      </c>
      <c r="BB1550" s="10">
        <v>0</v>
      </c>
      <c r="BC1550" s="10">
        <v>0</v>
      </c>
      <c r="BD1550" s="10">
        <v>0</v>
      </c>
      <c r="BE1550" s="10">
        <v>0</v>
      </c>
      <c r="BF1550" s="10">
        <v>0</v>
      </c>
      <c r="BG1550" s="10">
        <v>0</v>
      </c>
      <c r="BH1550" s="10">
        <v>0</v>
      </c>
      <c r="BI1550" s="10">
        <v>0</v>
      </c>
      <c r="BJ1550" s="10">
        <v>0</v>
      </c>
      <c r="BK1550" s="10">
        <v>0</v>
      </c>
      <c r="BL1550" s="10">
        <v>0</v>
      </c>
      <c r="BM1550" s="10">
        <v>1</v>
      </c>
      <c r="BN1550" s="10">
        <v>0</v>
      </c>
      <c r="BO1550" s="10">
        <v>0</v>
      </c>
      <c r="BP1550" s="10">
        <v>0</v>
      </c>
      <c r="BQ1550" s="10">
        <v>0</v>
      </c>
      <c r="BR1550" s="10">
        <v>1</v>
      </c>
      <c r="BS1550" s="10">
        <v>22</v>
      </c>
      <c r="BT1550" s="10">
        <v>0</v>
      </c>
      <c r="BU1550" s="10">
        <v>0</v>
      </c>
    </row>
    <row r="1551" spans="1:73" ht="16" x14ac:dyDescent="0.2">
      <c r="A1551" s="11">
        <v>36</v>
      </c>
      <c r="B1551" s="12">
        <v>-90.083160000000007</v>
      </c>
      <c r="C1551" s="12">
        <v>29.968346</v>
      </c>
      <c r="D1551" s="13" t="s">
        <v>76</v>
      </c>
      <c r="E1551" s="18">
        <v>43704</v>
      </c>
      <c r="F1551" s="17" t="s">
        <v>115</v>
      </c>
      <c r="G1551" s="10" t="s">
        <v>126</v>
      </c>
      <c r="H1551" s="10">
        <v>2</v>
      </c>
      <c r="I1551" s="10">
        <v>25</v>
      </c>
      <c r="J1551" s="10">
        <v>0</v>
      </c>
      <c r="K1551" s="10">
        <v>1</v>
      </c>
      <c r="L1551" s="10">
        <v>0</v>
      </c>
      <c r="M1551" s="10">
        <v>4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>
        <v>0</v>
      </c>
      <c r="BA1551" s="10">
        <v>0</v>
      </c>
      <c r="BB1551" s="10">
        <v>0</v>
      </c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>
        <v>0</v>
      </c>
      <c r="BI1551" s="10">
        <v>0</v>
      </c>
      <c r="BJ1551" s="10">
        <v>0</v>
      </c>
      <c r="BK1551" s="10">
        <v>0</v>
      </c>
      <c r="BL1551" s="10">
        <v>0</v>
      </c>
      <c r="BM1551" s="10">
        <v>0</v>
      </c>
      <c r="BN1551" s="10">
        <v>0</v>
      </c>
      <c r="BO1551" s="10">
        <v>0</v>
      </c>
      <c r="BP1551" s="10">
        <v>0</v>
      </c>
      <c r="BQ1551" s="10">
        <v>0</v>
      </c>
      <c r="BR1551" s="10">
        <v>2</v>
      </c>
      <c r="BS1551" s="10">
        <v>1</v>
      </c>
      <c r="BT1551" s="10">
        <v>0</v>
      </c>
      <c r="BU1551" s="10">
        <v>0</v>
      </c>
    </row>
    <row r="1552" spans="1:73" ht="16" x14ac:dyDescent="0.2">
      <c r="A1552" s="11">
        <v>37</v>
      </c>
      <c r="B1552" s="12">
        <v>-90.11027</v>
      </c>
      <c r="C1552" s="12">
        <v>29.926321000000002</v>
      </c>
      <c r="D1552" s="13" t="s">
        <v>77</v>
      </c>
      <c r="E1552" s="18">
        <v>43704</v>
      </c>
      <c r="F1552" s="17" t="s">
        <v>116</v>
      </c>
      <c r="G1552" s="10" t="s">
        <v>126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>
        <v>0</v>
      </c>
      <c r="BA1552" s="10">
        <v>0</v>
      </c>
      <c r="BB1552" s="10">
        <v>0</v>
      </c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>
        <v>0</v>
      </c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  <c r="BN1552" s="10">
        <v>0</v>
      </c>
      <c r="BO1552" s="10">
        <v>0</v>
      </c>
      <c r="BP1552" s="10">
        <v>0</v>
      </c>
      <c r="BQ1552" s="10">
        <v>0</v>
      </c>
      <c r="BR1552" s="10">
        <v>0</v>
      </c>
      <c r="BS1552" s="10">
        <v>1</v>
      </c>
      <c r="BT1552" s="10">
        <v>0</v>
      </c>
      <c r="BU1552" s="10">
        <v>0</v>
      </c>
    </row>
    <row r="1553" spans="1:73" ht="16" x14ac:dyDescent="0.2">
      <c r="A1553" s="11">
        <v>38</v>
      </c>
      <c r="B1553" s="12">
        <v>-89.919520000000006</v>
      </c>
      <c r="C1553" s="12">
        <v>30.042591000000002</v>
      </c>
      <c r="D1553" s="13" t="s">
        <v>78</v>
      </c>
      <c r="E1553" s="18">
        <v>43704</v>
      </c>
      <c r="F1553" s="16" t="s">
        <v>117</v>
      </c>
      <c r="G1553" s="10" t="s">
        <v>126</v>
      </c>
      <c r="H1553" s="10">
        <v>18</v>
      </c>
      <c r="I1553" s="10">
        <v>128</v>
      </c>
      <c r="J1553" s="10">
        <v>0</v>
      </c>
      <c r="K1553" s="10">
        <v>0</v>
      </c>
      <c r="L1553" s="10">
        <v>1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1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1</v>
      </c>
      <c r="BN1553" s="10">
        <v>0</v>
      </c>
      <c r="BO1553" s="10">
        <v>0</v>
      </c>
      <c r="BP1553" s="10">
        <v>0</v>
      </c>
      <c r="BQ1553" s="10">
        <v>0</v>
      </c>
      <c r="BR1553" s="10">
        <v>2</v>
      </c>
      <c r="BS1553" s="10">
        <v>23</v>
      </c>
      <c r="BT1553" s="10">
        <v>0</v>
      </c>
      <c r="BU1553" s="10">
        <v>0</v>
      </c>
    </row>
    <row r="1554" spans="1:73" ht="16" x14ac:dyDescent="0.2">
      <c r="A1554" s="11">
        <v>39</v>
      </c>
      <c r="B1554" s="12">
        <v>-90.066986</v>
      </c>
      <c r="C1554" s="12">
        <v>30.012391999999998</v>
      </c>
      <c r="D1554" s="13" t="s">
        <v>79</v>
      </c>
      <c r="E1554" s="18">
        <v>43704</v>
      </c>
      <c r="F1554" s="16" t="s">
        <v>103</v>
      </c>
      <c r="G1554" s="10" t="s">
        <v>126</v>
      </c>
      <c r="H1554" s="10">
        <v>11</v>
      </c>
      <c r="I1554" s="10">
        <v>63</v>
      </c>
      <c r="J1554" s="10">
        <v>0</v>
      </c>
      <c r="K1554" s="10">
        <v>0</v>
      </c>
      <c r="L1554" s="10">
        <v>0</v>
      </c>
      <c r="M1554" s="10">
        <v>4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0</v>
      </c>
      <c r="AB1554" s="10">
        <v>0</v>
      </c>
      <c r="AC1554" s="10">
        <v>0</v>
      </c>
      <c r="AD1554" s="10">
        <v>0</v>
      </c>
      <c r="AE1554" s="10">
        <v>0</v>
      </c>
      <c r="AF1554" s="10">
        <v>0</v>
      </c>
      <c r="AG1554" s="10">
        <v>0</v>
      </c>
      <c r="AH1554" s="10">
        <v>0</v>
      </c>
      <c r="AI1554" s="10">
        <v>0</v>
      </c>
      <c r="AJ1554" s="10">
        <v>0</v>
      </c>
      <c r="AK1554" s="10">
        <v>0</v>
      </c>
      <c r="AL1554" s="10">
        <v>0</v>
      </c>
      <c r="AM1554" s="10">
        <v>0</v>
      </c>
      <c r="AN1554" s="10">
        <v>0</v>
      </c>
      <c r="AO1554" s="10">
        <v>0</v>
      </c>
      <c r="AP1554" s="10">
        <v>0</v>
      </c>
      <c r="AQ1554" s="10">
        <v>0</v>
      </c>
      <c r="AR1554" s="10">
        <v>0</v>
      </c>
      <c r="AS1554" s="10">
        <v>0</v>
      </c>
      <c r="AT1554" s="10">
        <v>0</v>
      </c>
      <c r="AU1554" s="10">
        <v>0</v>
      </c>
      <c r="AV1554" s="10">
        <v>0</v>
      </c>
      <c r="AW1554" s="10">
        <v>0</v>
      </c>
      <c r="AX1554" s="10">
        <v>0</v>
      </c>
      <c r="AY1554" s="10">
        <v>0</v>
      </c>
      <c r="AZ1554" s="10">
        <v>0</v>
      </c>
      <c r="BA1554" s="10">
        <v>0</v>
      </c>
      <c r="BB1554" s="10">
        <v>0</v>
      </c>
      <c r="BC1554" s="10">
        <v>0</v>
      </c>
      <c r="BD1554" s="10">
        <v>0</v>
      </c>
      <c r="BE1554" s="10">
        <v>0</v>
      </c>
      <c r="BF1554" s="10">
        <v>0</v>
      </c>
      <c r="BG1554" s="10">
        <v>0</v>
      </c>
      <c r="BH1554" s="10">
        <v>0</v>
      </c>
      <c r="BI1554" s="10">
        <v>0</v>
      </c>
      <c r="BJ1554" s="10">
        <v>0</v>
      </c>
      <c r="BK1554" s="10">
        <v>0</v>
      </c>
      <c r="BL1554" s="10">
        <v>0</v>
      </c>
      <c r="BM1554" s="10">
        <v>0</v>
      </c>
      <c r="BN1554" s="10">
        <v>0</v>
      </c>
      <c r="BO1554" s="10">
        <v>0</v>
      </c>
      <c r="BP1554" s="10">
        <v>0</v>
      </c>
      <c r="BQ1554" s="10">
        <v>0</v>
      </c>
      <c r="BR1554" s="10">
        <v>0</v>
      </c>
      <c r="BS1554" s="10">
        <v>6</v>
      </c>
      <c r="BT1554" s="10">
        <v>0</v>
      </c>
      <c r="BU1554" s="10">
        <v>0</v>
      </c>
    </row>
    <row r="1555" spans="1:73" ht="16" x14ac:dyDescent="0.2">
      <c r="A1555" s="11">
        <v>40</v>
      </c>
      <c r="B1555" s="12">
        <v>-89.968100000000007</v>
      </c>
      <c r="C1555" s="12">
        <v>30.027899999999999</v>
      </c>
      <c r="D1555" s="13" t="s">
        <v>80</v>
      </c>
      <c r="E1555" s="18">
        <v>43704</v>
      </c>
      <c r="F1555" s="16" t="s">
        <v>118</v>
      </c>
      <c r="G1555" s="10" t="s">
        <v>126</v>
      </c>
      <c r="H1555" s="10">
        <v>2</v>
      </c>
      <c r="I1555" s="10">
        <v>96</v>
      </c>
      <c r="J1555" s="10">
        <v>0</v>
      </c>
      <c r="K1555" s="10">
        <v>0</v>
      </c>
      <c r="L1555" s="10">
        <v>0</v>
      </c>
      <c r="M1555" s="10">
        <v>3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>
        <v>0</v>
      </c>
      <c r="BA1555" s="10">
        <v>0</v>
      </c>
      <c r="BB1555" s="10">
        <v>0</v>
      </c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>
        <v>0</v>
      </c>
      <c r="BI1555" s="10">
        <v>0</v>
      </c>
      <c r="BJ1555" s="10">
        <v>0</v>
      </c>
      <c r="BK1555" s="10">
        <v>0</v>
      </c>
      <c r="BL1555" s="10">
        <v>0</v>
      </c>
      <c r="BM1555" s="10">
        <v>0</v>
      </c>
      <c r="BN1555" s="10">
        <v>0</v>
      </c>
      <c r="BO1555" s="10">
        <v>0</v>
      </c>
      <c r="BP1555" s="10">
        <v>0</v>
      </c>
      <c r="BQ1555" s="10">
        <v>0</v>
      </c>
      <c r="BR1555" s="10">
        <v>1</v>
      </c>
      <c r="BS1555" s="10">
        <v>18</v>
      </c>
      <c r="BT1555" s="10">
        <v>0</v>
      </c>
      <c r="BU1555" s="10">
        <v>0</v>
      </c>
    </row>
    <row r="1556" spans="1:73" ht="16" x14ac:dyDescent="0.2">
      <c r="A1556" s="11">
        <v>41</v>
      </c>
      <c r="B1556" s="12">
        <v>-90.052025</v>
      </c>
      <c r="C1556" s="12">
        <v>30.016369999999998</v>
      </c>
      <c r="D1556" s="13" t="s">
        <v>81</v>
      </c>
      <c r="E1556" s="18">
        <v>43704</v>
      </c>
      <c r="F1556" s="16" t="s">
        <v>119</v>
      </c>
      <c r="G1556" s="10" t="s">
        <v>126</v>
      </c>
      <c r="H1556" s="10">
        <v>10</v>
      </c>
      <c r="I1556" s="10">
        <v>97</v>
      </c>
      <c r="J1556" s="10">
        <v>0</v>
      </c>
      <c r="K1556" s="10">
        <v>0</v>
      </c>
      <c r="L1556" s="10">
        <v>0</v>
      </c>
      <c r="M1556" s="10">
        <v>2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0</v>
      </c>
      <c r="AB1556" s="10">
        <v>0</v>
      </c>
      <c r="AC1556" s="10">
        <v>0</v>
      </c>
      <c r="AD1556" s="10">
        <v>0</v>
      </c>
      <c r="AE1556" s="10">
        <v>0</v>
      </c>
      <c r="AF1556" s="10">
        <v>0</v>
      </c>
      <c r="AG1556" s="10">
        <v>0</v>
      </c>
      <c r="AH1556" s="10">
        <v>0</v>
      </c>
      <c r="AI1556" s="10">
        <v>0</v>
      </c>
      <c r="AJ1556" s="10">
        <v>0</v>
      </c>
      <c r="AK1556" s="10">
        <v>0</v>
      </c>
      <c r="AL1556" s="10">
        <v>0</v>
      </c>
      <c r="AM1556" s="10">
        <v>0</v>
      </c>
      <c r="AN1556" s="10">
        <v>0</v>
      </c>
      <c r="AO1556" s="10">
        <v>0</v>
      </c>
      <c r="AP1556" s="10">
        <v>0</v>
      </c>
      <c r="AQ1556" s="10">
        <v>0</v>
      </c>
      <c r="AR1556" s="10">
        <v>0</v>
      </c>
      <c r="AS1556" s="10">
        <v>0</v>
      </c>
      <c r="AT1556" s="10">
        <v>0</v>
      </c>
      <c r="AU1556" s="10">
        <v>0</v>
      </c>
      <c r="AV1556" s="10">
        <v>0</v>
      </c>
      <c r="AW1556" s="10">
        <v>0</v>
      </c>
      <c r="AX1556" s="10">
        <v>0</v>
      </c>
      <c r="AY1556" s="10">
        <v>0</v>
      </c>
      <c r="AZ1556" s="10">
        <v>0</v>
      </c>
      <c r="BA1556" s="10">
        <v>0</v>
      </c>
      <c r="BB1556" s="10">
        <v>0</v>
      </c>
      <c r="BC1556" s="10">
        <v>0</v>
      </c>
      <c r="BD1556" s="10">
        <v>0</v>
      </c>
      <c r="BE1556" s="10">
        <v>0</v>
      </c>
      <c r="BF1556" s="10">
        <v>0</v>
      </c>
      <c r="BG1556" s="10">
        <v>0</v>
      </c>
      <c r="BH1556" s="10">
        <v>0</v>
      </c>
      <c r="BI1556" s="10">
        <v>0</v>
      </c>
      <c r="BJ1556" s="10">
        <v>0</v>
      </c>
      <c r="BK1556" s="10">
        <v>0</v>
      </c>
      <c r="BL1556" s="10">
        <v>0</v>
      </c>
      <c r="BM1556" s="10">
        <v>0</v>
      </c>
      <c r="BN1556" s="10">
        <v>0</v>
      </c>
      <c r="BO1556" s="10">
        <v>0</v>
      </c>
      <c r="BP1556" s="10">
        <v>0</v>
      </c>
      <c r="BQ1556" s="10">
        <v>0</v>
      </c>
      <c r="BR1556" s="10">
        <v>0</v>
      </c>
      <c r="BS1556" s="10">
        <v>26</v>
      </c>
      <c r="BT1556" s="10">
        <v>0</v>
      </c>
      <c r="BU1556" s="10">
        <v>0</v>
      </c>
    </row>
    <row r="1557" spans="1:73" ht="16" x14ac:dyDescent="0.2">
      <c r="A1557" s="11">
        <v>42</v>
      </c>
      <c r="B1557" s="11">
        <v>-90.051738999999998</v>
      </c>
      <c r="C1557" s="11">
        <v>30.016283000000001</v>
      </c>
      <c r="D1557" s="13" t="s">
        <v>82</v>
      </c>
      <c r="E1557" s="18">
        <v>43704</v>
      </c>
      <c r="F1557" s="16" t="s">
        <v>100</v>
      </c>
      <c r="G1557" s="10" t="s">
        <v>126</v>
      </c>
      <c r="H1557" s="10">
        <v>12</v>
      </c>
      <c r="I1557" s="10">
        <v>120</v>
      </c>
      <c r="J1557" s="10">
        <v>0</v>
      </c>
      <c r="K1557" s="10">
        <v>0</v>
      </c>
      <c r="L1557" s="10">
        <v>0</v>
      </c>
      <c r="M1557" s="10">
        <v>9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0">
        <v>0</v>
      </c>
      <c r="AW1557" s="10">
        <v>0</v>
      </c>
      <c r="AX1557" s="10">
        <v>0</v>
      </c>
      <c r="AY1557" s="10">
        <v>0</v>
      </c>
      <c r="AZ1557" s="10">
        <v>0</v>
      </c>
      <c r="BA1557" s="10">
        <v>0</v>
      </c>
      <c r="BB1557" s="10">
        <v>0</v>
      </c>
      <c r="BC1557" s="10">
        <v>0</v>
      </c>
      <c r="BD1557" s="10">
        <v>0</v>
      </c>
      <c r="BE1557" s="10">
        <v>0</v>
      </c>
      <c r="BF1557" s="10">
        <v>0</v>
      </c>
      <c r="BG1557" s="10">
        <v>0</v>
      </c>
      <c r="BH1557" s="10">
        <v>0</v>
      </c>
      <c r="BI1557" s="10">
        <v>0</v>
      </c>
      <c r="BJ1557" s="10">
        <v>0</v>
      </c>
      <c r="BK1557" s="10">
        <v>0</v>
      </c>
      <c r="BL1557" s="10">
        <v>0</v>
      </c>
      <c r="BM1557" s="10">
        <v>0</v>
      </c>
      <c r="BN1557" s="10">
        <v>0</v>
      </c>
      <c r="BO1557" s="10">
        <v>0</v>
      </c>
      <c r="BP1557" s="10">
        <v>0</v>
      </c>
      <c r="BQ1557" s="10">
        <v>0</v>
      </c>
      <c r="BR1557" s="10">
        <v>3</v>
      </c>
      <c r="BS1557" s="10">
        <v>20</v>
      </c>
      <c r="BT1557" s="10">
        <v>0</v>
      </c>
      <c r="BU1557" s="10">
        <v>0</v>
      </c>
    </row>
    <row r="1558" spans="1:73" ht="16" x14ac:dyDescent="0.2">
      <c r="A1558" s="11">
        <v>43</v>
      </c>
      <c r="B1558" s="11">
        <v>-90.128169999999997</v>
      </c>
      <c r="C1558" s="11">
        <v>29.924712</v>
      </c>
      <c r="D1558" s="13" t="s">
        <v>83</v>
      </c>
      <c r="E1558" s="18">
        <v>43704</v>
      </c>
      <c r="F1558" s="16" t="s">
        <v>120</v>
      </c>
      <c r="G1558" s="10" t="s">
        <v>180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  <c r="AE1558" s="10">
        <v>0</v>
      </c>
      <c r="AF1558" s="10">
        <v>0</v>
      </c>
      <c r="AG1558" s="10">
        <v>0</v>
      </c>
      <c r="AH1558" s="10">
        <v>0</v>
      </c>
      <c r="AI1558" s="10">
        <v>0</v>
      </c>
      <c r="AJ1558" s="10">
        <v>0</v>
      </c>
      <c r="AK1558" s="10">
        <v>0</v>
      </c>
      <c r="AL1558" s="10">
        <v>0</v>
      </c>
      <c r="AM1558" s="10">
        <v>0</v>
      </c>
      <c r="AN1558" s="10">
        <v>0</v>
      </c>
      <c r="AO1558" s="10">
        <v>0</v>
      </c>
      <c r="AP1558" s="10">
        <v>0</v>
      </c>
      <c r="AQ1558" s="10">
        <v>0</v>
      </c>
      <c r="AR1558" s="10">
        <v>0</v>
      </c>
      <c r="AS1558" s="10">
        <v>0</v>
      </c>
      <c r="AT1558" s="10">
        <v>0</v>
      </c>
      <c r="AU1558" s="10">
        <v>0</v>
      </c>
      <c r="AV1558" s="10">
        <v>0</v>
      </c>
      <c r="AW1558" s="10">
        <v>0</v>
      </c>
      <c r="AX1558" s="10">
        <v>0</v>
      </c>
      <c r="AY1558" s="10">
        <v>0</v>
      </c>
      <c r="AZ1558" s="10">
        <v>0</v>
      </c>
      <c r="BA1558" s="10">
        <v>0</v>
      </c>
      <c r="BB1558" s="10">
        <v>0</v>
      </c>
      <c r="BC1558" s="10">
        <v>0</v>
      </c>
      <c r="BD1558" s="10">
        <v>0</v>
      </c>
      <c r="BE1558" s="10">
        <v>0</v>
      </c>
      <c r="BF1558" s="10">
        <v>0</v>
      </c>
      <c r="BG1558" s="10">
        <v>0</v>
      </c>
      <c r="BH1558" s="10">
        <v>0</v>
      </c>
      <c r="BI1558" s="10">
        <v>0</v>
      </c>
      <c r="BJ1558" s="10">
        <v>0</v>
      </c>
      <c r="BK1558" s="10">
        <v>0</v>
      </c>
      <c r="BL1558" s="10">
        <v>0</v>
      </c>
      <c r="BM1558" s="10">
        <v>0</v>
      </c>
      <c r="BN1558" s="10">
        <v>0</v>
      </c>
      <c r="BO1558" s="10">
        <v>0</v>
      </c>
      <c r="BP1558" s="10">
        <v>0</v>
      </c>
      <c r="BQ1558" s="10">
        <v>0</v>
      </c>
      <c r="BR1558" s="10">
        <v>0</v>
      </c>
      <c r="BS1558" s="10">
        <v>4</v>
      </c>
      <c r="BT1558" s="10">
        <v>0</v>
      </c>
      <c r="BU1558" s="10">
        <v>0</v>
      </c>
    </row>
    <row r="1559" spans="1:73" ht="16" x14ac:dyDescent="0.2">
      <c r="A1559" s="11">
        <v>44</v>
      </c>
      <c r="B1559" s="12">
        <v>-90.023669999999996</v>
      </c>
      <c r="C1559" s="12">
        <v>30.023015999999998</v>
      </c>
      <c r="D1559" s="13" t="s">
        <v>84</v>
      </c>
      <c r="E1559" s="18">
        <v>43704</v>
      </c>
      <c r="F1559" s="16" t="s">
        <v>121</v>
      </c>
      <c r="G1559" s="10" t="s">
        <v>126</v>
      </c>
      <c r="H1559" s="10">
        <v>1</v>
      </c>
      <c r="I1559" s="10">
        <v>16</v>
      </c>
      <c r="J1559" s="10">
        <v>0</v>
      </c>
      <c r="K1559" s="10">
        <v>0</v>
      </c>
      <c r="L1559" s="10">
        <v>1</v>
      </c>
      <c r="M1559" s="10">
        <v>0</v>
      </c>
      <c r="N1559" s="10">
        <v>0</v>
      </c>
      <c r="O1559" s="10">
        <v>0</v>
      </c>
      <c r="P1559" s="10">
        <v>0</v>
      </c>
      <c r="Q1559" s="10">
        <v>1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0</v>
      </c>
      <c r="AR1559" s="10">
        <v>0</v>
      </c>
      <c r="AS1559" s="10">
        <v>0</v>
      </c>
      <c r="AT1559" s="10">
        <v>0</v>
      </c>
      <c r="AU1559" s="10">
        <v>0</v>
      </c>
      <c r="AV1559" s="10">
        <v>0</v>
      </c>
      <c r="AW1559" s="10">
        <v>0</v>
      </c>
      <c r="AX1559" s="10">
        <v>0</v>
      </c>
      <c r="AY1559" s="10">
        <v>0</v>
      </c>
      <c r="AZ1559" s="10">
        <v>0</v>
      </c>
      <c r="BA1559" s="10">
        <v>0</v>
      </c>
      <c r="BB1559" s="10">
        <v>0</v>
      </c>
      <c r="BC1559" s="10">
        <v>0</v>
      </c>
      <c r="BD1559" s="10">
        <v>0</v>
      </c>
      <c r="BE1559" s="10">
        <v>0</v>
      </c>
      <c r="BF1559" s="10">
        <v>0</v>
      </c>
      <c r="BG1559" s="10">
        <v>0</v>
      </c>
      <c r="BH1559" s="10">
        <v>0</v>
      </c>
      <c r="BI1559" s="10">
        <v>0</v>
      </c>
      <c r="BJ1559" s="10">
        <v>0</v>
      </c>
      <c r="BK1559" s="10">
        <v>0</v>
      </c>
      <c r="BL1559" s="10">
        <v>0</v>
      </c>
      <c r="BM1559" s="10">
        <v>0</v>
      </c>
      <c r="BN1559" s="10">
        <v>0</v>
      </c>
      <c r="BO1559" s="10">
        <v>0</v>
      </c>
      <c r="BP1559" s="10">
        <v>0</v>
      </c>
      <c r="BQ1559" s="10">
        <v>0</v>
      </c>
      <c r="BR1559" s="10">
        <v>1</v>
      </c>
      <c r="BS1559" s="10">
        <v>4</v>
      </c>
      <c r="BT1559" s="10">
        <v>0</v>
      </c>
      <c r="BU1559" s="10">
        <v>0</v>
      </c>
    </row>
    <row r="1560" spans="1:73" ht="16" x14ac:dyDescent="0.2">
      <c r="A1560" s="11">
        <v>45</v>
      </c>
      <c r="B1560" s="12">
        <v>-90.048050000000003</v>
      </c>
      <c r="C1560" s="12">
        <v>29.953209000000001</v>
      </c>
      <c r="D1560" s="13" t="s">
        <v>85</v>
      </c>
      <c r="E1560" s="18">
        <v>43704</v>
      </c>
      <c r="F1560" s="16" t="s">
        <v>104</v>
      </c>
      <c r="G1560" s="10" t="s">
        <v>126</v>
      </c>
      <c r="H1560" s="10">
        <v>2</v>
      </c>
      <c r="I1560" s="10">
        <v>24</v>
      </c>
      <c r="J1560" s="10">
        <v>0</v>
      </c>
      <c r="K1560" s="10">
        <v>1</v>
      </c>
      <c r="L1560" s="10">
        <v>0</v>
      </c>
      <c r="M1560" s="10">
        <v>1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>
        <v>0</v>
      </c>
      <c r="BA1560" s="10">
        <v>0</v>
      </c>
      <c r="BB1560" s="10">
        <v>0</v>
      </c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>
        <v>0</v>
      </c>
      <c r="BI1560" s="10">
        <v>0</v>
      </c>
      <c r="BJ1560" s="10">
        <v>0</v>
      </c>
      <c r="BK1560" s="10">
        <v>0</v>
      </c>
      <c r="BL1560" s="10">
        <v>0</v>
      </c>
      <c r="BM1560" s="10">
        <v>1</v>
      </c>
      <c r="BN1560" s="10">
        <v>0</v>
      </c>
      <c r="BO1560" s="10">
        <v>0</v>
      </c>
      <c r="BP1560" s="10">
        <v>0</v>
      </c>
      <c r="BQ1560" s="10">
        <v>0</v>
      </c>
      <c r="BR1560" s="10">
        <v>0</v>
      </c>
      <c r="BS1560" s="10">
        <v>9</v>
      </c>
      <c r="BT1560" s="10">
        <v>0</v>
      </c>
      <c r="BU1560" s="10">
        <v>0</v>
      </c>
    </row>
    <row r="1561" spans="1:73" ht="16" x14ac:dyDescent="0.2">
      <c r="A1561" s="11">
        <v>46</v>
      </c>
      <c r="B1561" s="12">
        <v>-90.106059999999999</v>
      </c>
      <c r="C1561" s="12">
        <v>30.004059000000002</v>
      </c>
      <c r="D1561" s="13" t="s">
        <v>86</v>
      </c>
      <c r="E1561" s="18">
        <v>43704</v>
      </c>
      <c r="F1561" s="16" t="s">
        <v>122</v>
      </c>
      <c r="G1561" s="10" t="s">
        <v>126</v>
      </c>
      <c r="H1561" s="10">
        <v>13</v>
      </c>
      <c r="I1561" s="10">
        <v>99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>
        <v>0</v>
      </c>
      <c r="BA1561" s="10">
        <v>0</v>
      </c>
      <c r="BB1561" s="10">
        <v>0</v>
      </c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>
        <v>0</v>
      </c>
      <c r="BI1561" s="10">
        <v>0</v>
      </c>
      <c r="BJ1561" s="10">
        <v>0</v>
      </c>
      <c r="BK1561" s="10">
        <v>0</v>
      </c>
      <c r="BL1561" s="10">
        <v>0</v>
      </c>
      <c r="BM1561" s="10">
        <v>0</v>
      </c>
      <c r="BN1561" s="10">
        <v>0</v>
      </c>
      <c r="BO1561" s="10">
        <v>0</v>
      </c>
      <c r="BP1561" s="10">
        <v>0</v>
      </c>
      <c r="BQ1561" s="10">
        <v>0</v>
      </c>
      <c r="BR1561" s="10">
        <v>0</v>
      </c>
      <c r="BS1561" s="10">
        <v>10</v>
      </c>
      <c r="BT1561" s="10">
        <v>0</v>
      </c>
      <c r="BU1561" s="10">
        <v>0</v>
      </c>
    </row>
    <row r="1562" spans="1:73" ht="16" x14ac:dyDescent="0.2">
      <c r="A1562" s="11">
        <v>47</v>
      </c>
      <c r="B1562" s="12">
        <v>-90.118350000000007</v>
      </c>
      <c r="C1562" s="12">
        <v>29.966518000000001</v>
      </c>
      <c r="D1562" s="13" t="s">
        <v>87</v>
      </c>
      <c r="E1562" s="18">
        <v>43704</v>
      </c>
      <c r="F1562" s="16" t="s">
        <v>123</v>
      </c>
      <c r="G1562" s="10" t="s">
        <v>180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0</v>
      </c>
      <c r="AB1562" s="10">
        <v>0</v>
      </c>
      <c r="AC1562" s="10">
        <v>0</v>
      </c>
      <c r="AD1562" s="10">
        <v>0</v>
      </c>
      <c r="AE1562" s="10">
        <v>0</v>
      </c>
      <c r="AF1562" s="10">
        <v>0</v>
      </c>
      <c r="AG1562" s="10">
        <v>0</v>
      </c>
      <c r="AH1562" s="10">
        <v>0</v>
      </c>
      <c r="AI1562" s="10">
        <v>0</v>
      </c>
      <c r="AJ1562" s="10">
        <v>0</v>
      </c>
      <c r="AK1562" s="10">
        <v>0</v>
      </c>
      <c r="AL1562" s="10">
        <v>0</v>
      </c>
      <c r="AM1562" s="10">
        <v>0</v>
      </c>
      <c r="AN1562" s="10">
        <v>0</v>
      </c>
      <c r="AO1562" s="10">
        <v>0</v>
      </c>
      <c r="AP1562" s="10">
        <v>0</v>
      </c>
      <c r="AQ1562" s="10">
        <v>0</v>
      </c>
      <c r="AR1562" s="10">
        <v>0</v>
      </c>
      <c r="AS1562" s="10">
        <v>0</v>
      </c>
      <c r="AT1562" s="10">
        <v>0</v>
      </c>
      <c r="AU1562" s="10">
        <v>0</v>
      </c>
      <c r="AV1562" s="10">
        <v>0</v>
      </c>
      <c r="AW1562" s="10">
        <v>0</v>
      </c>
      <c r="AX1562" s="10">
        <v>0</v>
      </c>
      <c r="AY1562" s="10">
        <v>0</v>
      </c>
      <c r="AZ1562" s="10">
        <v>0</v>
      </c>
      <c r="BA1562" s="10">
        <v>0</v>
      </c>
      <c r="BB1562" s="10">
        <v>0</v>
      </c>
      <c r="BC1562" s="10">
        <v>0</v>
      </c>
      <c r="BD1562" s="10">
        <v>0</v>
      </c>
      <c r="BE1562" s="10">
        <v>0</v>
      </c>
      <c r="BF1562" s="10">
        <v>0</v>
      </c>
      <c r="BG1562" s="10">
        <v>0</v>
      </c>
      <c r="BH1562" s="10">
        <v>0</v>
      </c>
      <c r="BI1562" s="10">
        <v>0</v>
      </c>
      <c r="BJ1562" s="10">
        <v>0</v>
      </c>
      <c r="BK1562" s="10">
        <v>0</v>
      </c>
      <c r="BL1562" s="10">
        <v>0</v>
      </c>
      <c r="BM1562" s="10">
        <v>0</v>
      </c>
      <c r="BN1562" s="10">
        <v>0</v>
      </c>
      <c r="BO1562" s="10">
        <v>0</v>
      </c>
      <c r="BP1562" s="10">
        <v>0</v>
      </c>
      <c r="BQ1562" s="10">
        <v>0</v>
      </c>
      <c r="BR1562" s="10">
        <v>0</v>
      </c>
      <c r="BS1562" s="10">
        <v>0</v>
      </c>
      <c r="BT1562" s="10">
        <v>0</v>
      </c>
      <c r="BU1562" s="10">
        <v>0</v>
      </c>
    </row>
    <row r="1563" spans="1:73" ht="16" x14ac:dyDescent="0.2">
      <c r="A1563" s="11">
        <v>48</v>
      </c>
      <c r="B1563" s="11">
        <v>-90.036742000000004</v>
      </c>
      <c r="C1563" s="11">
        <v>29.963909000000001</v>
      </c>
      <c r="D1563" s="13" t="s">
        <v>88</v>
      </c>
      <c r="E1563" s="18">
        <v>43704</v>
      </c>
      <c r="F1563" s="16" t="s">
        <v>124</v>
      </c>
      <c r="G1563" s="10" t="s">
        <v>180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>
        <v>0</v>
      </c>
      <c r="BA1563" s="10">
        <v>0</v>
      </c>
      <c r="BB1563" s="10">
        <v>0</v>
      </c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>
        <v>0</v>
      </c>
      <c r="BI1563" s="10">
        <v>0</v>
      </c>
      <c r="BJ1563" s="10">
        <v>0</v>
      </c>
      <c r="BK1563" s="10">
        <v>0</v>
      </c>
      <c r="BL1563" s="10">
        <v>0</v>
      </c>
      <c r="BM1563" s="10">
        <v>0</v>
      </c>
      <c r="BN1563" s="10">
        <v>0</v>
      </c>
      <c r="BO1563" s="10">
        <v>0</v>
      </c>
      <c r="BP1563" s="10">
        <v>0</v>
      </c>
      <c r="BQ1563" s="10">
        <v>0</v>
      </c>
      <c r="BR1563" s="10">
        <v>0</v>
      </c>
      <c r="BS1563" s="10">
        <v>0</v>
      </c>
      <c r="BT1563" s="10">
        <v>0</v>
      </c>
      <c r="BU1563" s="10">
        <v>0</v>
      </c>
    </row>
    <row r="1564" spans="1:73" ht="16" x14ac:dyDescent="0.2">
      <c r="A1564" s="11">
        <v>49</v>
      </c>
      <c r="B1564" s="12">
        <v>-90.092842000000005</v>
      </c>
      <c r="C1564" s="12">
        <v>29.981468</v>
      </c>
      <c r="D1564" s="13" t="s">
        <v>89</v>
      </c>
      <c r="E1564" s="18">
        <v>43704</v>
      </c>
      <c r="F1564" s="16" t="s">
        <v>115</v>
      </c>
      <c r="G1564" s="10" t="s">
        <v>126</v>
      </c>
      <c r="H1564" s="10">
        <v>15</v>
      </c>
      <c r="I1564" s="10">
        <v>67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0</v>
      </c>
      <c r="AB1564" s="10">
        <v>0</v>
      </c>
      <c r="AC1564" s="10">
        <v>0</v>
      </c>
      <c r="AD1564" s="10">
        <v>0</v>
      </c>
      <c r="AE1564" s="10">
        <v>0</v>
      </c>
      <c r="AF1564" s="10">
        <v>0</v>
      </c>
      <c r="AG1564" s="10">
        <v>0</v>
      </c>
      <c r="AH1564" s="10">
        <v>0</v>
      </c>
      <c r="AI1564" s="10">
        <v>0</v>
      </c>
      <c r="AJ1564" s="10">
        <v>0</v>
      </c>
      <c r="AK1564" s="10">
        <v>0</v>
      </c>
      <c r="AL1564" s="10">
        <v>0</v>
      </c>
      <c r="AM1564" s="10">
        <v>0</v>
      </c>
      <c r="AN1564" s="10">
        <v>0</v>
      </c>
      <c r="AO1564" s="10">
        <v>0</v>
      </c>
      <c r="AP1564" s="10">
        <v>0</v>
      </c>
      <c r="AQ1564" s="10">
        <v>0</v>
      </c>
      <c r="AR1564" s="10">
        <v>0</v>
      </c>
      <c r="AS1564" s="10">
        <v>0</v>
      </c>
      <c r="AT1564" s="10">
        <v>0</v>
      </c>
      <c r="AU1564" s="10">
        <v>0</v>
      </c>
      <c r="AV1564" s="10">
        <v>0</v>
      </c>
      <c r="AW1564" s="10">
        <v>0</v>
      </c>
      <c r="AX1564" s="10">
        <v>0</v>
      </c>
      <c r="AY1564" s="10">
        <v>0</v>
      </c>
      <c r="AZ1564" s="10">
        <v>0</v>
      </c>
      <c r="BA1564" s="10">
        <v>0</v>
      </c>
      <c r="BB1564" s="10">
        <v>0</v>
      </c>
      <c r="BC1564" s="10">
        <v>0</v>
      </c>
      <c r="BD1564" s="10">
        <v>0</v>
      </c>
      <c r="BE1564" s="10">
        <v>0</v>
      </c>
      <c r="BF1564" s="10">
        <v>0</v>
      </c>
      <c r="BG1564" s="10">
        <v>0</v>
      </c>
      <c r="BH1564" s="10">
        <v>0</v>
      </c>
      <c r="BI1564" s="10">
        <v>0</v>
      </c>
      <c r="BJ1564" s="10">
        <v>0</v>
      </c>
      <c r="BK1564" s="10">
        <v>0</v>
      </c>
      <c r="BL1564" s="10">
        <v>0</v>
      </c>
      <c r="BM1564" s="10">
        <v>0</v>
      </c>
      <c r="BN1564" s="10">
        <v>0</v>
      </c>
      <c r="BO1564" s="10">
        <v>0</v>
      </c>
      <c r="BP1564" s="10">
        <v>0</v>
      </c>
      <c r="BQ1564" s="10">
        <v>0</v>
      </c>
      <c r="BR1564" s="10">
        <v>0</v>
      </c>
      <c r="BS1564" s="10">
        <v>16</v>
      </c>
      <c r="BT1564" s="10">
        <v>0</v>
      </c>
      <c r="BU1564" s="10">
        <v>0</v>
      </c>
    </row>
    <row r="1565" spans="1:73" ht="16" x14ac:dyDescent="0.2">
      <c r="A1565" s="11">
        <v>50</v>
      </c>
      <c r="B1565" s="12">
        <v>-90.098910000000004</v>
      </c>
      <c r="C1565" s="11">
        <v>30.019359000000001</v>
      </c>
      <c r="D1565" s="13" t="s">
        <v>90</v>
      </c>
      <c r="E1565" s="18">
        <v>43704</v>
      </c>
      <c r="F1565" s="16" t="s">
        <v>125</v>
      </c>
      <c r="G1565" s="10" t="s">
        <v>126</v>
      </c>
      <c r="H1565" s="10">
        <v>3</v>
      </c>
      <c r="I1565" s="10">
        <v>28</v>
      </c>
      <c r="J1565" s="10">
        <v>0</v>
      </c>
      <c r="K1565" s="10">
        <v>2</v>
      </c>
      <c r="L1565" s="10">
        <v>0</v>
      </c>
      <c r="M1565" s="10">
        <v>1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0</v>
      </c>
      <c r="BA1565" s="10">
        <v>0</v>
      </c>
      <c r="BB1565" s="10">
        <v>0</v>
      </c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>
        <v>0</v>
      </c>
      <c r="BI1565" s="10">
        <v>0</v>
      </c>
      <c r="BJ1565" s="10">
        <v>0</v>
      </c>
      <c r="BK1565" s="10">
        <v>0</v>
      </c>
      <c r="BL1565" s="10">
        <v>0</v>
      </c>
      <c r="BM1565" s="10">
        <v>1</v>
      </c>
      <c r="BN1565" s="10">
        <v>0</v>
      </c>
      <c r="BO1565" s="10">
        <v>0</v>
      </c>
      <c r="BP1565" s="10">
        <v>0</v>
      </c>
      <c r="BQ1565" s="10">
        <v>0</v>
      </c>
      <c r="BR1565" s="10">
        <v>3</v>
      </c>
      <c r="BS1565" s="10">
        <v>20</v>
      </c>
      <c r="BT1565" s="10">
        <v>0</v>
      </c>
      <c r="BU1565" s="10">
        <v>0</v>
      </c>
    </row>
    <row r="1566" spans="1:73" ht="16" x14ac:dyDescent="0.2">
      <c r="A1566" s="11">
        <v>1</v>
      </c>
      <c r="B1566" s="12">
        <v>-89.965639999999993</v>
      </c>
      <c r="C1566" s="12">
        <v>29.905083000000001</v>
      </c>
      <c r="D1566" s="13" t="s">
        <v>48</v>
      </c>
      <c r="E1566" s="18">
        <v>43712</v>
      </c>
      <c r="F1566" s="16" t="s">
        <v>92</v>
      </c>
      <c r="G1566" s="10" t="s">
        <v>126</v>
      </c>
      <c r="H1566" s="10">
        <v>5</v>
      </c>
      <c r="I1566" s="10">
        <v>36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2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>
        <v>0</v>
      </c>
      <c r="BA1566" s="10">
        <v>0</v>
      </c>
      <c r="BB1566" s="10">
        <v>0</v>
      </c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>
        <v>0</v>
      </c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  <c r="BN1566" s="10">
        <v>0</v>
      </c>
      <c r="BO1566" s="10">
        <v>2</v>
      </c>
      <c r="BP1566" s="10">
        <v>0</v>
      </c>
      <c r="BQ1566" s="10">
        <v>0</v>
      </c>
      <c r="BR1566" s="10">
        <v>0</v>
      </c>
      <c r="BS1566" s="10">
        <v>4</v>
      </c>
      <c r="BT1566" s="10">
        <v>0</v>
      </c>
      <c r="BU1566" s="10">
        <v>0</v>
      </c>
    </row>
    <row r="1567" spans="1:73" ht="16" x14ac:dyDescent="0.2">
      <c r="A1567" s="11">
        <v>2</v>
      </c>
      <c r="B1567" s="12">
        <v>-90.099593999999996</v>
      </c>
      <c r="C1567" s="12">
        <v>30.004631</v>
      </c>
      <c r="D1567" s="13" t="s">
        <v>49</v>
      </c>
      <c r="E1567" s="18">
        <v>43712</v>
      </c>
      <c r="F1567" s="17" t="s">
        <v>93</v>
      </c>
      <c r="G1567" s="10" t="s">
        <v>126</v>
      </c>
      <c r="H1567" s="10">
        <v>0</v>
      </c>
      <c r="I1567" s="10">
        <v>3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2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  <c r="BN1567" s="10">
        <v>0</v>
      </c>
      <c r="BO1567" s="10">
        <v>0</v>
      </c>
      <c r="BP1567" s="10">
        <v>0</v>
      </c>
      <c r="BQ1567" s="10">
        <v>0</v>
      </c>
      <c r="BR1567" s="10">
        <v>0</v>
      </c>
      <c r="BS1567" s="10">
        <v>2</v>
      </c>
      <c r="BT1567" s="10">
        <v>0</v>
      </c>
      <c r="BU1567" s="10">
        <v>0</v>
      </c>
    </row>
    <row r="1568" spans="1:73" ht="16" x14ac:dyDescent="0.2">
      <c r="A1568" s="11">
        <v>3</v>
      </c>
      <c r="B1568" s="12">
        <v>-90.083916000000002</v>
      </c>
      <c r="C1568" s="12">
        <v>29.99126</v>
      </c>
      <c r="D1568" s="13" t="s">
        <v>50</v>
      </c>
      <c r="E1568" s="18">
        <v>43712</v>
      </c>
      <c r="F1568" s="17" t="s">
        <v>94</v>
      </c>
      <c r="G1568" s="10" t="s">
        <v>126</v>
      </c>
      <c r="H1568" s="10">
        <v>6</v>
      </c>
      <c r="I1568" s="10">
        <v>66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0</v>
      </c>
      <c r="AV1568" s="10">
        <v>0</v>
      </c>
      <c r="AW1568" s="10">
        <v>0</v>
      </c>
      <c r="AX1568" s="10">
        <v>0</v>
      </c>
      <c r="AY1568" s="10">
        <v>0</v>
      </c>
      <c r="AZ1568" s="10">
        <v>0</v>
      </c>
      <c r="BA1568" s="10">
        <v>0</v>
      </c>
      <c r="BB1568" s="10">
        <v>0</v>
      </c>
      <c r="BC1568" s="10">
        <v>0</v>
      </c>
      <c r="BD1568" s="10">
        <v>0</v>
      </c>
      <c r="BE1568" s="10">
        <v>0</v>
      </c>
      <c r="BF1568" s="10">
        <v>0</v>
      </c>
      <c r="BG1568" s="10">
        <v>0</v>
      </c>
      <c r="BH1568" s="10">
        <v>0</v>
      </c>
      <c r="BI1568" s="10">
        <v>0</v>
      </c>
      <c r="BJ1568" s="10">
        <v>0</v>
      </c>
      <c r="BK1568" s="10">
        <v>0</v>
      </c>
      <c r="BL1568" s="10">
        <v>0</v>
      </c>
      <c r="BM1568" s="10">
        <v>0</v>
      </c>
      <c r="BN1568" s="10">
        <v>0</v>
      </c>
      <c r="BO1568" s="10">
        <v>0</v>
      </c>
      <c r="BP1568" s="10">
        <v>0</v>
      </c>
      <c r="BQ1568" s="10">
        <v>0</v>
      </c>
      <c r="BR1568" s="10">
        <v>0</v>
      </c>
      <c r="BS1568" s="10">
        <v>3</v>
      </c>
      <c r="BT1568" s="10">
        <v>0</v>
      </c>
      <c r="BU1568" s="10">
        <v>0</v>
      </c>
    </row>
    <row r="1569" spans="1:73" ht="16" x14ac:dyDescent="0.2">
      <c r="A1569" s="11">
        <v>4</v>
      </c>
      <c r="B1569" s="12">
        <v>-90.081289999999996</v>
      </c>
      <c r="C1569" s="12">
        <v>30.006692999999999</v>
      </c>
      <c r="D1569" s="13" t="s">
        <v>51</v>
      </c>
      <c r="E1569" s="18">
        <v>43712</v>
      </c>
      <c r="F1569" s="16" t="s">
        <v>95</v>
      </c>
      <c r="G1569" s="10" t="s">
        <v>126</v>
      </c>
      <c r="H1569" s="10">
        <v>0</v>
      </c>
      <c r="I1569" s="10">
        <v>18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>
        <v>0</v>
      </c>
      <c r="BA1569" s="10">
        <v>0</v>
      </c>
      <c r="BB1569" s="10">
        <v>0</v>
      </c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>
        <v>0</v>
      </c>
      <c r="BI1569" s="10">
        <v>0</v>
      </c>
      <c r="BJ1569" s="10">
        <v>0</v>
      </c>
      <c r="BK1569" s="10">
        <v>0</v>
      </c>
      <c r="BL1569" s="10">
        <v>0</v>
      </c>
      <c r="BM1569" s="10">
        <v>0</v>
      </c>
      <c r="BN1569" s="10">
        <v>0</v>
      </c>
      <c r="BO1569" s="10">
        <v>0</v>
      </c>
      <c r="BP1569" s="10">
        <v>0</v>
      </c>
      <c r="BQ1569" s="10">
        <v>0</v>
      </c>
      <c r="BR1569" s="10">
        <v>0</v>
      </c>
      <c r="BS1569" s="10">
        <v>3</v>
      </c>
      <c r="BT1569" s="10">
        <v>0</v>
      </c>
      <c r="BU1569" s="10">
        <v>0</v>
      </c>
    </row>
    <row r="1570" spans="1:73" ht="16" x14ac:dyDescent="0.2">
      <c r="A1570" s="11">
        <v>5</v>
      </c>
      <c r="B1570" s="11">
        <v>-89.925332999999995</v>
      </c>
      <c r="C1570" s="11">
        <v>30.016182000000001</v>
      </c>
      <c r="D1570" s="14" t="s">
        <v>52</v>
      </c>
      <c r="E1570" s="18">
        <v>43712</v>
      </c>
      <c r="F1570" s="16" t="s">
        <v>96</v>
      </c>
      <c r="G1570" s="10" t="s">
        <v>126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  <c r="AE1570" s="10">
        <v>0</v>
      </c>
      <c r="AF1570" s="10">
        <v>0</v>
      </c>
      <c r="AG1570" s="10">
        <v>0</v>
      </c>
      <c r="AH1570" s="10">
        <v>0</v>
      </c>
      <c r="AI1570" s="10">
        <v>0</v>
      </c>
      <c r="AJ1570" s="10">
        <v>0</v>
      </c>
      <c r="AK1570" s="10">
        <v>0</v>
      </c>
      <c r="AL1570" s="10">
        <v>0</v>
      </c>
      <c r="AM1570" s="10">
        <v>0</v>
      </c>
      <c r="AN1570" s="10">
        <v>0</v>
      </c>
      <c r="AO1570" s="10">
        <v>0</v>
      </c>
      <c r="AP1570" s="10">
        <v>0</v>
      </c>
      <c r="AQ1570" s="10">
        <v>8</v>
      </c>
      <c r="AR1570" s="10">
        <v>0</v>
      </c>
      <c r="AS1570" s="10">
        <v>0</v>
      </c>
      <c r="AT1570" s="10">
        <v>0</v>
      </c>
      <c r="AU1570" s="10">
        <v>0</v>
      </c>
      <c r="AV1570" s="10">
        <v>0</v>
      </c>
      <c r="AW1570" s="10">
        <v>0</v>
      </c>
      <c r="AX1570" s="10">
        <v>0</v>
      </c>
      <c r="AY1570" s="10">
        <v>0</v>
      </c>
      <c r="AZ1570" s="10">
        <v>0</v>
      </c>
      <c r="BA1570" s="10">
        <v>0</v>
      </c>
      <c r="BB1570" s="10">
        <v>0</v>
      </c>
      <c r="BC1570" s="10">
        <v>0</v>
      </c>
      <c r="BD1570" s="10">
        <v>0</v>
      </c>
      <c r="BE1570" s="10">
        <v>0</v>
      </c>
      <c r="BF1570" s="10">
        <v>0</v>
      </c>
      <c r="BG1570" s="10">
        <v>0</v>
      </c>
      <c r="BH1570" s="10">
        <v>0</v>
      </c>
      <c r="BI1570" s="10">
        <v>0</v>
      </c>
      <c r="BJ1570" s="10">
        <v>0</v>
      </c>
      <c r="BK1570" s="10">
        <v>0</v>
      </c>
      <c r="BL1570" s="10">
        <v>0</v>
      </c>
      <c r="BM1570" s="10">
        <v>1</v>
      </c>
      <c r="BN1570" s="10">
        <v>0</v>
      </c>
      <c r="BO1570" s="10">
        <v>0</v>
      </c>
      <c r="BP1570" s="10">
        <v>0</v>
      </c>
      <c r="BQ1570" s="10">
        <v>0</v>
      </c>
      <c r="BR1570" s="10">
        <v>0</v>
      </c>
      <c r="BS1570" s="10">
        <v>2</v>
      </c>
      <c r="BT1570" s="10">
        <v>0</v>
      </c>
      <c r="BU1570" s="10">
        <v>0</v>
      </c>
    </row>
    <row r="1571" spans="1:73" ht="16" x14ac:dyDescent="0.2">
      <c r="A1571" s="11">
        <v>6</v>
      </c>
      <c r="B1571" s="12">
        <v>-89.914505000000005</v>
      </c>
      <c r="C1571" s="12">
        <v>29.886942000000001</v>
      </c>
      <c r="D1571" s="13" t="s">
        <v>53</v>
      </c>
      <c r="E1571" s="18">
        <v>43712</v>
      </c>
      <c r="F1571" s="16" t="s">
        <v>92</v>
      </c>
      <c r="G1571" s="10" t="s">
        <v>126</v>
      </c>
      <c r="H1571" s="10">
        <v>3</v>
      </c>
      <c r="I1571" s="10">
        <v>12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1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1</v>
      </c>
      <c r="AO1571" s="10">
        <v>0</v>
      </c>
      <c r="AP1571" s="10">
        <v>0</v>
      </c>
      <c r="AQ1571" s="10">
        <v>12</v>
      </c>
      <c r="AR1571" s="10">
        <v>0</v>
      </c>
      <c r="AS1571" s="10">
        <v>0</v>
      </c>
      <c r="AT1571" s="10">
        <v>0</v>
      </c>
      <c r="AU1571" s="10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>
        <v>0</v>
      </c>
      <c r="BA1571" s="10">
        <v>0</v>
      </c>
      <c r="BB1571" s="10">
        <v>0</v>
      </c>
      <c r="BC1571" s="10">
        <v>0</v>
      </c>
      <c r="BD1571" s="10">
        <v>0</v>
      </c>
      <c r="BE1571" s="10">
        <v>0</v>
      </c>
      <c r="BF1571" s="10">
        <v>0</v>
      </c>
      <c r="BG1571" s="10">
        <v>3</v>
      </c>
      <c r="BH1571" s="10">
        <v>0</v>
      </c>
      <c r="BI1571" s="10">
        <v>0</v>
      </c>
      <c r="BJ1571" s="10">
        <v>0</v>
      </c>
      <c r="BK1571" s="10">
        <v>0</v>
      </c>
      <c r="BL1571" s="10">
        <v>0</v>
      </c>
      <c r="BM1571" s="10">
        <v>0</v>
      </c>
      <c r="BN1571" s="10">
        <v>0</v>
      </c>
      <c r="BO1571" s="10">
        <v>0</v>
      </c>
      <c r="BP1571" s="10">
        <v>0</v>
      </c>
      <c r="BQ1571" s="10">
        <v>0</v>
      </c>
      <c r="BR1571" s="10">
        <v>0</v>
      </c>
      <c r="BS1571" s="10">
        <v>5</v>
      </c>
      <c r="BT1571" s="10">
        <v>0</v>
      </c>
      <c r="BU1571" s="10">
        <v>0</v>
      </c>
    </row>
    <row r="1572" spans="1:73" ht="16" x14ac:dyDescent="0.2">
      <c r="A1572" s="11">
        <v>7</v>
      </c>
      <c r="B1572" s="12">
        <v>-90.127685999999997</v>
      </c>
      <c r="C1572" s="12">
        <v>29.948450000000001</v>
      </c>
      <c r="D1572" s="13" t="s">
        <v>54</v>
      </c>
      <c r="E1572" s="18">
        <v>43712</v>
      </c>
      <c r="F1572" s="16" t="s">
        <v>97</v>
      </c>
      <c r="G1572" s="10" t="s">
        <v>126</v>
      </c>
      <c r="H1572" s="10">
        <v>0</v>
      </c>
      <c r="I1572" s="10">
        <v>10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>
        <v>0</v>
      </c>
      <c r="BA1572" s="10">
        <v>0</v>
      </c>
      <c r="BB1572" s="10">
        <v>0</v>
      </c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>
        <v>0</v>
      </c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  <c r="BN1572" s="10">
        <v>0</v>
      </c>
      <c r="BO1572" s="10">
        <v>0</v>
      </c>
      <c r="BP1572" s="10">
        <v>0</v>
      </c>
      <c r="BQ1572" s="10">
        <v>0</v>
      </c>
      <c r="BR1572" s="10">
        <v>0</v>
      </c>
      <c r="BS1572" s="10">
        <v>1</v>
      </c>
      <c r="BT1572" s="10">
        <v>0</v>
      </c>
      <c r="BU1572" s="10">
        <v>0</v>
      </c>
    </row>
    <row r="1573" spans="1:73" ht="16" x14ac:dyDescent="0.2">
      <c r="A1573" s="11">
        <v>8</v>
      </c>
      <c r="B1573" s="12">
        <v>-89.948490000000007</v>
      </c>
      <c r="C1573" s="12">
        <v>30.063009999999998</v>
      </c>
      <c r="D1573" s="13" t="s">
        <v>55</v>
      </c>
      <c r="E1573" s="18">
        <v>43712</v>
      </c>
      <c r="F1573" s="16" t="s">
        <v>98</v>
      </c>
      <c r="G1573" s="10" t="s">
        <v>126</v>
      </c>
      <c r="H1573" s="10">
        <v>3</v>
      </c>
      <c r="I1573" s="10">
        <v>100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3</v>
      </c>
      <c r="R1573" s="10">
        <v>0</v>
      </c>
      <c r="S1573" s="10">
        <v>2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1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5</v>
      </c>
      <c r="BN1573" s="10">
        <v>0</v>
      </c>
      <c r="BO1573" s="10">
        <v>0</v>
      </c>
      <c r="BP1573" s="10">
        <v>0</v>
      </c>
      <c r="BQ1573" s="10">
        <v>0</v>
      </c>
      <c r="BR1573" s="10">
        <v>0</v>
      </c>
      <c r="BS1573" s="10">
        <v>11</v>
      </c>
      <c r="BT1573" s="10">
        <v>0</v>
      </c>
      <c r="BU1573" s="10">
        <v>2</v>
      </c>
    </row>
    <row r="1574" spans="1:73" ht="16" x14ac:dyDescent="0.2">
      <c r="A1574" s="11">
        <v>9</v>
      </c>
      <c r="B1574" s="11">
        <v>-90.071461999999997</v>
      </c>
      <c r="C1574" s="11">
        <v>29.962691</v>
      </c>
      <c r="D1574" s="13" t="s">
        <v>56</v>
      </c>
      <c r="E1574" s="18">
        <v>43712</v>
      </c>
      <c r="F1574" s="16" t="s">
        <v>99</v>
      </c>
      <c r="G1574" s="10" t="s">
        <v>126</v>
      </c>
      <c r="H1574" s="10">
        <v>3</v>
      </c>
      <c r="I1574" s="10">
        <v>24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0</v>
      </c>
      <c r="Z1574" s="10">
        <v>0</v>
      </c>
      <c r="AA1574" s="10">
        <v>0</v>
      </c>
      <c r="AB1574" s="10">
        <v>0</v>
      </c>
      <c r="AC1574" s="10">
        <v>0</v>
      </c>
      <c r="AD1574" s="10">
        <v>0</v>
      </c>
      <c r="AE1574" s="10">
        <v>0</v>
      </c>
      <c r="AF1574" s="10">
        <v>0</v>
      </c>
      <c r="AG1574" s="10">
        <v>0</v>
      </c>
      <c r="AH1574" s="10">
        <v>0</v>
      </c>
      <c r="AI1574" s="10">
        <v>0</v>
      </c>
      <c r="AJ1574" s="10">
        <v>0</v>
      </c>
      <c r="AK1574" s="10">
        <v>0</v>
      </c>
      <c r="AL1574" s="10">
        <v>0</v>
      </c>
      <c r="AM1574" s="10">
        <v>0</v>
      </c>
      <c r="AN1574" s="10">
        <v>0</v>
      </c>
      <c r="AO1574" s="10">
        <v>0</v>
      </c>
      <c r="AP1574" s="10">
        <v>0</v>
      </c>
      <c r="AQ1574" s="10">
        <v>0</v>
      </c>
      <c r="AR1574" s="10">
        <v>0</v>
      </c>
      <c r="AS1574" s="10">
        <v>0</v>
      </c>
      <c r="AT1574" s="10">
        <v>0</v>
      </c>
      <c r="AU1574" s="10">
        <v>0</v>
      </c>
      <c r="AV1574" s="10">
        <v>0</v>
      </c>
      <c r="AW1574" s="10">
        <v>0</v>
      </c>
      <c r="AX1574" s="10">
        <v>0</v>
      </c>
      <c r="AY1574" s="10">
        <v>0</v>
      </c>
      <c r="AZ1574" s="10">
        <v>0</v>
      </c>
      <c r="BA1574" s="10">
        <v>0</v>
      </c>
      <c r="BB1574" s="10">
        <v>0</v>
      </c>
      <c r="BC1574" s="10">
        <v>0</v>
      </c>
      <c r="BD1574" s="10">
        <v>0</v>
      </c>
      <c r="BE1574" s="10">
        <v>0</v>
      </c>
      <c r="BF1574" s="10">
        <v>0</v>
      </c>
      <c r="BG1574" s="10">
        <v>0</v>
      </c>
      <c r="BH1574" s="10">
        <v>0</v>
      </c>
      <c r="BI1574" s="10">
        <v>0</v>
      </c>
      <c r="BJ1574" s="10">
        <v>0</v>
      </c>
      <c r="BK1574" s="10">
        <v>0</v>
      </c>
      <c r="BL1574" s="10">
        <v>0</v>
      </c>
      <c r="BM1574" s="10">
        <v>0</v>
      </c>
      <c r="BN1574" s="10">
        <v>0</v>
      </c>
      <c r="BO1574" s="10">
        <v>0</v>
      </c>
      <c r="BP1574" s="10">
        <v>0</v>
      </c>
      <c r="BQ1574" s="10">
        <v>0</v>
      </c>
      <c r="BR1574" s="10">
        <v>1</v>
      </c>
      <c r="BS1574" s="10">
        <v>4</v>
      </c>
      <c r="BT1574" s="10">
        <v>0</v>
      </c>
      <c r="BU1574" s="10">
        <v>0</v>
      </c>
    </row>
    <row r="1575" spans="1:73" ht="16" x14ac:dyDescent="0.2">
      <c r="A1575" s="11">
        <v>11</v>
      </c>
      <c r="B1575" s="11">
        <v>-90.022103000000001</v>
      </c>
      <c r="C1575" s="11">
        <v>29.969821</v>
      </c>
      <c r="D1575" s="13" t="s">
        <v>57</v>
      </c>
      <c r="E1575" s="18">
        <v>43712</v>
      </c>
      <c r="F1575" s="16" t="s">
        <v>100</v>
      </c>
      <c r="G1575" s="10" t="s">
        <v>126</v>
      </c>
      <c r="H1575" s="10">
        <v>96</v>
      </c>
      <c r="I1575" s="10">
        <v>31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3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0</v>
      </c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>
        <v>0</v>
      </c>
      <c r="BA1575" s="10">
        <v>0</v>
      </c>
      <c r="BB1575" s="10">
        <v>0</v>
      </c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>
        <v>0</v>
      </c>
      <c r="BI1575" s="10">
        <v>0</v>
      </c>
      <c r="BJ1575" s="10">
        <v>0</v>
      </c>
      <c r="BK1575" s="10">
        <v>0</v>
      </c>
      <c r="BL1575" s="10">
        <v>0</v>
      </c>
      <c r="BM1575" s="10">
        <v>1</v>
      </c>
      <c r="BN1575" s="10">
        <v>0</v>
      </c>
      <c r="BO1575" s="10">
        <v>0</v>
      </c>
      <c r="BP1575" s="10">
        <v>0</v>
      </c>
      <c r="BQ1575" s="10">
        <v>0</v>
      </c>
      <c r="BR1575" s="10">
        <v>0</v>
      </c>
      <c r="BS1575" s="10">
        <v>25</v>
      </c>
      <c r="BT1575" s="10">
        <v>0</v>
      </c>
      <c r="BU1575" s="10">
        <v>0</v>
      </c>
    </row>
    <row r="1576" spans="1:73" ht="16" x14ac:dyDescent="0.2">
      <c r="A1576" s="11">
        <v>12</v>
      </c>
      <c r="B1576" s="15">
        <v>-90.058471999999995</v>
      </c>
      <c r="C1576" s="15">
        <v>29.978999999999999</v>
      </c>
      <c r="D1576" s="13" t="s">
        <v>58</v>
      </c>
      <c r="E1576" s="18">
        <v>43712</v>
      </c>
      <c r="F1576" s="16" t="s">
        <v>101</v>
      </c>
      <c r="G1576" s="10" t="s">
        <v>126</v>
      </c>
      <c r="H1576" s="10">
        <v>19</v>
      </c>
      <c r="I1576" s="10">
        <v>174</v>
      </c>
      <c r="J1576" s="10">
        <v>1</v>
      </c>
      <c r="K1576" s="10">
        <v>4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1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0</v>
      </c>
      <c r="AB1576" s="10">
        <v>0</v>
      </c>
      <c r="AC1576" s="10">
        <v>0</v>
      </c>
      <c r="AD1576" s="10">
        <v>0</v>
      </c>
      <c r="AE1576" s="10">
        <v>0</v>
      </c>
      <c r="AF1576" s="10">
        <v>0</v>
      </c>
      <c r="AG1576" s="10">
        <v>0</v>
      </c>
      <c r="AH1576" s="10">
        <v>0</v>
      </c>
      <c r="AI1576" s="10">
        <v>0</v>
      </c>
      <c r="AJ1576" s="10">
        <v>0</v>
      </c>
      <c r="AK1576" s="10">
        <v>0</v>
      </c>
      <c r="AL1576" s="10">
        <v>0</v>
      </c>
      <c r="AM1576" s="10">
        <v>0</v>
      </c>
      <c r="AN1576" s="10">
        <v>0</v>
      </c>
      <c r="AO1576" s="10">
        <v>0</v>
      </c>
      <c r="AP1576" s="10">
        <v>0</v>
      </c>
      <c r="AQ1576" s="10">
        <v>0</v>
      </c>
      <c r="AR1576" s="10">
        <v>0</v>
      </c>
      <c r="AS1576" s="10">
        <v>0</v>
      </c>
      <c r="AT1576" s="10">
        <v>0</v>
      </c>
      <c r="AU1576" s="10">
        <v>0</v>
      </c>
      <c r="AV1576" s="10">
        <v>0</v>
      </c>
      <c r="AW1576" s="10">
        <v>0</v>
      </c>
      <c r="AX1576" s="10">
        <v>0</v>
      </c>
      <c r="AY1576" s="10">
        <v>0</v>
      </c>
      <c r="AZ1576" s="10">
        <v>0</v>
      </c>
      <c r="BA1576" s="10">
        <v>0</v>
      </c>
      <c r="BB1576" s="10">
        <v>0</v>
      </c>
      <c r="BC1576" s="10">
        <v>0</v>
      </c>
      <c r="BD1576" s="10">
        <v>0</v>
      </c>
      <c r="BE1576" s="10">
        <v>0</v>
      </c>
      <c r="BF1576" s="10">
        <v>0</v>
      </c>
      <c r="BG1576" s="10">
        <v>0</v>
      </c>
      <c r="BH1576" s="10">
        <v>0</v>
      </c>
      <c r="BI1576" s="10">
        <v>0</v>
      </c>
      <c r="BJ1576" s="10">
        <v>0</v>
      </c>
      <c r="BK1576" s="10">
        <v>0</v>
      </c>
      <c r="BL1576" s="10">
        <v>0</v>
      </c>
      <c r="BM1576" s="10">
        <v>0</v>
      </c>
      <c r="BN1576" s="10">
        <v>0</v>
      </c>
      <c r="BO1576" s="10">
        <v>0</v>
      </c>
      <c r="BP1576" s="10">
        <v>0</v>
      </c>
      <c r="BQ1576" s="10">
        <v>0</v>
      </c>
      <c r="BR1576" s="10">
        <v>0</v>
      </c>
      <c r="BS1576" s="10">
        <v>8</v>
      </c>
      <c r="BT1576" s="10">
        <v>0</v>
      </c>
      <c r="BU1576" s="10">
        <v>0</v>
      </c>
    </row>
    <row r="1577" spans="1:73" ht="16" x14ac:dyDescent="0.2">
      <c r="A1577" s="11">
        <v>13</v>
      </c>
      <c r="B1577" s="11">
        <v>-90.075387000000006</v>
      </c>
      <c r="C1577" s="11">
        <v>29.954507</v>
      </c>
      <c r="D1577" s="13" t="s">
        <v>59</v>
      </c>
      <c r="E1577" s="18">
        <v>43712</v>
      </c>
      <c r="F1577" s="16" t="s">
        <v>102</v>
      </c>
      <c r="G1577" s="10" t="s">
        <v>126</v>
      </c>
      <c r="H1577" s="10">
        <v>7</v>
      </c>
      <c r="I1577" s="10">
        <v>27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0</v>
      </c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>
        <v>0</v>
      </c>
      <c r="BA1577" s="10">
        <v>0</v>
      </c>
      <c r="BB1577" s="10">
        <v>0</v>
      </c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>
        <v>0</v>
      </c>
      <c r="BI1577" s="10">
        <v>0</v>
      </c>
      <c r="BJ1577" s="10">
        <v>0</v>
      </c>
      <c r="BK1577" s="10">
        <v>0</v>
      </c>
      <c r="BL1577" s="10">
        <v>0</v>
      </c>
      <c r="BM1577" s="10">
        <v>0</v>
      </c>
      <c r="BN1577" s="10">
        <v>0</v>
      </c>
      <c r="BO1577" s="10">
        <v>0</v>
      </c>
      <c r="BP1577" s="10">
        <v>0</v>
      </c>
      <c r="BQ1577" s="10">
        <v>0</v>
      </c>
      <c r="BR1577" s="10">
        <v>0</v>
      </c>
      <c r="BS1577" s="10">
        <v>2</v>
      </c>
      <c r="BT1577" s="10">
        <v>0</v>
      </c>
      <c r="BU1577" s="10">
        <v>0</v>
      </c>
    </row>
    <row r="1578" spans="1:73" ht="16" x14ac:dyDescent="0.2">
      <c r="A1578" s="11">
        <v>14</v>
      </c>
      <c r="B1578" s="12">
        <v>-90.067899999999995</v>
      </c>
      <c r="C1578" s="12">
        <v>29.988133999999999</v>
      </c>
      <c r="D1578" s="13" t="s">
        <v>60</v>
      </c>
      <c r="E1578" s="18">
        <v>43712</v>
      </c>
      <c r="F1578" s="17" t="s">
        <v>101</v>
      </c>
      <c r="G1578" s="10" t="s">
        <v>126</v>
      </c>
      <c r="H1578" s="10">
        <v>1</v>
      </c>
      <c r="I1578" s="10">
        <v>56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  <c r="AF1578" s="10">
        <v>0</v>
      </c>
      <c r="AG1578" s="10">
        <v>0</v>
      </c>
      <c r="AH1578" s="10">
        <v>0</v>
      </c>
      <c r="AI1578" s="10">
        <v>0</v>
      </c>
      <c r="AJ1578" s="10">
        <v>0</v>
      </c>
      <c r="AK1578" s="10">
        <v>0</v>
      </c>
      <c r="AL1578" s="10">
        <v>0</v>
      </c>
      <c r="AM1578" s="10">
        <v>0</v>
      </c>
      <c r="AN1578" s="10">
        <v>0</v>
      </c>
      <c r="AO1578" s="10">
        <v>0</v>
      </c>
      <c r="AP1578" s="10">
        <v>0</v>
      </c>
      <c r="AQ1578" s="10">
        <v>0</v>
      </c>
      <c r="AR1578" s="10">
        <v>0</v>
      </c>
      <c r="AS1578" s="10">
        <v>0</v>
      </c>
      <c r="AT1578" s="10">
        <v>0</v>
      </c>
      <c r="AU1578" s="10">
        <v>0</v>
      </c>
      <c r="AV1578" s="10">
        <v>0</v>
      </c>
      <c r="AW1578" s="10">
        <v>0</v>
      </c>
      <c r="AX1578" s="10">
        <v>0</v>
      </c>
      <c r="AY1578" s="10">
        <v>0</v>
      </c>
      <c r="AZ1578" s="10">
        <v>0</v>
      </c>
      <c r="BA1578" s="10">
        <v>0</v>
      </c>
      <c r="BB1578" s="10">
        <v>0</v>
      </c>
      <c r="BC1578" s="10">
        <v>0</v>
      </c>
      <c r="BD1578" s="10">
        <v>0</v>
      </c>
      <c r="BE1578" s="10">
        <v>0</v>
      </c>
      <c r="BF1578" s="10">
        <v>0</v>
      </c>
      <c r="BG1578" s="10">
        <v>0</v>
      </c>
      <c r="BH1578" s="10">
        <v>0</v>
      </c>
      <c r="BI1578" s="10">
        <v>0</v>
      </c>
      <c r="BJ1578" s="10">
        <v>0</v>
      </c>
      <c r="BK1578" s="10">
        <v>0</v>
      </c>
      <c r="BL1578" s="10">
        <v>0</v>
      </c>
      <c r="BM1578" s="10">
        <v>0</v>
      </c>
      <c r="BN1578" s="10">
        <v>0</v>
      </c>
      <c r="BO1578" s="10">
        <v>0</v>
      </c>
      <c r="BP1578" s="10">
        <v>0</v>
      </c>
      <c r="BQ1578" s="10">
        <v>0</v>
      </c>
      <c r="BR1578" s="10">
        <v>0</v>
      </c>
      <c r="BS1578" s="10">
        <v>15</v>
      </c>
      <c r="BT1578" s="10">
        <v>0</v>
      </c>
      <c r="BU1578" s="10">
        <v>3</v>
      </c>
    </row>
    <row r="1579" spans="1:73" ht="16" x14ac:dyDescent="0.2">
      <c r="A1579" s="11">
        <v>15</v>
      </c>
      <c r="B1579" s="12">
        <v>-90.059296000000003</v>
      </c>
      <c r="C1579" s="12">
        <v>30.025784000000002</v>
      </c>
      <c r="D1579" s="13" t="s">
        <v>61</v>
      </c>
      <c r="E1579" s="18">
        <v>43712</v>
      </c>
      <c r="F1579" s="16" t="s">
        <v>103</v>
      </c>
      <c r="G1579" s="10" t="s">
        <v>126</v>
      </c>
      <c r="H1579" s="10">
        <v>0</v>
      </c>
      <c r="I1579" s="10">
        <v>18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>
        <v>0</v>
      </c>
      <c r="BI1579" s="10">
        <v>0</v>
      </c>
      <c r="BJ1579" s="10">
        <v>0</v>
      </c>
      <c r="BK1579" s="10">
        <v>0</v>
      </c>
      <c r="BL1579" s="10">
        <v>0</v>
      </c>
      <c r="BM1579" s="10">
        <v>0</v>
      </c>
      <c r="BN1579" s="10">
        <v>0</v>
      </c>
      <c r="BO1579" s="10">
        <v>0</v>
      </c>
      <c r="BP1579" s="10">
        <v>0</v>
      </c>
      <c r="BQ1579" s="10">
        <v>0</v>
      </c>
      <c r="BR1579" s="10">
        <v>0</v>
      </c>
      <c r="BS1579" s="10">
        <v>0</v>
      </c>
      <c r="BT1579" s="10">
        <v>0</v>
      </c>
      <c r="BU1579" s="10">
        <v>0</v>
      </c>
    </row>
    <row r="1580" spans="1:73" ht="16" x14ac:dyDescent="0.2">
      <c r="A1580" s="11">
        <v>18</v>
      </c>
      <c r="B1580" s="12">
        <v>-90.031739999999999</v>
      </c>
      <c r="C1580" s="12">
        <v>29.929933999999999</v>
      </c>
      <c r="D1580" s="13" t="s">
        <v>62</v>
      </c>
      <c r="E1580" s="18">
        <v>43712</v>
      </c>
      <c r="F1580" s="16" t="s">
        <v>104</v>
      </c>
      <c r="G1580" s="10" t="s">
        <v>126</v>
      </c>
      <c r="H1580" s="10">
        <v>15</v>
      </c>
      <c r="I1580" s="10">
        <v>96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0</v>
      </c>
      <c r="AH1580" s="10">
        <v>0</v>
      </c>
      <c r="AI1580" s="10">
        <v>0</v>
      </c>
      <c r="AJ1580" s="10">
        <v>0</v>
      </c>
      <c r="AK1580" s="10">
        <v>0</v>
      </c>
      <c r="AL1580" s="10">
        <v>0</v>
      </c>
      <c r="AM1580" s="10">
        <v>0</v>
      </c>
      <c r="AN1580" s="10">
        <v>0</v>
      </c>
      <c r="AO1580" s="10">
        <v>0</v>
      </c>
      <c r="AP1580" s="10">
        <v>0</v>
      </c>
      <c r="AQ1580" s="10">
        <v>0</v>
      </c>
      <c r="AR1580" s="10">
        <v>0</v>
      </c>
      <c r="AS1580" s="10">
        <v>0</v>
      </c>
      <c r="AT1580" s="10">
        <v>0</v>
      </c>
      <c r="AU1580" s="10">
        <v>0</v>
      </c>
      <c r="AV1580" s="10">
        <v>0</v>
      </c>
      <c r="AW1580" s="10">
        <v>0</v>
      </c>
      <c r="AX1580" s="10">
        <v>0</v>
      </c>
      <c r="AY1580" s="10">
        <v>0</v>
      </c>
      <c r="AZ1580" s="10">
        <v>0</v>
      </c>
      <c r="BA1580" s="10">
        <v>0</v>
      </c>
      <c r="BB1580" s="10">
        <v>0</v>
      </c>
      <c r="BC1580" s="10">
        <v>0</v>
      </c>
      <c r="BD1580" s="10">
        <v>0</v>
      </c>
      <c r="BE1580" s="10">
        <v>0</v>
      </c>
      <c r="BF1580" s="10">
        <v>0</v>
      </c>
      <c r="BG1580" s="10">
        <v>0</v>
      </c>
      <c r="BH1580" s="10">
        <v>0</v>
      </c>
      <c r="BI1580" s="10">
        <v>0</v>
      </c>
      <c r="BJ1580" s="10">
        <v>0</v>
      </c>
      <c r="BK1580" s="10">
        <v>0</v>
      </c>
      <c r="BL1580" s="10">
        <v>0</v>
      </c>
      <c r="BM1580" s="10">
        <v>0</v>
      </c>
      <c r="BN1580" s="10">
        <v>0</v>
      </c>
      <c r="BO1580" s="10">
        <v>3</v>
      </c>
      <c r="BP1580" s="10">
        <v>0</v>
      </c>
      <c r="BQ1580" s="10">
        <v>0</v>
      </c>
      <c r="BR1580" s="10">
        <v>3</v>
      </c>
      <c r="BS1580" s="10">
        <v>14</v>
      </c>
      <c r="BT1580" s="10">
        <v>0</v>
      </c>
      <c r="BU1580" s="10">
        <v>0</v>
      </c>
    </row>
    <row r="1581" spans="1:73" ht="16" x14ac:dyDescent="0.2">
      <c r="A1581" s="11">
        <v>19</v>
      </c>
      <c r="B1581" s="12">
        <v>-90.084059999999994</v>
      </c>
      <c r="C1581" s="12">
        <v>29.924835000000002</v>
      </c>
      <c r="D1581" s="13" t="s">
        <v>63</v>
      </c>
      <c r="E1581" s="18">
        <v>43712</v>
      </c>
      <c r="F1581" s="16" t="s">
        <v>105</v>
      </c>
      <c r="G1581" s="10" t="s">
        <v>126</v>
      </c>
      <c r="H1581" s="10">
        <v>3</v>
      </c>
      <c r="I1581" s="10">
        <v>15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>
        <v>0</v>
      </c>
      <c r="BA1581" s="10">
        <v>0</v>
      </c>
      <c r="BB1581" s="10">
        <v>0</v>
      </c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>
        <v>0</v>
      </c>
      <c r="BI1581" s="10">
        <v>0</v>
      </c>
      <c r="BJ1581" s="10">
        <v>0</v>
      </c>
      <c r="BK1581" s="10">
        <v>0</v>
      </c>
      <c r="BL1581" s="10">
        <v>0</v>
      </c>
      <c r="BM1581" s="10">
        <v>0</v>
      </c>
      <c r="BN1581" s="10">
        <v>0</v>
      </c>
      <c r="BO1581" s="10">
        <v>0</v>
      </c>
      <c r="BP1581" s="10">
        <v>0</v>
      </c>
      <c r="BQ1581" s="10">
        <v>0</v>
      </c>
      <c r="BR1581" s="10">
        <v>0</v>
      </c>
      <c r="BS1581" s="10">
        <v>1</v>
      </c>
      <c r="BT1581" s="10">
        <v>0</v>
      </c>
      <c r="BU1581" s="10">
        <v>0</v>
      </c>
    </row>
    <row r="1582" spans="1:73" ht="16" x14ac:dyDescent="0.2">
      <c r="A1582" s="11">
        <v>20</v>
      </c>
      <c r="B1582" s="12">
        <v>-90.013405000000006</v>
      </c>
      <c r="C1582" s="12">
        <v>29.923105</v>
      </c>
      <c r="D1582" s="13" t="s">
        <v>64</v>
      </c>
      <c r="E1582" s="18">
        <v>43712</v>
      </c>
      <c r="F1582" s="16" t="s">
        <v>106</v>
      </c>
      <c r="G1582" s="10" t="s">
        <v>126</v>
      </c>
      <c r="H1582" s="10">
        <v>6</v>
      </c>
      <c r="I1582" s="10">
        <v>53</v>
      </c>
      <c r="J1582" s="10">
        <v>0</v>
      </c>
      <c r="K1582" s="10">
        <v>0</v>
      </c>
      <c r="L1582" s="10">
        <v>0</v>
      </c>
      <c r="M1582" s="10">
        <v>1</v>
      </c>
      <c r="N1582" s="10">
        <v>0</v>
      </c>
      <c r="O1582" s="10">
        <v>0</v>
      </c>
      <c r="P1582" s="10">
        <v>0</v>
      </c>
      <c r="Q1582" s="10">
        <v>1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  <c r="AF1582" s="10">
        <v>0</v>
      </c>
      <c r="AG1582" s="10">
        <v>0</v>
      </c>
      <c r="AH1582" s="10">
        <v>0</v>
      </c>
      <c r="AI1582" s="10">
        <v>0</v>
      </c>
      <c r="AJ1582" s="10">
        <v>0</v>
      </c>
      <c r="AK1582" s="10">
        <v>0</v>
      </c>
      <c r="AL1582" s="10">
        <v>0</v>
      </c>
      <c r="AM1582" s="10">
        <v>0</v>
      </c>
      <c r="AN1582" s="10">
        <v>0</v>
      </c>
      <c r="AO1582" s="10">
        <v>0</v>
      </c>
      <c r="AP1582" s="10">
        <v>0</v>
      </c>
      <c r="AQ1582" s="10">
        <v>0</v>
      </c>
      <c r="AR1582" s="10">
        <v>0</v>
      </c>
      <c r="AS1582" s="10">
        <v>0</v>
      </c>
      <c r="AT1582" s="10">
        <v>0</v>
      </c>
      <c r="AU1582" s="10">
        <v>0</v>
      </c>
      <c r="AV1582" s="10">
        <v>0</v>
      </c>
      <c r="AW1582" s="10">
        <v>0</v>
      </c>
      <c r="AX1582" s="10">
        <v>0</v>
      </c>
      <c r="AY1582" s="10">
        <v>0</v>
      </c>
      <c r="AZ1582" s="10">
        <v>0</v>
      </c>
      <c r="BA1582" s="10">
        <v>1</v>
      </c>
      <c r="BB1582" s="10">
        <v>0</v>
      </c>
      <c r="BC1582" s="10">
        <v>0</v>
      </c>
      <c r="BD1582" s="10">
        <v>0</v>
      </c>
      <c r="BE1582" s="10">
        <v>0</v>
      </c>
      <c r="BF1582" s="10">
        <v>0</v>
      </c>
      <c r="BG1582" s="10">
        <v>0</v>
      </c>
      <c r="BH1582" s="10">
        <v>0</v>
      </c>
      <c r="BI1582" s="10">
        <v>0</v>
      </c>
      <c r="BJ1582" s="10">
        <v>0</v>
      </c>
      <c r="BK1582" s="10">
        <v>0</v>
      </c>
      <c r="BL1582" s="10">
        <v>0</v>
      </c>
      <c r="BM1582" s="10">
        <v>4</v>
      </c>
      <c r="BN1582" s="10">
        <v>0</v>
      </c>
      <c r="BO1582" s="10">
        <v>0</v>
      </c>
      <c r="BP1582" s="10">
        <v>0</v>
      </c>
      <c r="BQ1582" s="10">
        <v>0</v>
      </c>
      <c r="BR1582" s="10">
        <v>0</v>
      </c>
      <c r="BS1582" s="10">
        <v>0</v>
      </c>
      <c r="BT1582" s="10">
        <v>0</v>
      </c>
      <c r="BU1582" s="10">
        <v>0</v>
      </c>
    </row>
    <row r="1583" spans="1:73" ht="16" x14ac:dyDescent="0.2">
      <c r="A1583" s="11">
        <v>21</v>
      </c>
      <c r="B1583" s="12">
        <v>-90.035399999999996</v>
      </c>
      <c r="C1583" s="12">
        <v>29.983499999999999</v>
      </c>
      <c r="D1583" s="13" t="s">
        <v>194</v>
      </c>
      <c r="E1583" s="18">
        <v>43712</v>
      </c>
      <c r="F1583" s="16" t="s">
        <v>124</v>
      </c>
      <c r="G1583" s="10" t="s">
        <v>126</v>
      </c>
      <c r="H1583" s="10">
        <v>0</v>
      </c>
      <c r="I1583" s="10">
        <v>2</v>
      </c>
      <c r="J1583" s="10">
        <v>0</v>
      </c>
      <c r="K1583" s="10">
        <v>1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2</v>
      </c>
      <c r="AR1583" s="10">
        <v>0</v>
      </c>
      <c r="AS1583" s="10">
        <v>0</v>
      </c>
      <c r="AT1583" s="10">
        <v>0</v>
      </c>
      <c r="AU1583" s="10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>
        <v>0</v>
      </c>
      <c r="BA1583" s="10">
        <v>0</v>
      </c>
      <c r="BB1583" s="10">
        <v>0</v>
      </c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>
        <v>0</v>
      </c>
      <c r="BI1583" s="10">
        <v>0</v>
      </c>
      <c r="BJ1583" s="10">
        <v>0</v>
      </c>
      <c r="BK1583" s="10">
        <v>0</v>
      </c>
      <c r="BL1583" s="10">
        <v>0</v>
      </c>
      <c r="BM1583" s="10">
        <v>0</v>
      </c>
      <c r="BN1583" s="10">
        <v>0</v>
      </c>
      <c r="BO1583" s="10">
        <v>0</v>
      </c>
      <c r="BP1583" s="10">
        <v>0</v>
      </c>
      <c r="BQ1583" s="10">
        <v>0</v>
      </c>
      <c r="BR1583" s="10">
        <v>0</v>
      </c>
      <c r="BS1583" s="10">
        <v>0</v>
      </c>
      <c r="BT1583" s="10">
        <v>0</v>
      </c>
      <c r="BU1583" s="10">
        <v>0</v>
      </c>
    </row>
    <row r="1584" spans="1:73" ht="16" x14ac:dyDescent="0.2">
      <c r="A1584" s="11">
        <v>22</v>
      </c>
      <c r="B1584" s="11">
        <v>-90.066901999999999</v>
      </c>
      <c r="C1584" s="11">
        <v>29.955331999999999</v>
      </c>
      <c r="D1584" s="13" t="s">
        <v>65</v>
      </c>
      <c r="E1584" s="18">
        <v>43712</v>
      </c>
      <c r="F1584" s="16" t="s">
        <v>107</v>
      </c>
      <c r="G1584" s="10" t="s">
        <v>126</v>
      </c>
      <c r="H1584" s="10">
        <v>7</v>
      </c>
      <c r="I1584" s="10">
        <v>30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  <c r="AE1584" s="10">
        <v>0</v>
      </c>
      <c r="AF1584" s="10">
        <v>0</v>
      </c>
      <c r="AG1584" s="10">
        <v>0</v>
      </c>
      <c r="AH1584" s="10">
        <v>0</v>
      </c>
      <c r="AI1584" s="10">
        <v>0</v>
      </c>
      <c r="AJ1584" s="10">
        <v>0</v>
      </c>
      <c r="AK1584" s="10">
        <v>0</v>
      </c>
      <c r="AL1584" s="10">
        <v>0</v>
      </c>
      <c r="AM1584" s="10">
        <v>0</v>
      </c>
      <c r="AN1584" s="10">
        <v>0</v>
      </c>
      <c r="AO1584" s="10">
        <v>0</v>
      </c>
      <c r="AP1584" s="10">
        <v>0</v>
      </c>
      <c r="AQ1584" s="10">
        <v>0</v>
      </c>
      <c r="AR1584" s="10">
        <v>0</v>
      </c>
      <c r="AS1584" s="10">
        <v>0</v>
      </c>
      <c r="AT1584" s="10">
        <v>0</v>
      </c>
      <c r="AU1584" s="10">
        <v>0</v>
      </c>
      <c r="AV1584" s="10">
        <v>0</v>
      </c>
      <c r="AW1584" s="10">
        <v>0</v>
      </c>
      <c r="AX1584" s="10">
        <v>0</v>
      </c>
      <c r="AY1584" s="10">
        <v>0</v>
      </c>
      <c r="AZ1584" s="10">
        <v>0</v>
      </c>
      <c r="BA1584" s="10">
        <v>0</v>
      </c>
      <c r="BB1584" s="10">
        <v>0</v>
      </c>
      <c r="BC1584" s="10">
        <v>0</v>
      </c>
      <c r="BD1584" s="10">
        <v>0</v>
      </c>
      <c r="BE1584" s="10">
        <v>0</v>
      </c>
      <c r="BF1584" s="10">
        <v>0</v>
      </c>
      <c r="BG1584" s="10">
        <v>0</v>
      </c>
      <c r="BH1584" s="10">
        <v>0</v>
      </c>
      <c r="BI1584" s="10">
        <v>0</v>
      </c>
      <c r="BJ1584" s="10">
        <v>0</v>
      </c>
      <c r="BK1584" s="10">
        <v>0</v>
      </c>
      <c r="BL1584" s="10">
        <v>0</v>
      </c>
      <c r="BM1584" s="10">
        <v>0</v>
      </c>
      <c r="BN1584" s="10">
        <v>0</v>
      </c>
      <c r="BO1584" s="10">
        <v>1</v>
      </c>
      <c r="BP1584" s="10">
        <v>0</v>
      </c>
      <c r="BQ1584" s="10">
        <v>0</v>
      </c>
      <c r="BR1584" s="10">
        <v>2</v>
      </c>
      <c r="BS1584" s="10">
        <v>7</v>
      </c>
      <c r="BT1584" s="10">
        <v>0</v>
      </c>
      <c r="BU1584" s="10">
        <v>1</v>
      </c>
    </row>
    <row r="1585" spans="1:73" ht="16" x14ac:dyDescent="0.2">
      <c r="A1585" s="11">
        <v>23</v>
      </c>
      <c r="B1585" s="12">
        <v>-89.867455000000007</v>
      </c>
      <c r="C1585" s="12">
        <v>30.128882999999998</v>
      </c>
      <c r="D1585" s="13" t="s">
        <v>91</v>
      </c>
      <c r="E1585" s="18">
        <v>43712</v>
      </c>
      <c r="F1585" s="16" t="s">
        <v>108</v>
      </c>
      <c r="G1585" s="10" t="s">
        <v>126</v>
      </c>
      <c r="H1585" s="10">
        <v>3</v>
      </c>
      <c r="I1585" s="10">
        <v>14</v>
      </c>
      <c r="J1585" s="10">
        <v>0</v>
      </c>
      <c r="K1585" s="10">
        <v>2</v>
      </c>
      <c r="L1585" s="10">
        <v>0</v>
      </c>
      <c r="M1585" s="10">
        <v>1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  <c r="AE1585" s="10">
        <v>0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2</v>
      </c>
      <c r="AR1585" s="10">
        <v>0</v>
      </c>
      <c r="AS1585" s="10">
        <v>0</v>
      </c>
      <c r="AT1585" s="10">
        <v>0</v>
      </c>
      <c r="AU1585" s="10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>
        <v>0</v>
      </c>
      <c r="BA1585" s="10">
        <v>0</v>
      </c>
      <c r="BB1585" s="10">
        <v>0</v>
      </c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>
        <v>0</v>
      </c>
      <c r="BI1585" s="10">
        <v>0</v>
      </c>
      <c r="BJ1585" s="10">
        <v>0</v>
      </c>
      <c r="BK1585" s="10">
        <v>0</v>
      </c>
      <c r="BL1585" s="10">
        <v>0</v>
      </c>
      <c r="BM1585" s="10">
        <v>59</v>
      </c>
      <c r="BN1585" s="10">
        <v>0</v>
      </c>
      <c r="BO1585" s="10">
        <v>0</v>
      </c>
      <c r="BP1585" s="10">
        <v>0</v>
      </c>
      <c r="BQ1585" s="10">
        <v>0</v>
      </c>
      <c r="BR1585" s="10">
        <v>0</v>
      </c>
      <c r="BS1585" s="10">
        <v>6</v>
      </c>
      <c r="BT1585" s="10">
        <v>0</v>
      </c>
      <c r="BU1585" s="10">
        <v>0</v>
      </c>
    </row>
    <row r="1586" spans="1:73" ht="16" x14ac:dyDescent="0.2">
      <c r="A1586" s="11">
        <v>24</v>
      </c>
      <c r="B1586" s="12">
        <v>-90.020390000000006</v>
      </c>
      <c r="C1586" s="12">
        <v>29.940083000000001</v>
      </c>
      <c r="D1586" s="13" t="s">
        <v>66</v>
      </c>
      <c r="E1586" s="18">
        <v>43712</v>
      </c>
      <c r="F1586" s="16" t="s">
        <v>106</v>
      </c>
      <c r="G1586" s="10" t="s">
        <v>126</v>
      </c>
      <c r="H1586" s="10">
        <v>1</v>
      </c>
      <c r="I1586" s="10">
        <v>22</v>
      </c>
      <c r="J1586" s="10">
        <v>0</v>
      </c>
      <c r="K1586" s="10">
        <v>0</v>
      </c>
      <c r="L1586" s="10">
        <v>0</v>
      </c>
      <c r="M1586" s="10">
        <v>1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0</v>
      </c>
      <c r="AB1586" s="10">
        <v>0</v>
      </c>
      <c r="AC1586" s="10">
        <v>0</v>
      </c>
      <c r="AD1586" s="10">
        <v>0</v>
      </c>
      <c r="AE1586" s="10">
        <v>0</v>
      </c>
      <c r="AF1586" s="10">
        <v>0</v>
      </c>
      <c r="AG1586" s="10">
        <v>0</v>
      </c>
      <c r="AH1586" s="10">
        <v>0</v>
      </c>
      <c r="AI1586" s="10">
        <v>0</v>
      </c>
      <c r="AJ1586" s="10">
        <v>0</v>
      </c>
      <c r="AK1586" s="10">
        <v>0</v>
      </c>
      <c r="AL1586" s="10">
        <v>0</v>
      </c>
      <c r="AM1586" s="10">
        <v>0</v>
      </c>
      <c r="AN1586" s="10">
        <v>0</v>
      </c>
      <c r="AO1586" s="10">
        <v>0</v>
      </c>
      <c r="AP1586" s="10">
        <v>0</v>
      </c>
      <c r="AQ1586" s="10">
        <v>0</v>
      </c>
      <c r="AR1586" s="10">
        <v>0</v>
      </c>
      <c r="AS1586" s="10">
        <v>0</v>
      </c>
      <c r="AT1586" s="10">
        <v>0</v>
      </c>
      <c r="AU1586" s="10">
        <v>0</v>
      </c>
      <c r="AV1586" s="10">
        <v>0</v>
      </c>
      <c r="AW1586" s="10">
        <v>0</v>
      </c>
      <c r="AX1586" s="10">
        <v>0</v>
      </c>
      <c r="AY1586" s="10">
        <v>0</v>
      </c>
      <c r="AZ1586" s="10">
        <v>0</v>
      </c>
      <c r="BA1586" s="10">
        <v>0</v>
      </c>
      <c r="BB1586" s="10">
        <v>0</v>
      </c>
      <c r="BC1586" s="10">
        <v>0</v>
      </c>
      <c r="BD1586" s="10">
        <v>0</v>
      </c>
      <c r="BE1586" s="10">
        <v>0</v>
      </c>
      <c r="BF1586" s="10">
        <v>0</v>
      </c>
      <c r="BG1586" s="10">
        <v>0</v>
      </c>
      <c r="BH1586" s="10">
        <v>0</v>
      </c>
      <c r="BI1586" s="10">
        <v>0</v>
      </c>
      <c r="BJ1586" s="10">
        <v>0</v>
      </c>
      <c r="BK1586" s="10">
        <v>0</v>
      </c>
      <c r="BL1586" s="10">
        <v>0</v>
      </c>
      <c r="BM1586" s="10">
        <v>0</v>
      </c>
      <c r="BN1586" s="10">
        <v>0</v>
      </c>
      <c r="BO1586" s="10">
        <v>1</v>
      </c>
      <c r="BP1586" s="10">
        <v>0</v>
      </c>
      <c r="BQ1586" s="10">
        <v>0</v>
      </c>
      <c r="BR1586" s="10">
        <v>0</v>
      </c>
      <c r="BS1586" s="10">
        <v>8</v>
      </c>
      <c r="BT1586" s="10">
        <v>0</v>
      </c>
      <c r="BU1586" s="10">
        <v>0</v>
      </c>
    </row>
    <row r="1587" spans="1:73" ht="16" x14ac:dyDescent="0.2">
      <c r="A1587" s="11">
        <v>25</v>
      </c>
      <c r="B1587" s="12">
        <v>-90.074259999999995</v>
      </c>
      <c r="C1587" s="12">
        <v>29.997879000000001</v>
      </c>
      <c r="D1587" s="13" t="s">
        <v>67</v>
      </c>
      <c r="E1587" s="18">
        <v>43712</v>
      </c>
      <c r="F1587" s="16" t="s">
        <v>95</v>
      </c>
      <c r="G1587" s="10" t="s">
        <v>126</v>
      </c>
      <c r="H1587" s="10">
        <v>9</v>
      </c>
      <c r="I1587" s="10">
        <v>46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>
        <v>0</v>
      </c>
      <c r="BA1587" s="10">
        <v>0</v>
      </c>
      <c r="BB1587" s="10">
        <v>0</v>
      </c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>
        <v>0</v>
      </c>
      <c r="BI1587" s="10">
        <v>0</v>
      </c>
      <c r="BJ1587" s="10">
        <v>0</v>
      </c>
      <c r="BK1587" s="10">
        <v>0</v>
      </c>
      <c r="BL1587" s="10">
        <v>0</v>
      </c>
      <c r="BM1587" s="10">
        <v>0</v>
      </c>
      <c r="BN1587" s="10">
        <v>0</v>
      </c>
      <c r="BO1587" s="10">
        <v>0</v>
      </c>
      <c r="BP1587" s="10">
        <v>0</v>
      </c>
      <c r="BQ1587" s="10">
        <v>0</v>
      </c>
      <c r="BR1587" s="10">
        <v>0</v>
      </c>
      <c r="BS1587" s="10">
        <v>11</v>
      </c>
      <c r="BT1587" s="10">
        <v>0</v>
      </c>
      <c r="BU1587" s="10">
        <v>0</v>
      </c>
    </row>
    <row r="1588" spans="1:73" ht="16" x14ac:dyDescent="0.2">
      <c r="A1588" s="11">
        <v>26</v>
      </c>
      <c r="B1588" s="11">
        <v>-90.057824999999994</v>
      </c>
      <c r="C1588" s="11">
        <v>29.961400999999999</v>
      </c>
      <c r="D1588" s="13" t="s">
        <v>68</v>
      </c>
      <c r="E1588" s="18">
        <v>43712</v>
      </c>
      <c r="F1588" s="16" t="s">
        <v>107</v>
      </c>
      <c r="G1588" s="10" t="s">
        <v>126</v>
      </c>
      <c r="H1588" s="10">
        <v>10</v>
      </c>
      <c r="I1588" s="10">
        <v>123</v>
      </c>
      <c r="J1588" s="10">
        <v>1</v>
      </c>
      <c r="K1588" s="10">
        <v>2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1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0</v>
      </c>
      <c r="AB1588" s="10">
        <v>0</v>
      </c>
      <c r="AC1588" s="10">
        <v>0</v>
      </c>
      <c r="AD1588" s="10">
        <v>0</v>
      </c>
      <c r="AE1588" s="10">
        <v>0</v>
      </c>
      <c r="AF1588" s="10">
        <v>0</v>
      </c>
      <c r="AG1588" s="10">
        <v>0</v>
      </c>
      <c r="AH1588" s="10">
        <v>0</v>
      </c>
      <c r="AI1588" s="10">
        <v>0</v>
      </c>
      <c r="AJ1588" s="10">
        <v>0</v>
      </c>
      <c r="AK1588" s="10">
        <v>0</v>
      </c>
      <c r="AL1588" s="10">
        <v>0</v>
      </c>
      <c r="AM1588" s="10">
        <v>0</v>
      </c>
      <c r="AN1588" s="10">
        <v>0</v>
      </c>
      <c r="AO1588" s="10">
        <v>0</v>
      </c>
      <c r="AP1588" s="10">
        <v>0</v>
      </c>
      <c r="AQ1588" s="10">
        <v>0</v>
      </c>
      <c r="AR1588" s="10">
        <v>0</v>
      </c>
      <c r="AS1588" s="10">
        <v>0</v>
      </c>
      <c r="AT1588" s="10">
        <v>0</v>
      </c>
      <c r="AU1588" s="10">
        <v>0</v>
      </c>
      <c r="AV1588" s="10">
        <v>0</v>
      </c>
      <c r="AW1588" s="10">
        <v>0</v>
      </c>
      <c r="AX1588" s="10">
        <v>0</v>
      </c>
      <c r="AY1588" s="10">
        <v>0</v>
      </c>
      <c r="AZ1588" s="10">
        <v>0</v>
      </c>
      <c r="BA1588" s="10">
        <v>0</v>
      </c>
      <c r="BB1588" s="10">
        <v>0</v>
      </c>
      <c r="BC1588" s="10">
        <v>0</v>
      </c>
      <c r="BD1588" s="10">
        <v>0</v>
      </c>
      <c r="BE1588" s="10">
        <v>0</v>
      </c>
      <c r="BF1588" s="10">
        <v>0</v>
      </c>
      <c r="BG1588" s="10">
        <v>0</v>
      </c>
      <c r="BH1588" s="10">
        <v>0</v>
      </c>
      <c r="BI1588" s="10">
        <v>0</v>
      </c>
      <c r="BJ1588" s="10">
        <v>0</v>
      </c>
      <c r="BK1588" s="10">
        <v>0</v>
      </c>
      <c r="BL1588" s="10">
        <v>0</v>
      </c>
      <c r="BM1588" s="10">
        <v>0</v>
      </c>
      <c r="BN1588" s="10">
        <v>0</v>
      </c>
      <c r="BO1588" s="10">
        <v>0</v>
      </c>
      <c r="BP1588" s="10">
        <v>0</v>
      </c>
      <c r="BQ1588" s="10">
        <v>0</v>
      </c>
      <c r="BR1588" s="10">
        <v>0</v>
      </c>
      <c r="BS1588" s="10">
        <v>8</v>
      </c>
      <c r="BT1588" s="10">
        <v>0</v>
      </c>
      <c r="BU1588" s="10">
        <v>0</v>
      </c>
    </row>
    <row r="1589" spans="1:73" ht="16" x14ac:dyDescent="0.2">
      <c r="A1589" s="11">
        <v>27</v>
      </c>
      <c r="B1589" s="12">
        <v>-90.008579999999995</v>
      </c>
      <c r="C1589" s="12">
        <v>29.910550000000001</v>
      </c>
      <c r="D1589" s="13" t="s">
        <v>69</v>
      </c>
      <c r="E1589" s="18">
        <v>43712</v>
      </c>
      <c r="F1589" s="16" t="s">
        <v>109</v>
      </c>
      <c r="G1589" t="s">
        <v>134</v>
      </c>
      <c r="H1589" s="10" t="s">
        <v>135</v>
      </c>
      <c r="I1589" s="10" t="s">
        <v>135</v>
      </c>
      <c r="J1589" s="10" t="s">
        <v>135</v>
      </c>
      <c r="K1589" s="10" t="s">
        <v>135</v>
      </c>
      <c r="L1589" s="10" t="s">
        <v>135</v>
      </c>
      <c r="M1589" s="10" t="s">
        <v>135</v>
      </c>
      <c r="N1589" s="10" t="s">
        <v>135</v>
      </c>
      <c r="O1589" s="10" t="s">
        <v>135</v>
      </c>
      <c r="P1589" s="10" t="s">
        <v>135</v>
      </c>
      <c r="Q1589" s="10" t="s">
        <v>135</v>
      </c>
      <c r="R1589" s="10" t="s">
        <v>135</v>
      </c>
      <c r="S1589" s="10" t="s">
        <v>135</v>
      </c>
      <c r="T1589" s="10" t="s">
        <v>135</v>
      </c>
      <c r="U1589" s="10" t="s">
        <v>135</v>
      </c>
      <c r="V1589" s="10" t="s">
        <v>135</v>
      </c>
      <c r="W1589" s="10" t="s">
        <v>135</v>
      </c>
      <c r="X1589" s="10" t="s">
        <v>135</v>
      </c>
      <c r="Y1589" s="10" t="s">
        <v>135</v>
      </c>
      <c r="Z1589" s="10" t="s">
        <v>135</v>
      </c>
      <c r="AA1589" s="10" t="s">
        <v>135</v>
      </c>
      <c r="AB1589" s="10" t="s">
        <v>135</v>
      </c>
      <c r="AC1589" s="10" t="s">
        <v>135</v>
      </c>
      <c r="AD1589" s="10" t="s">
        <v>135</v>
      </c>
      <c r="AE1589" s="10" t="s">
        <v>135</v>
      </c>
      <c r="AF1589" s="10" t="s">
        <v>135</v>
      </c>
      <c r="AG1589" s="10" t="s">
        <v>135</v>
      </c>
      <c r="AH1589" s="10" t="s">
        <v>135</v>
      </c>
      <c r="AI1589" s="10" t="s">
        <v>135</v>
      </c>
      <c r="AJ1589" s="10" t="s">
        <v>135</v>
      </c>
      <c r="AK1589" s="10" t="s">
        <v>135</v>
      </c>
      <c r="AL1589" s="10" t="s">
        <v>135</v>
      </c>
      <c r="AM1589" s="10" t="s">
        <v>135</v>
      </c>
      <c r="AN1589" s="10" t="s">
        <v>135</v>
      </c>
      <c r="AO1589" s="10" t="s">
        <v>135</v>
      </c>
      <c r="AP1589" s="10" t="s">
        <v>135</v>
      </c>
      <c r="AQ1589" s="10" t="s">
        <v>135</v>
      </c>
      <c r="AR1589" s="10" t="s">
        <v>135</v>
      </c>
      <c r="AS1589" s="10" t="s">
        <v>135</v>
      </c>
      <c r="AT1589" s="10" t="s">
        <v>135</v>
      </c>
      <c r="AU1589" s="10" t="s">
        <v>135</v>
      </c>
      <c r="AV1589" s="10" t="s">
        <v>135</v>
      </c>
      <c r="AW1589" s="10" t="s">
        <v>135</v>
      </c>
      <c r="AX1589" s="10" t="s">
        <v>135</v>
      </c>
      <c r="AY1589" s="10" t="s">
        <v>135</v>
      </c>
      <c r="AZ1589" s="10" t="s">
        <v>135</v>
      </c>
      <c r="BA1589" s="10" t="s">
        <v>135</v>
      </c>
      <c r="BB1589" s="10" t="s">
        <v>135</v>
      </c>
      <c r="BC1589" s="10" t="s">
        <v>135</v>
      </c>
      <c r="BD1589" s="10" t="s">
        <v>135</v>
      </c>
      <c r="BE1589" s="10" t="s">
        <v>135</v>
      </c>
      <c r="BF1589" s="10" t="s">
        <v>135</v>
      </c>
      <c r="BG1589" s="10" t="s">
        <v>135</v>
      </c>
      <c r="BH1589" s="10" t="s">
        <v>135</v>
      </c>
      <c r="BI1589" s="10" t="s">
        <v>135</v>
      </c>
      <c r="BJ1589" s="10" t="s">
        <v>135</v>
      </c>
      <c r="BK1589" s="10" t="s">
        <v>135</v>
      </c>
      <c r="BL1589" s="10" t="s">
        <v>135</v>
      </c>
      <c r="BM1589" s="10" t="s">
        <v>135</v>
      </c>
      <c r="BN1589" s="10" t="s">
        <v>135</v>
      </c>
      <c r="BO1589" s="10" t="s">
        <v>135</v>
      </c>
      <c r="BP1589" s="10" t="s">
        <v>135</v>
      </c>
      <c r="BQ1589" s="10" t="s">
        <v>135</v>
      </c>
      <c r="BR1589" s="10" t="s">
        <v>135</v>
      </c>
      <c r="BS1589" s="10" t="s">
        <v>135</v>
      </c>
      <c r="BT1589" s="10" t="s">
        <v>135</v>
      </c>
      <c r="BU1589" s="10" t="s">
        <v>135</v>
      </c>
    </row>
    <row r="1590" spans="1:73" ht="16" x14ac:dyDescent="0.2">
      <c r="A1590" s="11">
        <v>28</v>
      </c>
      <c r="B1590" s="12">
        <v>-90.107246000000004</v>
      </c>
      <c r="C1590" s="12">
        <v>29.983685000000001</v>
      </c>
      <c r="D1590" s="13" t="s">
        <v>70</v>
      </c>
      <c r="E1590" s="18">
        <v>43712</v>
      </c>
      <c r="F1590" s="16" t="s">
        <v>110</v>
      </c>
      <c r="G1590" s="10" t="s">
        <v>126</v>
      </c>
      <c r="H1590" s="10">
        <v>5</v>
      </c>
      <c r="I1590" s="10">
        <v>26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  <c r="AC1590" s="10">
        <v>0</v>
      </c>
      <c r="AD1590" s="10">
        <v>0</v>
      </c>
      <c r="AE1590" s="10">
        <v>0</v>
      </c>
      <c r="AF1590" s="10">
        <v>0</v>
      </c>
      <c r="AG1590" s="10">
        <v>0</v>
      </c>
      <c r="AH1590" s="10">
        <v>0</v>
      </c>
      <c r="AI1590" s="10">
        <v>0</v>
      </c>
      <c r="AJ1590" s="10">
        <v>0</v>
      </c>
      <c r="AK1590" s="10">
        <v>0</v>
      </c>
      <c r="AL1590" s="10">
        <v>0</v>
      </c>
      <c r="AM1590" s="10">
        <v>0</v>
      </c>
      <c r="AN1590" s="10">
        <v>0</v>
      </c>
      <c r="AO1590" s="10">
        <v>0</v>
      </c>
      <c r="AP1590" s="10">
        <v>0</v>
      </c>
      <c r="AQ1590" s="10">
        <v>0</v>
      </c>
      <c r="AR1590" s="10">
        <v>0</v>
      </c>
      <c r="AS1590" s="10">
        <v>0</v>
      </c>
      <c r="AT1590" s="10">
        <v>0</v>
      </c>
      <c r="AU1590" s="10">
        <v>0</v>
      </c>
      <c r="AV1590" s="10">
        <v>0</v>
      </c>
      <c r="AW1590" s="10">
        <v>0</v>
      </c>
      <c r="AX1590" s="10">
        <v>0</v>
      </c>
      <c r="AY1590" s="10">
        <v>0</v>
      </c>
      <c r="AZ1590" s="10">
        <v>0</v>
      </c>
      <c r="BA1590" s="10">
        <v>0</v>
      </c>
      <c r="BB1590" s="10">
        <v>0</v>
      </c>
      <c r="BC1590" s="10">
        <v>0</v>
      </c>
      <c r="BD1590" s="10">
        <v>0</v>
      </c>
      <c r="BE1590" s="10">
        <v>0</v>
      </c>
      <c r="BF1590" s="10">
        <v>0</v>
      </c>
      <c r="BG1590" s="10">
        <v>0</v>
      </c>
      <c r="BH1590" s="10">
        <v>0</v>
      </c>
      <c r="BI1590" s="10">
        <v>0</v>
      </c>
      <c r="BJ1590" s="10">
        <v>0</v>
      </c>
      <c r="BK1590" s="10">
        <v>0</v>
      </c>
      <c r="BL1590" s="10">
        <v>0</v>
      </c>
      <c r="BM1590" s="10">
        <v>0</v>
      </c>
      <c r="BN1590" s="10">
        <v>0</v>
      </c>
      <c r="BO1590" s="10">
        <v>0</v>
      </c>
      <c r="BP1590" s="10">
        <v>0</v>
      </c>
      <c r="BQ1590" s="10">
        <v>0</v>
      </c>
      <c r="BR1590" s="10">
        <v>0</v>
      </c>
      <c r="BS1590" s="10">
        <v>4</v>
      </c>
      <c r="BT1590" s="10">
        <v>0</v>
      </c>
      <c r="BU1590" s="10">
        <v>0</v>
      </c>
    </row>
    <row r="1591" spans="1:73" ht="16" x14ac:dyDescent="0.2">
      <c r="A1591" s="11">
        <v>29</v>
      </c>
      <c r="B1591" s="12">
        <v>-89.993674999999996</v>
      </c>
      <c r="C1591" s="12">
        <v>29.913433000000001</v>
      </c>
      <c r="D1591" s="13" t="s">
        <v>71</v>
      </c>
      <c r="E1591" s="18">
        <v>43712</v>
      </c>
      <c r="F1591" s="16" t="s">
        <v>111</v>
      </c>
      <c r="G1591" s="10" t="s">
        <v>126</v>
      </c>
      <c r="H1591" s="10">
        <v>0</v>
      </c>
      <c r="I1591" s="10">
        <v>2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>
        <v>0</v>
      </c>
      <c r="BA1591" s="10">
        <v>0</v>
      </c>
      <c r="BB1591" s="10">
        <v>0</v>
      </c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>
        <v>0</v>
      </c>
      <c r="BI1591" s="10">
        <v>0</v>
      </c>
      <c r="BJ1591" s="10">
        <v>0</v>
      </c>
      <c r="BK1591" s="10">
        <v>0</v>
      </c>
      <c r="BL1591" s="10">
        <v>0</v>
      </c>
      <c r="BM1591" s="10">
        <v>0</v>
      </c>
      <c r="BN1591" s="10">
        <v>0</v>
      </c>
      <c r="BO1591" s="10">
        <v>0</v>
      </c>
      <c r="BP1591" s="10">
        <v>0</v>
      </c>
      <c r="BQ1591" s="10">
        <v>0</v>
      </c>
      <c r="BR1591" s="10">
        <v>0</v>
      </c>
      <c r="BS1591" s="10">
        <v>1</v>
      </c>
      <c r="BT1591" s="10">
        <v>0</v>
      </c>
      <c r="BU1591" s="10">
        <v>0</v>
      </c>
    </row>
    <row r="1592" spans="1:73" ht="16" x14ac:dyDescent="0.2">
      <c r="A1592" s="11">
        <v>30</v>
      </c>
      <c r="B1592" s="11">
        <v>-89.813597999999999</v>
      </c>
      <c r="C1592" s="11">
        <v>30.065435999999998</v>
      </c>
      <c r="D1592" s="13" t="s">
        <v>127</v>
      </c>
      <c r="E1592" s="18">
        <v>43712</v>
      </c>
      <c r="F1592" s="17" t="s">
        <v>108</v>
      </c>
      <c r="G1592" s="10" t="s">
        <v>126</v>
      </c>
      <c r="H1592" s="10">
        <v>22</v>
      </c>
      <c r="I1592" s="10">
        <v>65</v>
      </c>
      <c r="J1592" s="10">
        <v>0</v>
      </c>
      <c r="K1592" s="10">
        <v>0</v>
      </c>
      <c r="L1592" s="10">
        <v>0</v>
      </c>
      <c r="M1592" s="10">
        <v>3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0</v>
      </c>
      <c r="AB1592" s="10">
        <v>0</v>
      </c>
      <c r="AC1592" s="10">
        <v>0</v>
      </c>
      <c r="AD1592" s="10">
        <v>0</v>
      </c>
      <c r="AE1592" s="10">
        <v>0</v>
      </c>
      <c r="AF1592" s="10">
        <v>0</v>
      </c>
      <c r="AG1592" s="10">
        <v>0</v>
      </c>
      <c r="AH1592" s="10">
        <v>0</v>
      </c>
      <c r="AI1592" s="10">
        <v>0</v>
      </c>
      <c r="AJ1592" s="10">
        <v>0</v>
      </c>
      <c r="AK1592" s="10">
        <v>0</v>
      </c>
      <c r="AL1592" s="10">
        <v>0</v>
      </c>
      <c r="AM1592" s="10">
        <v>0</v>
      </c>
      <c r="AN1592" s="10">
        <v>0</v>
      </c>
      <c r="AO1592" s="10">
        <v>0</v>
      </c>
      <c r="AP1592" s="10">
        <v>0</v>
      </c>
      <c r="AQ1592" s="10">
        <v>0</v>
      </c>
      <c r="AR1592" s="10">
        <v>0</v>
      </c>
      <c r="AS1592" s="10">
        <v>0</v>
      </c>
      <c r="AT1592" s="10">
        <v>0</v>
      </c>
      <c r="AU1592" s="10">
        <v>0</v>
      </c>
      <c r="AV1592" s="10">
        <v>0</v>
      </c>
      <c r="AW1592" s="10">
        <v>0</v>
      </c>
      <c r="AX1592" s="10">
        <v>0</v>
      </c>
      <c r="AY1592" s="10">
        <v>0</v>
      </c>
      <c r="AZ1592" s="10">
        <v>0</v>
      </c>
      <c r="BA1592" s="10">
        <v>0</v>
      </c>
      <c r="BB1592" s="10">
        <v>0</v>
      </c>
      <c r="BC1592" s="10">
        <v>0</v>
      </c>
      <c r="BD1592" s="10">
        <v>0</v>
      </c>
      <c r="BE1592" s="10">
        <v>0</v>
      </c>
      <c r="BF1592" s="10">
        <v>0</v>
      </c>
      <c r="BG1592" s="10">
        <v>0</v>
      </c>
      <c r="BH1592" s="10">
        <v>0</v>
      </c>
      <c r="BI1592" s="10">
        <v>0</v>
      </c>
      <c r="BJ1592" s="10">
        <v>0</v>
      </c>
      <c r="BK1592" s="10">
        <v>0</v>
      </c>
      <c r="BL1592" s="10">
        <v>0</v>
      </c>
      <c r="BM1592" s="10">
        <v>0</v>
      </c>
      <c r="BN1592" s="10">
        <v>0</v>
      </c>
      <c r="BO1592" s="10">
        <v>0</v>
      </c>
      <c r="BP1592" s="10">
        <v>0</v>
      </c>
      <c r="BQ1592" s="10">
        <v>0</v>
      </c>
      <c r="BR1592" s="10">
        <v>1</v>
      </c>
      <c r="BS1592" s="10">
        <v>17</v>
      </c>
      <c r="BT1592" s="10">
        <v>0</v>
      </c>
      <c r="BU1592" s="10">
        <v>0</v>
      </c>
    </row>
    <row r="1593" spans="1:73" ht="16" x14ac:dyDescent="0.2">
      <c r="A1593" s="11">
        <v>32</v>
      </c>
      <c r="B1593" s="12">
        <v>-90.10369</v>
      </c>
      <c r="C1593" s="12">
        <v>29.948822</v>
      </c>
      <c r="D1593" s="13" t="s">
        <v>72</v>
      </c>
      <c r="E1593" s="18">
        <v>43712</v>
      </c>
      <c r="F1593" s="16" t="s">
        <v>112</v>
      </c>
      <c r="G1593" s="10" t="s">
        <v>126</v>
      </c>
      <c r="H1593" s="10">
        <v>21</v>
      </c>
      <c r="I1593" s="10">
        <v>117</v>
      </c>
      <c r="J1593" s="10">
        <v>1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>
        <v>0</v>
      </c>
      <c r="BA1593" s="10">
        <v>0</v>
      </c>
      <c r="BB1593" s="10">
        <v>0</v>
      </c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>
        <v>0</v>
      </c>
      <c r="BI1593" s="10">
        <v>0</v>
      </c>
      <c r="BJ1593" s="10">
        <v>0</v>
      </c>
      <c r="BK1593" s="10">
        <v>0</v>
      </c>
      <c r="BL1593" s="10">
        <v>0</v>
      </c>
      <c r="BM1593" s="10">
        <v>0</v>
      </c>
      <c r="BN1593" s="10">
        <v>0</v>
      </c>
      <c r="BO1593" s="10">
        <v>0</v>
      </c>
      <c r="BP1593" s="10">
        <v>0</v>
      </c>
      <c r="BQ1593" s="10">
        <v>0</v>
      </c>
      <c r="BR1593" s="10">
        <v>0</v>
      </c>
      <c r="BS1593" s="10">
        <v>2</v>
      </c>
      <c r="BT1593" s="10">
        <v>0</v>
      </c>
      <c r="BU1593" s="10">
        <v>0</v>
      </c>
    </row>
    <row r="1594" spans="1:73" ht="16" x14ac:dyDescent="0.2">
      <c r="A1594" s="11">
        <v>33</v>
      </c>
      <c r="B1594" s="12">
        <v>-90.035989999999998</v>
      </c>
      <c r="C1594" s="12">
        <v>30.003209999999999</v>
      </c>
      <c r="D1594" s="13" t="s">
        <v>73</v>
      </c>
      <c r="E1594" s="18">
        <v>43712</v>
      </c>
      <c r="F1594" s="16" t="s">
        <v>113</v>
      </c>
      <c r="G1594" s="10" t="s">
        <v>126</v>
      </c>
      <c r="H1594" s="10">
        <v>14</v>
      </c>
      <c r="I1594" s="10">
        <v>57</v>
      </c>
      <c r="J1594" s="10">
        <v>3</v>
      </c>
      <c r="K1594" s="10">
        <v>11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>
        <v>0</v>
      </c>
      <c r="BA1594" s="10">
        <v>0</v>
      </c>
      <c r="BB1594" s="10">
        <v>0</v>
      </c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>
        <v>0</v>
      </c>
      <c r="BI1594" s="10">
        <v>0</v>
      </c>
      <c r="BJ1594" s="10">
        <v>0</v>
      </c>
      <c r="BK1594" s="10">
        <v>0</v>
      </c>
      <c r="BL1594" s="10">
        <v>0</v>
      </c>
      <c r="BM1594" s="10">
        <v>0</v>
      </c>
      <c r="BN1594" s="10">
        <v>0</v>
      </c>
      <c r="BO1594" s="10">
        <v>0</v>
      </c>
      <c r="BP1594" s="10">
        <v>0</v>
      </c>
      <c r="BQ1594" s="10">
        <v>0</v>
      </c>
      <c r="BR1594" s="10">
        <v>0</v>
      </c>
      <c r="BS1594" s="10">
        <v>6</v>
      </c>
      <c r="BT1594" s="10">
        <v>0</v>
      </c>
      <c r="BU1594" s="10">
        <v>0</v>
      </c>
    </row>
    <row r="1595" spans="1:73" ht="16" x14ac:dyDescent="0.2">
      <c r="A1595" s="11">
        <v>34</v>
      </c>
      <c r="B1595" s="12">
        <v>-89.987250000000003</v>
      </c>
      <c r="C1595" s="12">
        <v>30.021557000000001</v>
      </c>
      <c r="D1595" s="13" t="s">
        <v>74</v>
      </c>
      <c r="E1595" s="18">
        <v>43712</v>
      </c>
      <c r="F1595" s="16" t="s">
        <v>114</v>
      </c>
      <c r="G1595" s="10" t="s">
        <v>126</v>
      </c>
      <c r="H1595" s="10">
        <v>20</v>
      </c>
      <c r="I1595" s="10">
        <v>284</v>
      </c>
      <c r="J1595" s="10">
        <v>0</v>
      </c>
      <c r="K1595" s="10">
        <v>2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>
        <v>0</v>
      </c>
      <c r="BA1595" s="10">
        <v>0</v>
      </c>
      <c r="BB1595" s="10">
        <v>0</v>
      </c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>
        <v>0</v>
      </c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0</v>
      </c>
      <c r="BQ1595" s="10">
        <v>0</v>
      </c>
      <c r="BR1595" s="10">
        <v>1</v>
      </c>
      <c r="BS1595" s="10">
        <v>40</v>
      </c>
      <c r="BT1595" s="10">
        <v>0</v>
      </c>
      <c r="BU1595" s="10">
        <v>0</v>
      </c>
    </row>
    <row r="1596" spans="1:73" ht="16" x14ac:dyDescent="0.2">
      <c r="A1596" s="11">
        <v>35</v>
      </c>
      <c r="B1596" s="12">
        <v>-90.041970000000006</v>
      </c>
      <c r="C1596" s="12">
        <v>30.010739999999998</v>
      </c>
      <c r="D1596" s="13" t="s">
        <v>75</v>
      </c>
      <c r="E1596" s="18">
        <v>43712</v>
      </c>
      <c r="F1596" s="16" t="s">
        <v>113</v>
      </c>
      <c r="G1596" s="10" t="s">
        <v>126</v>
      </c>
      <c r="H1596" s="10">
        <v>0</v>
      </c>
      <c r="I1596" s="10">
        <v>59</v>
      </c>
      <c r="J1596" s="10">
        <v>0</v>
      </c>
      <c r="K1596" s="10">
        <v>1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0</v>
      </c>
      <c r="AH1596" s="10">
        <v>0</v>
      </c>
      <c r="AI1596" s="10">
        <v>0</v>
      </c>
      <c r="AJ1596" s="10">
        <v>0</v>
      </c>
      <c r="AK1596" s="10">
        <v>0</v>
      </c>
      <c r="AL1596" s="10">
        <v>0</v>
      </c>
      <c r="AM1596" s="10">
        <v>0</v>
      </c>
      <c r="AN1596" s="10">
        <v>0</v>
      </c>
      <c r="AO1596" s="10">
        <v>0</v>
      </c>
      <c r="AP1596" s="10">
        <v>0</v>
      </c>
      <c r="AQ1596" s="10">
        <v>0</v>
      </c>
      <c r="AR1596" s="10">
        <v>0</v>
      </c>
      <c r="AS1596" s="10">
        <v>0</v>
      </c>
      <c r="AT1596" s="10">
        <v>0</v>
      </c>
      <c r="AU1596" s="10">
        <v>0</v>
      </c>
      <c r="AV1596" s="10">
        <v>0</v>
      </c>
      <c r="AW1596" s="10">
        <v>0</v>
      </c>
      <c r="AX1596" s="10">
        <v>0</v>
      </c>
      <c r="AY1596" s="10">
        <v>0</v>
      </c>
      <c r="AZ1596" s="10">
        <v>0</v>
      </c>
      <c r="BA1596" s="10">
        <v>0</v>
      </c>
      <c r="BB1596" s="10">
        <v>0</v>
      </c>
      <c r="BC1596" s="10">
        <v>0</v>
      </c>
      <c r="BD1596" s="10">
        <v>0</v>
      </c>
      <c r="BE1596" s="10">
        <v>0</v>
      </c>
      <c r="BF1596" s="10">
        <v>0</v>
      </c>
      <c r="BG1596" s="10">
        <v>0</v>
      </c>
      <c r="BH1596" s="10">
        <v>0</v>
      </c>
      <c r="BI1596" s="10">
        <v>0</v>
      </c>
      <c r="BJ1596" s="10">
        <v>0</v>
      </c>
      <c r="BK1596" s="10">
        <v>0</v>
      </c>
      <c r="BL1596" s="10">
        <v>0</v>
      </c>
      <c r="BM1596" s="10">
        <v>0</v>
      </c>
      <c r="BN1596" s="10">
        <v>0</v>
      </c>
      <c r="BO1596" s="10">
        <v>0</v>
      </c>
      <c r="BP1596" s="10">
        <v>0</v>
      </c>
      <c r="BQ1596" s="10">
        <v>0</v>
      </c>
      <c r="BR1596" s="10">
        <v>0</v>
      </c>
      <c r="BS1596" s="10">
        <v>0</v>
      </c>
      <c r="BT1596" s="10">
        <v>0</v>
      </c>
      <c r="BU1596" s="10">
        <v>0</v>
      </c>
    </row>
    <row r="1597" spans="1:73" ht="16" x14ac:dyDescent="0.2">
      <c r="A1597" s="11">
        <v>36</v>
      </c>
      <c r="B1597" s="12">
        <v>-90.083160000000007</v>
      </c>
      <c r="C1597" s="12">
        <v>29.968346</v>
      </c>
      <c r="D1597" s="13" t="s">
        <v>76</v>
      </c>
      <c r="E1597" s="18">
        <v>43712</v>
      </c>
      <c r="F1597" s="17" t="s">
        <v>115</v>
      </c>
      <c r="G1597" s="10" t="s">
        <v>126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>
        <v>0</v>
      </c>
      <c r="BA1597" s="10">
        <v>0</v>
      </c>
      <c r="BB1597" s="10">
        <v>0</v>
      </c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>
        <v>0</v>
      </c>
      <c r="BI1597" s="10">
        <v>0</v>
      </c>
      <c r="BJ1597" s="10">
        <v>0</v>
      </c>
      <c r="BK1597" s="10">
        <v>0</v>
      </c>
      <c r="BL1597" s="10">
        <v>0</v>
      </c>
      <c r="BM1597" s="10">
        <v>0</v>
      </c>
      <c r="BN1597" s="10">
        <v>0</v>
      </c>
      <c r="BO1597" s="10">
        <v>0</v>
      </c>
      <c r="BP1597" s="10">
        <v>0</v>
      </c>
      <c r="BQ1597" s="10">
        <v>0</v>
      </c>
      <c r="BR1597" s="10">
        <v>0</v>
      </c>
      <c r="BS1597" s="10">
        <v>0</v>
      </c>
      <c r="BT1597" s="10">
        <v>0</v>
      </c>
      <c r="BU1597" s="10">
        <v>0</v>
      </c>
    </row>
    <row r="1598" spans="1:73" ht="16" x14ac:dyDescent="0.2">
      <c r="A1598" s="11">
        <v>37</v>
      </c>
      <c r="B1598" s="12">
        <v>-90.11027</v>
      </c>
      <c r="C1598" s="12">
        <v>29.926321000000002</v>
      </c>
      <c r="D1598" s="13" t="s">
        <v>77</v>
      </c>
      <c r="E1598" s="18">
        <v>43712</v>
      </c>
      <c r="F1598" s="17" t="s">
        <v>116</v>
      </c>
      <c r="G1598" s="10" t="s">
        <v>126</v>
      </c>
      <c r="H1598" s="10">
        <v>13</v>
      </c>
      <c r="I1598" s="10">
        <v>18</v>
      </c>
      <c r="J1598" s="10">
        <v>1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0</v>
      </c>
      <c r="AB1598" s="10">
        <v>0</v>
      </c>
      <c r="AC1598" s="10">
        <v>0</v>
      </c>
      <c r="AD1598" s="10">
        <v>0</v>
      </c>
      <c r="AE1598" s="10">
        <v>0</v>
      </c>
      <c r="AF1598" s="10">
        <v>0</v>
      </c>
      <c r="AG1598" s="10">
        <v>0</v>
      </c>
      <c r="AH1598" s="10">
        <v>0</v>
      </c>
      <c r="AI1598" s="10">
        <v>0</v>
      </c>
      <c r="AJ1598" s="10">
        <v>0</v>
      </c>
      <c r="AK1598" s="10">
        <v>0</v>
      </c>
      <c r="AL1598" s="10">
        <v>0</v>
      </c>
      <c r="AM1598" s="10">
        <v>0</v>
      </c>
      <c r="AN1598" s="10">
        <v>0</v>
      </c>
      <c r="AO1598" s="10">
        <v>0</v>
      </c>
      <c r="AP1598" s="10">
        <v>0</v>
      </c>
      <c r="AQ1598" s="10">
        <v>0</v>
      </c>
      <c r="AR1598" s="10">
        <v>0</v>
      </c>
      <c r="AS1598" s="10">
        <v>0</v>
      </c>
      <c r="AT1598" s="10">
        <v>0</v>
      </c>
      <c r="AU1598" s="10">
        <v>0</v>
      </c>
      <c r="AV1598" s="10">
        <v>0</v>
      </c>
      <c r="AW1598" s="10">
        <v>0</v>
      </c>
      <c r="AX1598" s="10">
        <v>0</v>
      </c>
      <c r="AY1598" s="10">
        <v>0</v>
      </c>
      <c r="AZ1598" s="10">
        <v>0</v>
      </c>
      <c r="BA1598" s="10">
        <v>0</v>
      </c>
      <c r="BB1598" s="10">
        <v>0</v>
      </c>
      <c r="BC1598" s="10">
        <v>0</v>
      </c>
      <c r="BD1598" s="10">
        <v>0</v>
      </c>
      <c r="BE1598" s="10">
        <v>0</v>
      </c>
      <c r="BF1598" s="10">
        <v>0</v>
      </c>
      <c r="BG1598" s="10">
        <v>0</v>
      </c>
      <c r="BH1598" s="10">
        <v>0</v>
      </c>
      <c r="BI1598" s="10">
        <v>0</v>
      </c>
      <c r="BJ1598" s="10">
        <v>0</v>
      </c>
      <c r="BK1598" s="10">
        <v>0</v>
      </c>
      <c r="BL1598" s="10">
        <v>0</v>
      </c>
      <c r="BM1598" s="10">
        <v>0</v>
      </c>
      <c r="BN1598" s="10">
        <v>0</v>
      </c>
      <c r="BO1598" s="10">
        <v>0</v>
      </c>
      <c r="BP1598" s="10">
        <v>0</v>
      </c>
      <c r="BQ1598" s="10">
        <v>0</v>
      </c>
      <c r="BR1598" s="10">
        <v>5</v>
      </c>
      <c r="BS1598" s="10">
        <v>6</v>
      </c>
      <c r="BT1598" s="10">
        <v>0</v>
      </c>
      <c r="BU1598" s="10">
        <v>0</v>
      </c>
    </row>
    <row r="1599" spans="1:73" ht="16" x14ac:dyDescent="0.2">
      <c r="A1599" s="11">
        <v>38</v>
      </c>
      <c r="B1599" s="12">
        <v>-89.919520000000006</v>
      </c>
      <c r="C1599" s="12">
        <v>30.042591000000002</v>
      </c>
      <c r="D1599" s="13" t="s">
        <v>78</v>
      </c>
      <c r="E1599" s="18">
        <v>43712</v>
      </c>
      <c r="F1599" s="16" t="s">
        <v>117</v>
      </c>
      <c r="G1599" s="10" t="s">
        <v>126</v>
      </c>
      <c r="H1599" s="10">
        <v>46</v>
      </c>
      <c r="I1599" s="10">
        <v>561</v>
      </c>
      <c r="J1599" s="10">
        <v>0</v>
      </c>
      <c r="K1599" s="10">
        <v>5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0</v>
      </c>
      <c r="BN1599" s="10">
        <v>0</v>
      </c>
      <c r="BO1599" s="10">
        <v>0</v>
      </c>
      <c r="BP1599" s="10">
        <v>0</v>
      </c>
      <c r="BQ1599" s="10">
        <v>0</v>
      </c>
      <c r="BR1599" s="10">
        <v>13</v>
      </c>
      <c r="BS1599" s="10">
        <v>31</v>
      </c>
      <c r="BT1599" s="10">
        <v>0</v>
      </c>
      <c r="BU1599" s="10">
        <v>0</v>
      </c>
    </row>
    <row r="1600" spans="1:73" ht="16" x14ac:dyDescent="0.2">
      <c r="A1600" s="11">
        <v>39</v>
      </c>
      <c r="B1600" s="12">
        <v>-90.066986</v>
      </c>
      <c r="C1600" s="12">
        <v>30.012391999999998</v>
      </c>
      <c r="D1600" s="13" t="s">
        <v>79</v>
      </c>
      <c r="E1600" s="18">
        <v>43712</v>
      </c>
      <c r="F1600" s="16" t="s">
        <v>103</v>
      </c>
      <c r="G1600" s="10" t="s">
        <v>126</v>
      </c>
      <c r="H1600" s="10">
        <v>0</v>
      </c>
      <c r="I1600" s="10">
        <v>9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>
        <v>0</v>
      </c>
      <c r="BA1600" s="10">
        <v>0</v>
      </c>
      <c r="BB1600" s="10">
        <v>0</v>
      </c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>
        <v>0</v>
      </c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  <c r="BN1600" s="10">
        <v>0</v>
      </c>
      <c r="BO1600" s="10">
        <v>0</v>
      </c>
      <c r="BP1600" s="10">
        <v>0</v>
      </c>
      <c r="BQ1600" s="10">
        <v>0</v>
      </c>
      <c r="BR1600" s="10">
        <v>0</v>
      </c>
      <c r="BS1600" s="10">
        <v>2</v>
      </c>
      <c r="BT1600" s="10">
        <v>0</v>
      </c>
      <c r="BU1600" s="10">
        <v>0</v>
      </c>
    </row>
    <row r="1601" spans="1:73" ht="16" x14ac:dyDescent="0.2">
      <c r="A1601" s="11">
        <v>40</v>
      </c>
      <c r="B1601" s="12">
        <v>-89.968100000000007</v>
      </c>
      <c r="C1601" s="12">
        <v>30.027899999999999</v>
      </c>
      <c r="D1601" s="13" t="s">
        <v>80</v>
      </c>
      <c r="E1601" s="18">
        <v>43712</v>
      </c>
      <c r="F1601" s="16" t="s">
        <v>118</v>
      </c>
      <c r="G1601" t="s">
        <v>134</v>
      </c>
      <c r="H1601" s="10" t="s">
        <v>135</v>
      </c>
      <c r="I1601" s="10" t="s">
        <v>135</v>
      </c>
      <c r="J1601" s="10" t="s">
        <v>135</v>
      </c>
      <c r="K1601" s="10" t="s">
        <v>135</v>
      </c>
      <c r="L1601" s="10" t="s">
        <v>135</v>
      </c>
      <c r="M1601" s="10" t="s">
        <v>135</v>
      </c>
      <c r="N1601" s="10" t="s">
        <v>135</v>
      </c>
      <c r="O1601" s="10" t="s">
        <v>135</v>
      </c>
      <c r="P1601" s="10" t="s">
        <v>135</v>
      </c>
      <c r="Q1601" s="10" t="s">
        <v>135</v>
      </c>
      <c r="R1601" s="10" t="s">
        <v>135</v>
      </c>
      <c r="S1601" s="10" t="s">
        <v>135</v>
      </c>
      <c r="T1601" s="10" t="s">
        <v>135</v>
      </c>
      <c r="U1601" s="10" t="s">
        <v>135</v>
      </c>
      <c r="V1601" s="10" t="s">
        <v>135</v>
      </c>
      <c r="W1601" s="10" t="s">
        <v>135</v>
      </c>
      <c r="X1601" s="10" t="s">
        <v>135</v>
      </c>
      <c r="Y1601" s="10" t="s">
        <v>135</v>
      </c>
      <c r="Z1601" s="10" t="s">
        <v>135</v>
      </c>
      <c r="AA1601" s="10" t="s">
        <v>135</v>
      </c>
      <c r="AB1601" s="10" t="s">
        <v>135</v>
      </c>
      <c r="AC1601" s="10" t="s">
        <v>135</v>
      </c>
      <c r="AD1601" s="10" t="s">
        <v>135</v>
      </c>
      <c r="AE1601" s="10" t="s">
        <v>135</v>
      </c>
      <c r="AF1601" s="10" t="s">
        <v>135</v>
      </c>
      <c r="AG1601" s="10" t="s">
        <v>135</v>
      </c>
      <c r="AH1601" s="10" t="s">
        <v>135</v>
      </c>
      <c r="AI1601" s="10" t="s">
        <v>135</v>
      </c>
      <c r="AJ1601" s="10" t="s">
        <v>135</v>
      </c>
      <c r="AK1601" s="10" t="s">
        <v>135</v>
      </c>
      <c r="AL1601" s="10" t="s">
        <v>135</v>
      </c>
      <c r="AM1601" s="10" t="s">
        <v>135</v>
      </c>
      <c r="AN1601" s="10" t="s">
        <v>135</v>
      </c>
      <c r="AO1601" s="10" t="s">
        <v>135</v>
      </c>
      <c r="AP1601" s="10" t="s">
        <v>135</v>
      </c>
      <c r="AQ1601" s="10" t="s">
        <v>135</v>
      </c>
      <c r="AR1601" s="10" t="s">
        <v>135</v>
      </c>
      <c r="AS1601" s="10" t="s">
        <v>135</v>
      </c>
      <c r="AT1601" s="10" t="s">
        <v>135</v>
      </c>
      <c r="AU1601" s="10" t="s">
        <v>135</v>
      </c>
      <c r="AV1601" s="10" t="s">
        <v>135</v>
      </c>
      <c r="AW1601" s="10" t="s">
        <v>135</v>
      </c>
      <c r="AX1601" s="10" t="s">
        <v>135</v>
      </c>
      <c r="AY1601" s="10" t="s">
        <v>135</v>
      </c>
      <c r="AZ1601" s="10" t="s">
        <v>135</v>
      </c>
      <c r="BA1601" s="10" t="s">
        <v>135</v>
      </c>
      <c r="BB1601" s="10" t="s">
        <v>135</v>
      </c>
      <c r="BC1601" s="10" t="s">
        <v>135</v>
      </c>
      <c r="BD1601" s="10" t="s">
        <v>135</v>
      </c>
      <c r="BE1601" s="10" t="s">
        <v>135</v>
      </c>
      <c r="BF1601" s="10" t="s">
        <v>135</v>
      </c>
      <c r="BG1601" s="10" t="s">
        <v>135</v>
      </c>
      <c r="BH1601" s="10" t="s">
        <v>135</v>
      </c>
      <c r="BI1601" s="10" t="s">
        <v>135</v>
      </c>
      <c r="BJ1601" s="10" t="s">
        <v>135</v>
      </c>
      <c r="BK1601" s="10" t="s">
        <v>135</v>
      </c>
      <c r="BL1601" s="10" t="s">
        <v>135</v>
      </c>
      <c r="BM1601" s="10" t="s">
        <v>135</v>
      </c>
      <c r="BN1601" s="10" t="s">
        <v>135</v>
      </c>
      <c r="BO1601" s="10" t="s">
        <v>135</v>
      </c>
      <c r="BP1601" s="10" t="s">
        <v>135</v>
      </c>
      <c r="BQ1601" s="10" t="s">
        <v>135</v>
      </c>
      <c r="BR1601" s="10" t="s">
        <v>135</v>
      </c>
      <c r="BS1601" s="10" t="s">
        <v>135</v>
      </c>
      <c r="BT1601" s="10" t="s">
        <v>135</v>
      </c>
      <c r="BU1601" s="10" t="s">
        <v>135</v>
      </c>
    </row>
    <row r="1602" spans="1:73" ht="16" x14ac:dyDescent="0.2">
      <c r="A1602" s="11">
        <v>41</v>
      </c>
      <c r="B1602" s="12">
        <v>-90.052025</v>
      </c>
      <c r="C1602" s="12">
        <v>30.016369999999998</v>
      </c>
      <c r="D1602" s="13" t="s">
        <v>81</v>
      </c>
      <c r="E1602" s="18">
        <v>43712</v>
      </c>
      <c r="F1602" s="16" t="s">
        <v>119</v>
      </c>
      <c r="G1602" s="10" t="s">
        <v>126</v>
      </c>
      <c r="H1602" s="10">
        <v>10</v>
      </c>
      <c r="I1602" s="10">
        <v>36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>
        <v>0</v>
      </c>
      <c r="BA1602" s="10">
        <v>0</v>
      </c>
      <c r="BB1602" s="10">
        <v>0</v>
      </c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>
        <v>0</v>
      </c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  <c r="BN1602" s="10">
        <v>0</v>
      </c>
      <c r="BO1602" s="10">
        <v>0</v>
      </c>
      <c r="BP1602" s="10">
        <v>0</v>
      </c>
      <c r="BQ1602" s="10">
        <v>0</v>
      </c>
      <c r="BR1602" s="10">
        <v>3</v>
      </c>
      <c r="BS1602" s="10">
        <v>16</v>
      </c>
      <c r="BT1602" s="10">
        <v>0</v>
      </c>
      <c r="BU1602" s="10">
        <v>0</v>
      </c>
    </row>
    <row r="1603" spans="1:73" ht="16" x14ac:dyDescent="0.2">
      <c r="A1603" s="11">
        <v>42</v>
      </c>
      <c r="B1603" s="11">
        <v>-90.051738999999998</v>
      </c>
      <c r="C1603" s="11">
        <v>30.016283000000001</v>
      </c>
      <c r="D1603" s="13" t="s">
        <v>82</v>
      </c>
      <c r="E1603" s="18">
        <v>43712</v>
      </c>
      <c r="F1603" s="16" t="s">
        <v>100</v>
      </c>
      <c r="G1603" s="10" t="s">
        <v>126</v>
      </c>
      <c r="H1603" s="10">
        <v>16</v>
      </c>
      <c r="I1603" s="10">
        <v>149</v>
      </c>
      <c r="J1603" s="10">
        <v>1</v>
      </c>
      <c r="K1603" s="10">
        <v>2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1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  <c r="BN1603" s="10">
        <v>0</v>
      </c>
      <c r="BO1603" s="10">
        <v>0</v>
      </c>
      <c r="BP1603" s="10">
        <v>0</v>
      </c>
      <c r="BQ1603" s="10">
        <v>0</v>
      </c>
      <c r="BR1603" s="10">
        <v>0</v>
      </c>
      <c r="BS1603" s="10">
        <v>4</v>
      </c>
      <c r="BT1603" s="10">
        <v>0</v>
      </c>
      <c r="BU1603" s="10">
        <v>0</v>
      </c>
    </row>
    <row r="1604" spans="1:73" ht="16" x14ac:dyDescent="0.2">
      <c r="A1604" s="11">
        <v>43</v>
      </c>
      <c r="B1604" s="11">
        <v>-90.128169999999997</v>
      </c>
      <c r="C1604" s="11">
        <v>29.924712</v>
      </c>
      <c r="D1604" s="13" t="s">
        <v>83</v>
      </c>
      <c r="E1604" s="18">
        <v>43712</v>
      </c>
      <c r="F1604" s="16" t="s">
        <v>120</v>
      </c>
      <c r="G1604" s="10" t="s">
        <v>126</v>
      </c>
      <c r="H1604" s="10">
        <v>24</v>
      </c>
      <c r="I1604" s="10">
        <v>52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>
        <v>0</v>
      </c>
      <c r="BA1604" s="10">
        <v>0</v>
      </c>
      <c r="BB1604" s="10">
        <v>0</v>
      </c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>
        <v>0</v>
      </c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  <c r="BN1604" s="10">
        <v>0</v>
      </c>
      <c r="BO1604" s="10">
        <v>0</v>
      </c>
      <c r="BP1604" s="10">
        <v>0</v>
      </c>
      <c r="BQ1604" s="10">
        <v>0</v>
      </c>
      <c r="BR1604" s="10">
        <v>0</v>
      </c>
      <c r="BS1604" s="10">
        <v>0</v>
      </c>
      <c r="BT1604" s="10">
        <v>0</v>
      </c>
      <c r="BU1604" s="10">
        <v>0</v>
      </c>
    </row>
    <row r="1605" spans="1:73" ht="16" x14ac:dyDescent="0.2">
      <c r="A1605" s="11">
        <v>44</v>
      </c>
      <c r="B1605" s="12">
        <v>-90.023669999999996</v>
      </c>
      <c r="C1605" s="12">
        <v>30.023015999999998</v>
      </c>
      <c r="D1605" s="13" t="s">
        <v>84</v>
      </c>
      <c r="E1605" s="18">
        <v>43712</v>
      </c>
      <c r="F1605" s="16" t="s">
        <v>121</v>
      </c>
      <c r="G1605" s="10" t="s">
        <v>126</v>
      </c>
      <c r="H1605" s="10">
        <v>5</v>
      </c>
      <c r="I1605" s="10">
        <v>23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  <c r="BN1605" s="10">
        <v>0</v>
      </c>
      <c r="BO1605" s="10">
        <v>0</v>
      </c>
      <c r="BP1605" s="10">
        <v>0</v>
      </c>
      <c r="BQ1605" s="10">
        <v>0</v>
      </c>
      <c r="BR1605" s="10">
        <v>0</v>
      </c>
      <c r="BS1605" s="10">
        <v>1</v>
      </c>
      <c r="BT1605" s="10">
        <v>0</v>
      </c>
      <c r="BU1605" s="10">
        <v>0</v>
      </c>
    </row>
    <row r="1606" spans="1:73" ht="16" x14ac:dyDescent="0.2">
      <c r="A1606" s="11">
        <v>45</v>
      </c>
      <c r="B1606" s="12">
        <v>-90.048050000000003</v>
      </c>
      <c r="C1606" s="12">
        <v>29.953209000000001</v>
      </c>
      <c r="D1606" s="13" t="s">
        <v>85</v>
      </c>
      <c r="E1606" s="18">
        <v>43712</v>
      </c>
      <c r="F1606" s="16" t="s">
        <v>104</v>
      </c>
      <c r="G1606" s="10" t="s">
        <v>126</v>
      </c>
      <c r="H1606" s="10">
        <v>1</v>
      </c>
      <c r="I1606" s="10">
        <v>51</v>
      </c>
      <c r="J1606" s="10">
        <v>0</v>
      </c>
      <c r="K1606" s="10">
        <v>2</v>
      </c>
      <c r="L1606" s="10">
        <v>0</v>
      </c>
      <c r="M1606" s="10">
        <v>1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>
        <v>0</v>
      </c>
      <c r="BA1606" s="10">
        <v>0</v>
      </c>
      <c r="BB1606" s="10">
        <v>0</v>
      </c>
      <c r="BC1606" s="10">
        <v>0</v>
      </c>
      <c r="BD1606" s="10">
        <v>1</v>
      </c>
      <c r="BE1606" s="10">
        <v>0</v>
      </c>
      <c r="BF1606" s="10">
        <v>0</v>
      </c>
      <c r="BG1606" s="10">
        <v>0</v>
      </c>
      <c r="BH1606" s="10">
        <v>0</v>
      </c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  <c r="BN1606" s="10">
        <v>0</v>
      </c>
      <c r="BO1606" s="10">
        <v>0</v>
      </c>
      <c r="BP1606" s="10">
        <v>0</v>
      </c>
      <c r="BQ1606" s="10">
        <v>0</v>
      </c>
      <c r="BR1606" s="10">
        <v>0</v>
      </c>
      <c r="BS1606" s="10">
        <v>12</v>
      </c>
      <c r="BT1606" s="10">
        <v>0</v>
      </c>
      <c r="BU1606" s="10">
        <v>0</v>
      </c>
    </row>
    <row r="1607" spans="1:73" ht="16" x14ac:dyDescent="0.2">
      <c r="A1607" s="11">
        <v>46</v>
      </c>
      <c r="B1607" s="12">
        <v>-90.106059999999999</v>
      </c>
      <c r="C1607" s="12">
        <v>30.004059000000002</v>
      </c>
      <c r="D1607" s="13" t="s">
        <v>86</v>
      </c>
      <c r="E1607" s="18">
        <v>43712</v>
      </c>
      <c r="F1607" s="16" t="s">
        <v>122</v>
      </c>
      <c r="G1607" s="10" t="s">
        <v>126</v>
      </c>
      <c r="H1607" s="10">
        <v>13</v>
      </c>
      <c r="I1607" s="10">
        <v>29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1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  <c r="BN1607" s="10">
        <v>0</v>
      </c>
      <c r="BO1607" s="10">
        <v>0</v>
      </c>
      <c r="BP1607" s="10">
        <v>0</v>
      </c>
      <c r="BQ1607" s="10">
        <v>0</v>
      </c>
      <c r="BR1607" s="10">
        <v>0</v>
      </c>
      <c r="BS1607" s="10">
        <v>5</v>
      </c>
      <c r="BT1607" s="10">
        <v>0</v>
      </c>
      <c r="BU1607" s="10">
        <v>0</v>
      </c>
    </row>
    <row r="1608" spans="1:73" ht="16" x14ac:dyDescent="0.2">
      <c r="A1608" s="11">
        <v>47</v>
      </c>
      <c r="B1608" s="12">
        <v>-90.118350000000007</v>
      </c>
      <c r="C1608" s="12">
        <v>29.966518000000001</v>
      </c>
      <c r="D1608" s="13" t="s">
        <v>87</v>
      </c>
      <c r="E1608" s="18">
        <v>43712</v>
      </c>
      <c r="F1608" s="16" t="s">
        <v>123</v>
      </c>
      <c r="G1608" s="10" t="s">
        <v>126</v>
      </c>
      <c r="H1608" s="10">
        <v>10</v>
      </c>
      <c r="I1608" s="10">
        <v>110</v>
      </c>
      <c r="J1608" s="10">
        <v>1</v>
      </c>
      <c r="K1608" s="10">
        <v>3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>
        <v>0</v>
      </c>
      <c r="BA1608" s="10">
        <v>0</v>
      </c>
      <c r="BB1608" s="10">
        <v>0</v>
      </c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>
        <v>0</v>
      </c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  <c r="BN1608" s="10">
        <v>0</v>
      </c>
      <c r="BO1608" s="10">
        <v>0</v>
      </c>
      <c r="BP1608" s="10">
        <v>0</v>
      </c>
      <c r="BQ1608" s="10">
        <v>0</v>
      </c>
      <c r="BR1608" s="10">
        <v>0</v>
      </c>
      <c r="BS1608" s="10">
        <v>12</v>
      </c>
      <c r="BT1608" s="10">
        <v>0</v>
      </c>
      <c r="BU1608" s="10">
        <v>0</v>
      </c>
    </row>
    <row r="1609" spans="1:73" ht="16" x14ac:dyDescent="0.2">
      <c r="A1609" s="11">
        <v>48</v>
      </c>
      <c r="B1609" s="11">
        <v>-90.036742000000004</v>
      </c>
      <c r="C1609" s="11">
        <v>29.963909000000001</v>
      </c>
      <c r="D1609" s="13" t="s">
        <v>88</v>
      </c>
      <c r="E1609" s="18">
        <v>43712</v>
      </c>
      <c r="F1609" s="16" t="s">
        <v>124</v>
      </c>
      <c r="G1609" s="10" t="s">
        <v>126</v>
      </c>
      <c r="H1609" s="10">
        <v>8</v>
      </c>
      <c r="I1609" s="10">
        <v>81</v>
      </c>
      <c r="J1609" s="10">
        <v>0</v>
      </c>
      <c r="K1609" s="10">
        <v>2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1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  <c r="BN1609" s="10">
        <v>0</v>
      </c>
      <c r="BO1609" s="10">
        <v>0</v>
      </c>
      <c r="BP1609" s="10">
        <v>0</v>
      </c>
      <c r="BQ1609" s="10">
        <v>0</v>
      </c>
      <c r="BR1609" s="10">
        <v>0</v>
      </c>
      <c r="BS1609" s="10">
        <v>2</v>
      </c>
      <c r="BT1609" s="10">
        <v>0</v>
      </c>
      <c r="BU1609" s="10">
        <v>0</v>
      </c>
    </row>
    <row r="1610" spans="1:73" ht="16" x14ac:dyDescent="0.2">
      <c r="A1610" s="11">
        <v>49</v>
      </c>
      <c r="B1610" s="12">
        <v>-90.092842000000005</v>
      </c>
      <c r="C1610" s="12">
        <v>29.981468</v>
      </c>
      <c r="D1610" s="13" t="s">
        <v>89</v>
      </c>
      <c r="E1610" s="18">
        <v>43712</v>
      </c>
      <c r="F1610" s="16" t="s">
        <v>115</v>
      </c>
      <c r="G1610" s="10" t="s">
        <v>126</v>
      </c>
      <c r="H1610" s="10">
        <v>31</v>
      </c>
      <c r="I1610" s="10">
        <v>108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>
        <v>0</v>
      </c>
      <c r="BA1610" s="10">
        <v>0</v>
      </c>
      <c r="BB1610" s="10">
        <v>0</v>
      </c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>
        <v>0</v>
      </c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  <c r="BN1610" s="10">
        <v>0</v>
      </c>
      <c r="BO1610" s="10">
        <v>0</v>
      </c>
      <c r="BP1610" s="10">
        <v>0</v>
      </c>
      <c r="BQ1610" s="10">
        <v>0</v>
      </c>
      <c r="BR1610" s="10">
        <v>0</v>
      </c>
      <c r="BS1610" s="10">
        <v>16</v>
      </c>
      <c r="BT1610" s="10">
        <v>0</v>
      </c>
      <c r="BU1610" s="10">
        <v>0</v>
      </c>
    </row>
    <row r="1611" spans="1:73" ht="16" x14ac:dyDescent="0.2">
      <c r="A1611" s="11">
        <v>50</v>
      </c>
      <c r="B1611" s="12">
        <v>-90.098910000000004</v>
      </c>
      <c r="C1611" s="11">
        <v>30.019359000000001</v>
      </c>
      <c r="D1611" s="13" t="s">
        <v>90</v>
      </c>
      <c r="E1611" s="18">
        <v>43712</v>
      </c>
      <c r="F1611" s="16" t="s">
        <v>125</v>
      </c>
      <c r="G1611" s="10" t="s">
        <v>126</v>
      </c>
      <c r="H1611" s="10">
        <v>8</v>
      </c>
      <c r="I1611" s="10">
        <v>65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  <c r="BN1611" s="10">
        <v>0</v>
      </c>
      <c r="BO1611" s="10">
        <v>0</v>
      </c>
      <c r="BP1611" s="10">
        <v>0</v>
      </c>
      <c r="BQ1611" s="10">
        <v>0</v>
      </c>
      <c r="BR1611" s="10">
        <v>0</v>
      </c>
      <c r="BS1611" s="10">
        <v>14</v>
      </c>
      <c r="BT1611" s="10">
        <v>0</v>
      </c>
      <c r="BU1611" s="10">
        <v>0</v>
      </c>
    </row>
    <row r="1612" spans="1:73" ht="16" x14ac:dyDescent="0.2">
      <c r="A1612" s="11">
        <v>1</v>
      </c>
      <c r="B1612" s="12">
        <v>-89.965639999999993</v>
      </c>
      <c r="C1612" s="12">
        <v>29.905083000000001</v>
      </c>
      <c r="D1612" s="13" t="s">
        <v>48</v>
      </c>
      <c r="E1612" s="18">
        <v>43718</v>
      </c>
      <c r="F1612" s="16" t="s">
        <v>92</v>
      </c>
      <c r="G1612" s="10" t="s">
        <v>126</v>
      </c>
      <c r="H1612" s="10">
        <v>4</v>
      </c>
      <c r="I1612" s="10">
        <v>93</v>
      </c>
      <c r="J1612" s="10">
        <v>0</v>
      </c>
      <c r="K1612" s="10">
        <v>0</v>
      </c>
      <c r="L1612" s="10">
        <v>0</v>
      </c>
      <c r="M1612" s="10">
        <v>1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>
        <v>0</v>
      </c>
      <c r="BA1612" s="10">
        <v>0</v>
      </c>
      <c r="BB1612" s="10">
        <v>0</v>
      </c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>
        <v>0</v>
      </c>
      <c r="BI1612" s="10">
        <v>0</v>
      </c>
      <c r="BJ1612" s="10">
        <v>0</v>
      </c>
      <c r="BK1612" s="10">
        <v>0</v>
      </c>
      <c r="BL1612" s="10">
        <v>0</v>
      </c>
      <c r="BM1612" s="10">
        <v>1</v>
      </c>
      <c r="BN1612" s="10">
        <v>0</v>
      </c>
      <c r="BO1612" s="10">
        <v>0</v>
      </c>
      <c r="BP1612" s="10">
        <v>0</v>
      </c>
      <c r="BQ1612" s="10">
        <v>0</v>
      </c>
      <c r="BR1612" s="10">
        <v>3</v>
      </c>
      <c r="BS1612" s="10">
        <v>27</v>
      </c>
      <c r="BT1612" s="10">
        <v>0</v>
      </c>
      <c r="BU1612" s="10">
        <v>0</v>
      </c>
    </row>
    <row r="1613" spans="1:73" ht="16" x14ac:dyDescent="0.2">
      <c r="A1613" s="11">
        <v>2</v>
      </c>
      <c r="B1613" s="12">
        <v>-90.099593999999996</v>
      </c>
      <c r="C1613" s="12">
        <v>30.004631</v>
      </c>
      <c r="D1613" s="13" t="s">
        <v>49</v>
      </c>
      <c r="E1613" s="18">
        <v>43718</v>
      </c>
      <c r="F1613" s="17" t="s">
        <v>93</v>
      </c>
      <c r="G1613" s="10" t="s">
        <v>126</v>
      </c>
      <c r="H1613" s="10">
        <v>0</v>
      </c>
      <c r="I1613" s="10">
        <v>34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  <c r="BN1613" s="10">
        <v>0</v>
      </c>
      <c r="BO1613" s="10">
        <v>0</v>
      </c>
      <c r="BP1613" s="10">
        <v>0</v>
      </c>
      <c r="BQ1613" s="10">
        <v>0</v>
      </c>
      <c r="BR1613" s="10">
        <v>0</v>
      </c>
      <c r="BS1613" s="10">
        <v>4</v>
      </c>
      <c r="BT1613" s="10">
        <v>0</v>
      </c>
      <c r="BU1613" s="10">
        <v>0</v>
      </c>
    </row>
    <row r="1614" spans="1:73" ht="16" x14ac:dyDescent="0.2">
      <c r="A1614" s="11">
        <v>3</v>
      </c>
      <c r="B1614" s="12">
        <v>-90.083916000000002</v>
      </c>
      <c r="C1614" s="12">
        <v>29.99126</v>
      </c>
      <c r="D1614" s="13" t="s">
        <v>50</v>
      </c>
      <c r="E1614" s="18">
        <v>43718</v>
      </c>
      <c r="F1614" s="17" t="s">
        <v>94</v>
      </c>
      <c r="G1614" s="10" t="s">
        <v>126</v>
      </c>
      <c r="H1614" s="10">
        <v>1</v>
      </c>
      <c r="I1614" s="10">
        <v>2</v>
      </c>
      <c r="J1614" s="10">
        <v>0</v>
      </c>
      <c r="K1614" s="10">
        <v>0</v>
      </c>
      <c r="L1614" s="10">
        <v>1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0</v>
      </c>
      <c r="AR1614" s="10">
        <v>0</v>
      </c>
      <c r="AS1614" s="10">
        <v>0</v>
      </c>
      <c r="AT1614" s="10">
        <v>0</v>
      </c>
      <c r="AU1614" s="10">
        <v>0</v>
      </c>
      <c r="AV1614" s="10">
        <v>0</v>
      </c>
      <c r="AW1614" s="10">
        <v>0</v>
      </c>
      <c r="AX1614" s="10">
        <v>0</v>
      </c>
      <c r="AY1614" s="10">
        <v>0</v>
      </c>
      <c r="AZ1614" s="10">
        <v>0</v>
      </c>
      <c r="BA1614" s="10">
        <v>0</v>
      </c>
      <c r="BB1614" s="10">
        <v>0</v>
      </c>
      <c r="BC1614" s="10">
        <v>0</v>
      </c>
      <c r="BD1614" s="10">
        <v>0</v>
      </c>
      <c r="BE1614" s="10">
        <v>0</v>
      </c>
      <c r="BF1614" s="10">
        <v>0</v>
      </c>
      <c r="BG1614" s="10">
        <v>0</v>
      </c>
      <c r="BH1614" s="10">
        <v>0</v>
      </c>
      <c r="BI1614" s="10">
        <v>0</v>
      </c>
      <c r="BJ1614" s="10">
        <v>0</v>
      </c>
      <c r="BK1614" s="10">
        <v>0</v>
      </c>
      <c r="BL1614" s="10">
        <v>0</v>
      </c>
      <c r="BM1614" s="10">
        <v>0</v>
      </c>
      <c r="BN1614" s="10">
        <v>0</v>
      </c>
      <c r="BO1614" s="10">
        <v>0</v>
      </c>
      <c r="BP1614" s="10">
        <v>0</v>
      </c>
      <c r="BQ1614" s="10">
        <v>0</v>
      </c>
      <c r="BR1614" s="10">
        <v>0</v>
      </c>
      <c r="BS1614" s="10">
        <v>3</v>
      </c>
      <c r="BT1614" s="10">
        <v>0</v>
      </c>
      <c r="BU1614" s="10">
        <v>0</v>
      </c>
    </row>
    <row r="1615" spans="1:73" ht="16" x14ac:dyDescent="0.2">
      <c r="A1615" s="11">
        <v>4</v>
      </c>
      <c r="B1615" s="12">
        <v>-90.081289999999996</v>
      </c>
      <c r="C1615" s="12">
        <v>30.006692999999999</v>
      </c>
      <c r="D1615" s="13" t="s">
        <v>51</v>
      </c>
      <c r="E1615" s="18">
        <v>43718</v>
      </c>
      <c r="F1615" s="16" t="s">
        <v>95</v>
      </c>
      <c r="G1615" s="10" t="s">
        <v>126</v>
      </c>
      <c r="H1615" s="10">
        <v>4</v>
      </c>
      <c r="I1615" s="10">
        <v>32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1</v>
      </c>
      <c r="AD1615" s="10">
        <v>0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>
        <v>0</v>
      </c>
      <c r="BA1615" s="10">
        <v>0</v>
      </c>
      <c r="BB1615" s="10">
        <v>0</v>
      </c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>
        <v>0</v>
      </c>
      <c r="BI1615" s="10">
        <v>0</v>
      </c>
      <c r="BJ1615" s="10">
        <v>0</v>
      </c>
      <c r="BK1615" s="10">
        <v>0</v>
      </c>
      <c r="BL1615" s="10">
        <v>0</v>
      </c>
      <c r="BM1615" s="10">
        <v>0</v>
      </c>
      <c r="BN1615" s="10">
        <v>0</v>
      </c>
      <c r="BO1615" s="10">
        <v>0</v>
      </c>
      <c r="BP1615" s="10">
        <v>0</v>
      </c>
      <c r="BQ1615" s="10">
        <v>0</v>
      </c>
      <c r="BR1615" s="10">
        <v>5</v>
      </c>
      <c r="BS1615" s="10">
        <v>17</v>
      </c>
      <c r="BT1615" s="10">
        <v>0</v>
      </c>
      <c r="BU1615" s="10">
        <v>0</v>
      </c>
    </row>
    <row r="1616" spans="1:73" ht="16" x14ac:dyDescent="0.2">
      <c r="A1616" s="11">
        <v>5</v>
      </c>
      <c r="B1616" s="11">
        <v>-89.925332999999995</v>
      </c>
      <c r="C1616" s="11">
        <v>30.016182000000001</v>
      </c>
      <c r="D1616" s="14" t="s">
        <v>52</v>
      </c>
      <c r="E1616" s="18">
        <v>43718</v>
      </c>
      <c r="F1616" s="16" t="s">
        <v>96</v>
      </c>
      <c r="G1616" s="10" t="s">
        <v>126</v>
      </c>
      <c r="H1616" s="10">
        <v>7</v>
      </c>
      <c r="I1616" s="10">
        <v>10</v>
      </c>
      <c r="J1616" s="10">
        <v>0</v>
      </c>
      <c r="K1616" s="10">
        <v>0</v>
      </c>
      <c r="L1616" s="10">
        <v>0</v>
      </c>
      <c r="M1616" s="10">
        <v>1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  <c r="AE1616" s="10">
        <v>0</v>
      </c>
      <c r="AF1616" s="10">
        <v>0</v>
      </c>
      <c r="AG1616" s="10">
        <v>0</v>
      </c>
      <c r="AH1616" s="10">
        <v>0</v>
      </c>
      <c r="AI1616" s="10">
        <v>0</v>
      </c>
      <c r="AJ1616" s="10">
        <v>0</v>
      </c>
      <c r="AK1616" s="10">
        <v>0</v>
      </c>
      <c r="AL1616" s="10">
        <v>0</v>
      </c>
      <c r="AM1616" s="10">
        <v>0</v>
      </c>
      <c r="AN1616" s="10">
        <v>0</v>
      </c>
      <c r="AO1616" s="10">
        <v>0</v>
      </c>
      <c r="AP1616" s="10">
        <v>0</v>
      </c>
      <c r="AQ1616" s="10">
        <v>33</v>
      </c>
      <c r="AR1616" s="10">
        <v>0</v>
      </c>
      <c r="AS1616" s="10">
        <v>97</v>
      </c>
      <c r="AT1616" s="10">
        <v>0</v>
      </c>
      <c r="AU1616" s="10">
        <v>11</v>
      </c>
      <c r="AV1616" s="10">
        <v>0</v>
      </c>
      <c r="AW1616" s="10">
        <v>0</v>
      </c>
      <c r="AX1616" s="10">
        <v>0</v>
      </c>
      <c r="AY1616" s="10">
        <v>0</v>
      </c>
      <c r="AZ1616" s="10">
        <v>0</v>
      </c>
      <c r="BA1616" s="10">
        <v>0</v>
      </c>
      <c r="BB1616" s="10">
        <v>0</v>
      </c>
      <c r="BC1616" s="10">
        <v>0</v>
      </c>
      <c r="BD1616" s="10">
        <v>0</v>
      </c>
      <c r="BE1616" s="10">
        <v>0</v>
      </c>
      <c r="BF1616" s="10">
        <v>0</v>
      </c>
      <c r="BG1616" s="10">
        <v>0</v>
      </c>
      <c r="BH1616" s="10">
        <v>0</v>
      </c>
      <c r="BI1616" s="10">
        <v>0</v>
      </c>
      <c r="BJ1616" s="10">
        <v>0</v>
      </c>
      <c r="BK1616" s="10">
        <v>0</v>
      </c>
      <c r="BL1616" s="10">
        <v>0</v>
      </c>
      <c r="BM1616" s="10">
        <v>1</v>
      </c>
      <c r="BN1616" s="10">
        <v>0</v>
      </c>
      <c r="BO1616" s="10">
        <v>1</v>
      </c>
      <c r="BP1616" s="10">
        <v>0</v>
      </c>
      <c r="BQ1616" s="10">
        <v>0</v>
      </c>
      <c r="BR1616" s="10">
        <v>0</v>
      </c>
      <c r="BS1616" s="10">
        <v>145</v>
      </c>
      <c r="BT1616" s="10">
        <v>0</v>
      </c>
      <c r="BU1616" s="10">
        <v>0</v>
      </c>
    </row>
    <row r="1617" spans="1:73" ht="16" x14ac:dyDescent="0.2">
      <c r="A1617" s="11">
        <v>6</v>
      </c>
      <c r="B1617" s="12">
        <v>-89.914505000000005</v>
      </c>
      <c r="C1617" s="12">
        <v>29.886942000000001</v>
      </c>
      <c r="D1617" s="13" t="s">
        <v>53</v>
      </c>
      <c r="E1617" s="18">
        <v>43718</v>
      </c>
      <c r="F1617" s="16" t="s">
        <v>92</v>
      </c>
      <c r="G1617" s="10" t="s">
        <v>126</v>
      </c>
      <c r="H1617" s="10">
        <v>0</v>
      </c>
      <c r="I1617" s="10">
        <v>7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1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2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  <c r="BN1617" s="10">
        <v>0</v>
      </c>
      <c r="BO1617" s="10">
        <v>0</v>
      </c>
      <c r="BP1617" s="10">
        <v>0</v>
      </c>
      <c r="BQ1617" s="10">
        <v>0</v>
      </c>
      <c r="BR1617" s="10">
        <v>1</v>
      </c>
      <c r="BS1617" s="10">
        <v>6</v>
      </c>
      <c r="BT1617" s="10">
        <v>0</v>
      </c>
      <c r="BU1617" s="10">
        <v>0</v>
      </c>
    </row>
    <row r="1618" spans="1:73" ht="16" x14ac:dyDescent="0.2">
      <c r="A1618" s="11">
        <v>7</v>
      </c>
      <c r="B1618" s="12">
        <v>-90.127685999999997</v>
      </c>
      <c r="C1618" s="12">
        <v>29.948450000000001</v>
      </c>
      <c r="D1618" s="13" t="s">
        <v>54</v>
      </c>
      <c r="E1618" s="18">
        <v>43718</v>
      </c>
      <c r="F1618" s="16" t="s">
        <v>97</v>
      </c>
      <c r="G1618" s="10" t="s">
        <v>126</v>
      </c>
      <c r="H1618" s="10">
        <v>2</v>
      </c>
      <c r="I1618" s="10">
        <v>18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>
        <v>0</v>
      </c>
      <c r="BA1618" s="10">
        <v>0</v>
      </c>
      <c r="BB1618" s="10">
        <v>0</v>
      </c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>
        <v>0</v>
      </c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  <c r="BN1618" s="10">
        <v>0</v>
      </c>
      <c r="BO1618" s="10">
        <v>0</v>
      </c>
      <c r="BP1618" s="10">
        <v>0</v>
      </c>
      <c r="BQ1618" s="10">
        <v>0</v>
      </c>
      <c r="BR1618" s="10">
        <v>2</v>
      </c>
      <c r="BS1618" s="10">
        <v>6</v>
      </c>
      <c r="BT1618" s="10">
        <v>0</v>
      </c>
      <c r="BU1618" s="10">
        <v>0</v>
      </c>
    </row>
    <row r="1619" spans="1:73" ht="16" x14ac:dyDescent="0.2">
      <c r="A1619" s="11">
        <v>8</v>
      </c>
      <c r="B1619" s="12">
        <v>-89.948490000000007</v>
      </c>
      <c r="C1619" s="12">
        <v>30.063009999999998</v>
      </c>
      <c r="D1619" s="13" t="s">
        <v>55</v>
      </c>
      <c r="E1619" s="18">
        <v>43718</v>
      </c>
      <c r="F1619" s="16" t="s">
        <v>98</v>
      </c>
      <c r="G1619" s="10" t="s">
        <v>180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  <c r="BN1619" s="10">
        <v>0</v>
      </c>
      <c r="BO1619" s="10">
        <v>0</v>
      </c>
      <c r="BP1619" s="10">
        <v>0</v>
      </c>
      <c r="BQ1619" s="10">
        <v>0</v>
      </c>
      <c r="BR1619" s="10">
        <v>0</v>
      </c>
      <c r="BS1619" s="10">
        <v>0</v>
      </c>
      <c r="BT1619" s="10">
        <v>0</v>
      </c>
      <c r="BU1619" s="10">
        <v>0</v>
      </c>
    </row>
    <row r="1620" spans="1:73" ht="16" x14ac:dyDescent="0.2">
      <c r="A1620" s="11">
        <v>9</v>
      </c>
      <c r="B1620" s="11">
        <v>-90.071461999999997</v>
      </c>
      <c r="C1620" s="11">
        <v>29.962691</v>
      </c>
      <c r="D1620" s="13" t="s">
        <v>56</v>
      </c>
      <c r="E1620" s="18">
        <v>43718</v>
      </c>
      <c r="F1620" s="16" t="s">
        <v>99</v>
      </c>
      <c r="G1620" s="10" t="s">
        <v>126</v>
      </c>
      <c r="H1620" s="10">
        <v>2</v>
      </c>
      <c r="I1620" s="10">
        <v>4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0</v>
      </c>
      <c r="AB1620" s="10">
        <v>0</v>
      </c>
      <c r="AC1620" s="10">
        <v>0</v>
      </c>
      <c r="AD1620" s="10">
        <v>0</v>
      </c>
      <c r="AE1620" s="10">
        <v>0</v>
      </c>
      <c r="AF1620" s="10">
        <v>0</v>
      </c>
      <c r="AG1620" s="10">
        <v>0</v>
      </c>
      <c r="AH1620" s="10">
        <v>0</v>
      </c>
      <c r="AI1620" s="10">
        <v>0</v>
      </c>
      <c r="AJ1620" s="10">
        <v>0</v>
      </c>
      <c r="AK1620" s="10">
        <v>0</v>
      </c>
      <c r="AL1620" s="10">
        <v>0</v>
      </c>
      <c r="AM1620" s="10">
        <v>0</v>
      </c>
      <c r="AN1620" s="10">
        <v>0</v>
      </c>
      <c r="AO1620" s="10">
        <v>0</v>
      </c>
      <c r="AP1620" s="10">
        <v>0</v>
      </c>
      <c r="AQ1620" s="10">
        <v>0</v>
      </c>
      <c r="AR1620" s="10">
        <v>0</v>
      </c>
      <c r="AS1620" s="10">
        <v>0</v>
      </c>
      <c r="AT1620" s="10">
        <v>0</v>
      </c>
      <c r="AU1620" s="10">
        <v>0</v>
      </c>
      <c r="AV1620" s="10">
        <v>0</v>
      </c>
      <c r="AW1620" s="10">
        <v>0</v>
      </c>
      <c r="AX1620" s="10">
        <v>0</v>
      </c>
      <c r="AY1620" s="10">
        <v>0</v>
      </c>
      <c r="AZ1620" s="10">
        <v>0</v>
      </c>
      <c r="BA1620" s="10">
        <v>0</v>
      </c>
      <c r="BB1620" s="10">
        <v>0</v>
      </c>
      <c r="BC1620" s="10">
        <v>0</v>
      </c>
      <c r="BD1620" s="10">
        <v>0</v>
      </c>
      <c r="BE1620" s="10">
        <v>0</v>
      </c>
      <c r="BF1620" s="10">
        <v>0</v>
      </c>
      <c r="BG1620" s="10">
        <v>0</v>
      </c>
      <c r="BH1620" s="10">
        <v>0</v>
      </c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  <c r="BN1620" s="10">
        <v>0</v>
      </c>
      <c r="BO1620" s="10">
        <v>0</v>
      </c>
      <c r="BP1620" s="10">
        <v>0</v>
      </c>
      <c r="BQ1620" s="10">
        <v>0</v>
      </c>
      <c r="BR1620" s="10">
        <v>4</v>
      </c>
      <c r="BS1620" s="10">
        <v>9</v>
      </c>
      <c r="BT1620" s="10">
        <v>0</v>
      </c>
      <c r="BU1620" s="10">
        <v>0</v>
      </c>
    </row>
    <row r="1621" spans="1:73" ht="16" x14ac:dyDescent="0.2">
      <c r="A1621" s="11">
        <v>11</v>
      </c>
      <c r="B1621" s="11">
        <v>-90.022103000000001</v>
      </c>
      <c r="C1621" s="11">
        <v>29.969821</v>
      </c>
      <c r="D1621" s="13" t="s">
        <v>57</v>
      </c>
      <c r="E1621" s="18">
        <v>43718</v>
      </c>
      <c r="F1621" s="16" t="s">
        <v>100</v>
      </c>
      <c r="G1621" s="10" t="s">
        <v>126</v>
      </c>
      <c r="H1621" s="10">
        <v>25</v>
      </c>
      <c r="I1621" s="10">
        <v>64</v>
      </c>
      <c r="J1621" s="10">
        <v>0</v>
      </c>
      <c r="K1621" s="10">
        <v>0</v>
      </c>
      <c r="L1621" s="10">
        <v>5</v>
      </c>
      <c r="M1621" s="10">
        <v>4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>
        <v>0</v>
      </c>
      <c r="BA1621" s="10">
        <v>0</v>
      </c>
      <c r="BB1621" s="10">
        <v>0</v>
      </c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  <c r="BN1621" s="10">
        <v>0</v>
      </c>
      <c r="BO1621" s="10">
        <v>0</v>
      </c>
      <c r="BP1621" s="10">
        <v>0</v>
      </c>
      <c r="BQ1621" s="10">
        <v>0</v>
      </c>
      <c r="BR1621" s="10">
        <v>0</v>
      </c>
      <c r="BS1621" s="10">
        <v>11</v>
      </c>
      <c r="BT1621" s="10">
        <v>0</v>
      </c>
      <c r="BU1621" s="10">
        <v>0</v>
      </c>
    </row>
    <row r="1622" spans="1:73" ht="16" x14ac:dyDescent="0.2">
      <c r="A1622" s="11">
        <v>12</v>
      </c>
      <c r="B1622" s="15">
        <v>-90.058471999999995</v>
      </c>
      <c r="C1622" s="15">
        <v>29.978999999999999</v>
      </c>
      <c r="D1622" s="13" t="s">
        <v>58</v>
      </c>
      <c r="E1622" s="18">
        <v>43718</v>
      </c>
      <c r="F1622" s="16" t="s">
        <v>101</v>
      </c>
      <c r="G1622" s="10" t="s">
        <v>126</v>
      </c>
      <c r="H1622" s="10">
        <v>1</v>
      </c>
      <c r="I1622" s="10">
        <v>13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>
        <v>0</v>
      </c>
      <c r="BA1622" s="10">
        <v>0</v>
      </c>
      <c r="BB1622" s="10">
        <v>0</v>
      </c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>
        <v>0</v>
      </c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  <c r="BN1622" s="10">
        <v>0</v>
      </c>
      <c r="BO1622" s="10">
        <v>0</v>
      </c>
      <c r="BP1622" s="10">
        <v>0</v>
      </c>
      <c r="BQ1622" s="10">
        <v>0</v>
      </c>
      <c r="BR1622" s="10">
        <v>0</v>
      </c>
      <c r="BS1622" s="10">
        <v>3</v>
      </c>
      <c r="BT1622" s="10">
        <v>0</v>
      </c>
      <c r="BU1622" s="10">
        <v>0</v>
      </c>
    </row>
    <row r="1623" spans="1:73" ht="16" x14ac:dyDescent="0.2">
      <c r="A1623" s="11">
        <v>13</v>
      </c>
      <c r="B1623" s="11">
        <v>-90.075387000000006</v>
      </c>
      <c r="C1623" s="11">
        <v>29.954507</v>
      </c>
      <c r="D1623" s="13" t="s">
        <v>59</v>
      </c>
      <c r="E1623" s="18">
        <v>43718</v>
      </c>
      <c r="F1623" s="16" t="s">
        <v>102</v>
      </c>
      <c r="G1623" s="10" t="s">
        <v>126</v>
      </c>
      <c r="H1623" s="10">
        <v>14</v>
      </c>
      <c r="I1623" s="10">
        <v>29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  <c r="BN1623" s="10">
        <v>0</v>
      </c>
      <c r="BO1623" s="10">
        <v>0</v>
      </c>
      <c r="BP1623" s="10">
        <v>0</v>
      </c>
      <c r="BQ1623" s="10">
        <v>0</v>
      </c>
      <c r="BR1623" s="10">
        <v>0</v>
      </c>
      <c r="BS1623" s="10">
        <v>18</v>
      </c>
      <c r="BT1623" s="10">
        <v>0</v>
      </c>
      <c r="BU1623" s="10">
        <v>0</v>
      </c>
    </row>
    <row r="1624" spans="1:73" ht="16" x14ac:dyDescent="0.2">
      <c r="A1624" s="11">
        <v>14</v>
      </c>
      <c r="B1624" s="12">
        <v>-90.067899999999995</v>
      </c>
      <c r="C1624" s="12">
        <v>29.988133999999999</v>
      </c>
      <c r="D1624" s="13" t="s">
        <v>60</v>
      </c>
      <c r="E1624" s="18">
        <v>43718</v>
      </c>
      <c r="F1624" s="17" t="s">
        <v>101</v>
      </c>
      <c r="G1624" s="10" t="s">
        <v>126</v>
      </c>
      <c r="H1624" s="10">
        <v>0</v>
      </c>
      <c r="I1624" s="10">
        <v>18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0</v>
      </c>
      <c r="AB1624" s="10">
        <v>0</v>
      </c>
      <c r="AC1624" s="10">
        <v>0</v>
      </c>
      <c r="AD1624" s="10">
        <v>0</v>
      </c>
      <c r="AE1624" s="10">
        <v>0</v>
      </c>
      <c r="AF1624" s="10">
        <v>0</v>
      </c>
      <c r="AG1624" s="10">
        <v>0</v>
      </c>
      <c r="AH1624" s="10">
        <v>0</v>
      </c>
      <c r="AI1624" s="10">
        <v>0</v>
      </c>
      <c r="AJ1624" s="10">
        <v>0</v>
      </c>
      <c r="AK1624" s="10">
        <v>0</v>
      </c>
      <c r="AL1624" s="10">
        <v>0</v>
      </c>
      <c r="AM1624" s="10">
        <v>0</v>
      </c>
      <c r="AN1624" s="10">
        <v>0</v>
      </c>
      <c r="AO1624" s="10">
        <v>0</v>
      </c>
      <c r="AP1624" s="10">
        <v>0</v>
      </c>
      <c r="AQ1624" s="10">
        <v>0</v>
      </c>
      <c r="AR1624" s="10">
        <v>0</v>
      </c>
      <c r="AS1624" s="10">
        <v>0</v>
      </c>
      <c r="AT1624" s="10">
        <v>0</v>
      </c>
      <c r="AU1624" s="10">
        <v>0</v>
      </c>
      <c r="AV1624" s="10">
        <v>0</v>
      </c>
      <c r="AW1624" s="10">
        <v>0</v>
      </c>
      <c r="AX1624" s="10">
        <v>0</v>
      </c>
      <c r="AY1624" s="10">
        <v>0</v>
      </c>
      <c r="AZ1624" s="10">
        <v>0</v>
      </c>
      <c r="BA1624" s="10">
        <v>0</v>
      </c>
      <c r="BB1624" s="10">
        <v>0</v>
      </c>
      <c r="BC1624" s="10">
        <v>0</v>
      </c>
      <c r="BD1624" s="10">
        <v>0</v>
      </c>
      <c r="BE1624" s="10">
        <v>0</v>
      </c>
      <c r="BF1624" s="10">
        <v>0</v>
      </c>
      <c r="BG1624" s="10">
        <v>0</v>
      </c>
      <c r="BH1624" s="10">
        <v>0</v>
      </c>
      <c r="BI1624" s="10">
        <v>0</v>
      </c>
      <c r="BJ1624" s="10">
        <v>0</v>
      </c>
      <c r="BK1624" s="10">
        <v>0</v>
      </c>
      <c r="BL1624" s="10">
        <v>0</v>
      </c>
      <c r="BM1624" s="10">
        <v>0</v>
      </c>
      <c r="BN1624" s="10">
        <v>0</v>
      </c>
      <c r="BO1624" s="10">
        <v>0</v>
      </c>
      <c r="BP1624" s="10">
        <v>0</v>
      </c>
      <c r="BQ1624" s="10">
        <v>0</v>
      </c>
      <c r="BR1624" s="10">
        <v>0</v>
      </c>
      <c r="BS1624" s="10">
        <v>9</v>
      </c>
      <c r="BT1624" s="10">
        <v>0</v>
      </c>
      <c r="BU1624" s="10">
        <v>0</v>
      </c>
    </row>
    <row r="1625" spans="1:73" ht="16" x14ac:dyDescent="0.2">
      <c r="A1625" s="11">
        <v>15</v>
      </c>
      <c r="B1625" s="12">
        <v>-90.059296000000003</v>
      </c>
      <c r="C1625" s="12">
        <v>30.025784000000002</v>
      </c>
      <c r="D1625" s="13" t="s">
        <v>61</v>
      </c>
      <c r="E1625" s="18">
        <v>43718</v>
      </c>
      <c r="F1625" s="16" t="s">
        <v>103</v>
      </c>
      <c r="G1625" s="10" t="s">
        <v>126</v>
      </c>
      <c r="H1625" s="10">
        <v>6</v>
      </c>
      <c r="I1625" s="10">
        <v>28</v>
      </c>
      <c r="J1625" s="10">
        <v>0</v>
      </c>
      <c r="K1625" s="10">
        <v>0</v>
      </c>
      <c r="L1625" s="10">
        <v>1</v>
      </c>
      <c r="M1625" s="10">
        <v>1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>
        <v>0</v>
      </c>
      <c r="BA1625" s="10">
        <v>0</v>
      </c>
      <c r="BB1625" s="10">
        <v>0</v>
      </c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>
        <v>0</v>
      </c>
      <c r="BI1625" s="10">
        <v>0</v>
      </c>
      <c r="BJ1625" s="10">
        <v>0</v>
      </c>
      <c r="BK1625" s="10">
        <v>0</v>
      </c>
      <c r="BL1625" s="10">
        <v>0</v>
      </c>
      <c r="BM1625" s="10">
        <v>0</v>
      </c>
      <c r="BN1625" s="10">
        <v>0</v>
      </c>
      <c r="BO1625" s="10">
        <v>0</v>
      </c>
      <c r="BP1625" s="10">
        <v>0</v>
      </c>
      <c r="BQ1625" s="10">
        <v>0</v>
      </c>
      <c r="BR1625" s="10">
        <v>1</v>
      </c>
      <c r="BS1625" s="10">
        <v>4</v>
      </c>
      <c r="BT1625" s="10">
        <v>0</v>
      </c>
      <c r="BU1625" s="10">
        <v>0</v>
      </c>
    </row>
    <row r="1626" spans="1:73" ht="16" x14ac:dyDescent="0.2">
      <c r="A1626" s="11">
        <v>18</v>
      </c>
      <c r="B1626" s="12">
        <v>-90.031739999999999</v>
      </c>
      <c r="C1626" s="12">
        <v>29.929933999999999</v>
      </c>
      <c r="D1626" s="13" t="s">
        <v>62</v>
      </c>
      <c r="E1626" s="18">
        <v>43718</v>
      </c>
      <c r="F1626" s="16" t="s">
        <v>104</v>
      </c>
      <c r="G1626" s="10" t="s">
        <v>126</v>
      </c>
      <c r="H1626" s="10">
        <v>11</v>
      </c>
      <c r="I1626" s="10">
        <v>152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  <c r="AC1626" s="10">
        <v>0</v>
      </c>
      <c r="AD1626" s="10">
        <v>0</v>
      </c>
      <c r="AE1626" s="10">
        <v>0</v>
      </c>
      <c r="AF1626" s="10">
        <v>0</v>
      </c>
      <c r="AG1626" s="10">
        <v>0</v>
      </c>
      <c r="AH1626" s="10">
        <v>0</v>
      </c>
      <c r="AI1626" s="10">
        <v>0</v>
      </c>
      <c r="AJ1626" s="10">
        <v>0</v>
      </c>
      <c r="AK1626" s="10">
        <v>0</v>
      </c>
      <c r="AL1626" s="10">
        <v>0</v>
      </c>
      <c r="AM1626" s="10">
        <v>0</v>
      </c>
      <c r="AN1626" s="10">
        <v>0</v>
      </c>
      <c r="AO1626" s="10">
        <v>0</v>
      </c>
      <c r="AP1626" s="10">
        <v>0</v>
      </c>
      <c r="AQ1626" s="10">
        <v>0</v>
      </c>
      <c r="AR1626" s="10">
        <v>0</v>
      </c>
      <c r="AS1626" s="10">
        <v>0</v>
      </c>
      <c r="AT1626" s="10">
        <v>0</v>
      </c>
      <c r="AU1626" s="10">
        <v>0</v>
      </c>
      <c r="AV1626" s="10">
        <v>0</v>
      </c>
      <c r="AW1626" s="10">
        <v>0</v>
      </c>
      <c r="AX1626" s="10">
        <v>0</v>
      </c>
      <c r="AY1626" s="10">
        <v>0</v>
      </c>
      <c r="AZ1626" s="10">
        <v>0</v>
      </c>
      <c r="BA1626" s="10">
        <v>0</v>
      </c>
      <c r="BB1626" s="10">
        <v>0</v>
      </c>
      <c r="BC1626" s="10">
        <v>0</v>
      </c>
      <c r="BD1626" s="10">
        <v>0</v>
      </c>
      <c r="BE1626" s="10">
        <v>0</v>
      </c>
      <c r="BF1626" s="10">
        <v>0</v>
      </c>
      <c r="BG1626" s="10">
        <v>0</v>
      </c>
      <c r="BH1626" s="10">
        <v>0</v>
      </c>
      <c r="BI1626" s="10">
        <v>0</v>
      </c>
      <c r="BJ1626" s="10">
        <v>0</v>
      </c>
      <c r="BK1626" s="10">
        <v>0</v>
      </c>
      <c r="BL1626" s="10">
        <v>0</v>
      </c>
      <c r="BM1626" s="10">
        <v>0</v>
      </c>
      <c r="BN1626" s="10">
        <v>0</v>
      </c>
      <c r="BO1626" s="10">
        <v>0</v>
      </c>
      <c r="BP1626" s="10">
        <v>0</v>
      </c>
      <c r="BQ1626" s="10">
        <v>0</v>
      </c>
      <c r="BR1626" s="10">
        <v>0</v>
      </c>
      <c r="BS1626" s="10">
        <v>17</v>
      </c>
      <c r="BT1626" s="10">
        <v>0</v>
      </c>
      <c r="BU1626" s="10">
        <v>0</v>
      </c>
    </row>
    <row r="1627" spans="1:73" ht="16" x14ac:dyDescent="0.2">
      <c r="A1627" s="11">
        <v>19</v>
      </c>
      <c r="B1627" s="12">
        <v>-90.084059999999994</v>
      </c>
      <c r="C1627" s="12">
        <v>29.924835000000002</v>
      </c>
      <c r="D1627" s="13" t="s">
        <v>63</v>
      </c>
      <c r="E1627" s="18">
        <v>43718</v>
      </c>
      <c r="F1627" s="16" t="s">
        <v>105</v>
      </c>
      <c r="G1627" s="10" t="s">
        <v>126</v>
      </c>
      <c r="H1627" s="10">
        <v>2</v>
      </c>
      <c r="I1627" s="10">
        <v>13</v>
      </c>
      <c r="J1627" s="10">
        <v>0</v>
      </c>
      <c r="K1627" s="10">
        <v>2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>
        <v>0</v>
      </c>
      <c r="BA1627" s="10">
        <v>0</v>
      </c>
      <c r="BB1627" s="10">
        <v>0</v>
      </c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>
        <v>0</v>
      </c>
      <c r="BI1627" s="10">
        <v>0</v>
      </c>
      <c r="BJ1627" s="10">
        <v>0</v>
      </c>
      <c r="BK1627" s="10">
        <v>0</v>
      </c>
      <c r="BL1627" s="10">
        <v>0</v>
      </c>
      <c r="BM1627" s="10">
        <v>0</v>
      </c>
      <c r="BN1627" s="10">
        <v>0</v>
      </c>
      <c r="BO1627" s="10">
        <v>0</v>
      </c>
      <c r="BP1627" s="10">
        <v>0</v>
      </c>
      <c r="BQ1627" s="10">
        <v>0</v>
      </c>
      <c r="BR1627" s="10">
        <v>1</v>
      </c>
      <c r="BS1627" s="10">
        <v>5</v>
      </c>
      <c r="BT1627" s="10">
        <v>0</v>
      </c>
      <c r="BU1627" s="10">
        <v>0</v>
      </c>
    </row>
    <row r="1628" spans="1:73" ht="16" x14ac:dyDescent="0.2">
      <c r="A1628" s="11">
        <v>20</v>
      </c>
      <c r="B1628" s="12">
        <v>-90.013405000000006</v>
      </c>
      <c r="C1628" s="12">
        <v>29.923105</v>
      </c>
      <c r="D1628" s="13" t="s">
        <v>64</v>
      </c>
      <c r="E1628" s="18">
        <v>43718</v>
      </c>
      <c r="F1628" s="16" t="s">
        <v>106</v>
      </c>
      <c r="G1628" s="10" t="s">
        <v>126</v>
      </c>
      <c r="H1628" s="10">
        <v>2</v>
      </c>
      <c r="I1628" s="10">
        <v>16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1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>
        <v>0</v>
      </c>
      <c r="BA1628" s="10">
        <v>0</v>
      </c>
      <c r="BB1628" s="10">
        <v>0</v>
      </c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>
        <v>0</v>
      </c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  <c r="BN1628" s="10">
        <v>0</v>
      </c>
      <c r="BO1628" s="10">
        <v>1</v>
      </c>
      <c r="BP1628" s="10">
        <v>0</v>
      </c>
      <c r="BQ1628" s="10">
        <v>0</v>
      </c>
      <c r="BR1628" s="10">
        <v>0</v>
      </c>
      <c r="BS1628" s="10">
        <v>1</v>
      </c>
      <c r="BT1628" s="10">
        <v>0</v>
      </c>
      <c r="BU1628" s="10">
        <v>0</v>
      </c>
    </row>
    <row r="1629" spans="1:73" ht="16" x14ac:dyDescent="0.2">
      <c r="A1629" s="11">
        <v>21</v>
      </c>
      <c r="B1629" s="12">
        <v>-90.035399999999996</v>
      </c>
      <c r="C1629" s="12">
        <v>29.983499999999999</v>
      </c>
      <c r="D1629" s="13" t="s">
        <v>194</v>
      </c>
      <c r="E1629" s="18">
        <v>43718</v>
      </c>
      <c r="F1629" s="16" t="s">
        <v>124</v>
      </c>
      <c r="G1629" s="10" t="s">
        <v>126</v>
      </c>
      <c r="H1629" s="10">
        <v>8</v>
      </c>
      <c r="I1629" s="10">
        <v>97</v>
      </c>
      <c r="J1629" s="10">
        <v>0</v>
      </c>
      <c r="K1629" s="10">
        <v>0</v>
      </c>
      <c r="L1629" s="10">
        <v>0</v>
      </c>
      <c r="M1629" s="10">
        <v>2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>
        <v>0</v>
      </c>
      <c r="BA1629" s="10">
        <v>0</v>
      </c>
      <c r="BB1629" s="10">
        <v>0</v>
      </c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>
        <v>0</v>
      </c>
      <c r="BI1629" s="10">
        <v>0</v>
      </c>
      <c r="BJ1629" s="10">
        <v>0</v>
      </c>
      <c r="BK1629" s="10">
        <v>0</v>
      </c>
      <c r="BL1629" s="10">
        <v>0</v>
      </c>
      <c r="BM1629" s="10">
        <v>0</v>
      </c>
      <c r="BN1629" s="10">
        <v>0</v>
      </c>
      <c r="BO1629" s="10">
        <v>0</v>
      </c>
      <c r="BP1629" s="10">
        <v>0</v>
      </c>
      <c r="BQ1629" s="10">
        <v>0</v>
      </c>
      <c r="BR1629" s="10">
        <v>0</v>
      </c>
      <c r="BS1629" s="10">
        <v>8</v>
      </c>
      <c r="BT1629" s="10">
        <v>0</v>
      </c>
      <c r="BU1629" s="10">
        <v>0</v>
      </c>
    </row>
    <row r="1630" spans="1:73" ht="16" x14ac:dyDescent="0.2">
      <c r="A1630" s="11">
        <v>22</v>
      </c>
      <c r="B1630" s="11">
        <v>-90.066901999999999</v>
      </c>
      <c r="C1630" s="11">
        <v>29.955331999999999</v>
      </c>
      <c r="D1630" s="13" t="s">
        <v>65</v>
      </c>
      <c r="E1630" s="18">
        <v>43718</v>
      </c>
      <c r="F1630" s="16" t="s">
        <v>107</v>
      </c>
      <c r="G1630" s="10" t="s">
        <v>126</v>
      </c>
      <c r="H1630" s="10">
        <v>1</v>
      </c>
      <c r="I1630" s="10">
        <v>10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0</v>
      </c>
      <c r="AB1630" s="10">
        <v>0</v>
      </c>
      <c r="AC1630" s="10">
        <v>0</v>
      </c>
      <c r="AD1630" s="10">
        <v>0</v>
      </c>
      <c r="AE1630" s="10">
        <v>0</v>
      </c>
      <c r="AF1630" s="10">
        <v>0</v>
      </c>
      <c r="AG1630" s="10">
        <v>0</v>
      </c>
      <c r="AH1630" s="10">
        <v>0</v>
      </c>
      <c r="AI1630" s="10">
        <v>0</v>
      </c>
      <c r="AJ1630" s="10">
        <v>0</v>
      </c>
      <c r="AK1630" s="10">
        <v>0</v>
      </c>
      <c r="AL1630" s="10">
        <v>0</v>
      </c>
      <c r="AM1630" s="10">
        <v>0</v>
      </c>
      <c r="AN1630" s="10">
        <v>0</v>
      </c>
      <c r="AO1630" s="10">
        <v>0</v>
      </c>
      <c r="AP1630" s="10">
        <v>0</v>
      </c>
      <c r="AQ1630" s="10">
        <v>0</v>
      </c>
      <c r="AR1630" s="10">
        <v>0</v>
      </c>
      <c r="AS1630" s="10">
        <v>0</v>
      </c>
      <c r="AT1630" s="10">
        <v>0</v>
      </c>
      <c r="AU1630" s="10">
        <v>0</v>
      </c>
      <c r="AV1630" s="10">
        <v>0</v>
      </c>
      <c r="AW1630" s="10">
        <v>0</v>
      </c>
      <c r="AX1630" s="10">
        <v>0</v>
      </c>
      <c r="AY1630" s="10">
        <v>0</v>
      </c>
      <c r="AZ1630" s="10">
        <v>0</v>
      </c>
      <c r="BA1630" s="10">
        <v>0</v>
      </c>
      <c r="BB1630" s="10">
        <v>0</v>
      </c>
      <c r="BC1630" s="10">
        <v>0</v>
      </c>
      <c r="BD1630" s="10">
        <v>0</v>
      </c>
      <c r="BE1630" s="10">
        <v>0</v>
      </c>
      <c r="BF1630" s="10">
        <v>0</v>
      </c>
      <c r="BG1630" s="10">
        <v>0</v>
      </c>
      <c r="BH1630" s="10">
        <v>0</v>
      </c>
      <c r="BI1630" s="10">
        <v>0</v>
      </c>
      <c r="BJ1630" s="10">
        <v>0</v>
      </c>
      <c r="BK1630" s="10">
        <v>0</v>
      </c>
      <c r="BL1630" s="10">
        <v>0</v>
      </c>
      <c r="BM1630" s="10">
        <v>0</v>
      </c>
      <c r="BN1630" s="10">
        <v>0</v>
      </c>
      <c r="BO1630" s="10">
        <v>0</v>
      </c>
      <c r="BP1630" s="10">
        <v>0</v>
      </c>
      <c r="BQ1630" s="10">
        <v>0</v>
      </c>
      <c r="BR1630" s="10">
        <v>1</v>
      </c>
      <c r="BS1630" s="10">
        <v>3</v>
      </c>
      <c r="BT1630" s="10">
        <v>0</v>
      </c>
      <c r="BU1630" s="10">
        <v>0</v>
      </c>
    </row>
    <row r="1631" spans="1:73" ht="16" x14ac:dyDescent="0.2">
      <c r="A1631" s="11">
        <v>23</v>
      </c>
      <c r="B1631" s="12">
        <v>-89.867455000000007</v>
      </c>
      <c r="C1631" s="12">
        <v>30.128882999999998</v>
      </c>
      <c r="D1631" s="13" t="s">
        <v>91</v>
      </c>
      <c r="E1631" s="18">
        <v>43718</v>
      </c>
      <c r="F1631" s="16" t="s">
        <v>108</v>
      </c>
      <c r="G1631" s="10" t="s">
        <v>126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>
        <v>0</v>
      </c>
      <c r="BA1631" s="10">
        <v>0</v>
      </c>
      <c r="BB1631" s="10">
        <v>0</v>
      </c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>
        <v>0</v>
      </c>
      <c r="BI1631" s="10">
        <v>0</v>
      </c>
      <c r="BJ1631" s="10">
        <v>0</v>
      </c>
      <c r="BK1631" s="10">
        <v>0</v>
      </c>
      <c r="BL1631" s="10">
        <v>0</v>
      </c>
      <c r="BM1631" s="10">
        <v>0</v>
      </c>
      <c r="BN1631" s="10">
        <v>0</v>
      </c>
      <c r="BO1631" s="10">
        <v>0</v>
      </c>
      <c r="BP1631" s="10">
        <v>0</v>
      </c>
      <c r="BQ1631" s="10">
        <v>0</v>
      </c>
      <c r="BR1631" s="10">
        <v>0</v>
      </c>
      <c r="BS1631" s="10">
        <v>0</v>
      </c>
      <c r="BT1631" s="10">
        <v>0</v>
      </c>
      <c r="BU1631" s="10">
        <v>0</v>
      </c>
    </row>
    <row r="1632" spans="1:73" ht="16" x14ac:dyDescent="0.2">
      <c r="A1632" s="11">
        <v>24</v>
      </c>
      <c r="B1632" s="12">
        <v>-90.020390000000006</v>
      </c>
      <c r="C1632" s="12">
        <v>29.940083000000001</v>
      </c>
      <c r="D1632" s="13" t="s">
        <v>66</v>
      </c>
      <c r="E1632" s="18">
        <v>43718</v>
      </c>
      <c r="F1632" s="16" t="s">
        <v>106</v>
      </c>
      <c r="G1632" s="10" t="s">
        <v>126</v>
      </c>
      <c r="H1632" s="10">
        <v>0</v>
      </c>
      <c r="I1632" s="10">
        <v>35</v>
      </c>
      <c r="J1632" s="10">
        <v>0</v>
      </c>
      <c r="K1632" s="10">
        <v>0</v>
      </c>
      <c r="L1632" s="10">
        <v>0</v>
      </c>
      <c r="M1632" s="10">
        <v>1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0</v>
      </c>
      <c r="AB1632" s="10">
        <v>0</v>
      </c>
      <c r="AC1632" s="10">
        <v>0</v>
      </c>
      <c r="AD1632" s="10">
        <v>0</v>
      </c>
      <c r="AE1632" s="10">
        <v>0</v>
      </c>
      <c r="AF1632" s="10">
        <v>0</v>
      </c>
      <c r="AG1632" s="10">
        <v>0</v>
      </c>
      <c r="AH1632" s="10">
        <v>0</v>
      </c>
      <c r="AI1632" s="10">
        <v>0</v>
      </c>
      <c r="AJ1632" s="10">
        <v>0</v>
      </c>
      <c r="AK1632" s="10">
        <v>0</v>
      </c>
      <c r="AL1632" s="10">
        <v>0</v>
      </c>
      <c r="AM1632" s="10">
        <v>0</v>
      </c>
      <c r="AN1632" s="10">
        <v>0</v>
      </c>
      <c r="AO1632" s="10">
        <v>0</v>
      </c>
      <c r="AP1632" s="10">
        <v>0</v>
      </c>
      <c r="AQ1632" s="10">
        <v>0</v>
      </c>
      <c r="AR1632" s="10">
        <v>0</v>
      </c>
      <c r="AS1632" s="10">
        <v>0</v>
      </c>
      <c r="AT1632" s="10">
        <v>0</v>
      </c>
      <c r="AU1632" s="10">
        <v>0</v>
      </c>
      <c r="AV1632" s="10">
        <v>0</v>
      </c>
      <c r="AW1632" s="10">
        <v>0</v>
      </c>
      <c r="AX1632" s="10">
        <v>0</v>
      </c>
      <c r="AY1632" s="10">
        <v>0</v>
      </c>
      <c r="AZ1632" s="10">
        <v>0</v>
      </c>
      <c r="BA1632" s="10">
        <v>0</v>
      </c>
      <c r="BB1632" s="10">
        <v>0</v>
      </c>
      <c r="BC1632" s="10">
        <v>0</v>
      </c>
      <c r="BD1632" s="10">
        <v>0</v>
      </c>
      <c r="BE1632" s="10">
        <v>0</v>
      </c>
      <c r="BF1632" s="10">
        <v>0</v>
      </c>
      <c r="BG1632" s="10">
        <v>0</v>
      </c>
      <c r="BH1632" s="10">
        <v>0</v>
      </c>
      <c r="BI1632" s="10">
        <v>0</v>
      </c>
      <c r="BJ1632" s="10">
        <v>0</v>
      </c>
      <c r="BK1632" s="10">
        <v>0</v>
      </c>
      <c r="BL1632" s="10">
        <v>0</v>
      </c>
      <c r="BM1632" s="10">
        <v>0</v>
      </c>
      <c r="BN1632" s="10">
        <v>0</v>
      </c>
      <c r="BO1632" s="10">
        <v>0</v>
      </c>
      <c r="BP1632" s="10">
        <v>0</v>
      </c>
      <c r="BQ1632" s="10">
        <v>0</v>
      </c>
      <c r="BR1632" s="10">
        <v>0</v>
      </c>
      <c r="BS1632" s="10">
        <v>4</v>
      </c>
      <c r="BT1632" s="10">
        <v>0</v>
      </c>
      <c r="BU1632" s="10">
        <v>0</v>
      </c>
    </row>
    <row r="1633" spans="1:73" ht="16" x14ac:dyDescent="0.2">
      <c r="A1633" s="11">
        <v>25</v>
      </c>
      <c r="B1633" s="12">
        <v>-90.074259999999995</v>
      </c>
      <c r="C1633" s="12">
        <v>29.997879000000001</v>
      </c>
      <c r="D1633" s="13" t="s">
        <v>67</v>
      </c>
      <c r="E1633" s="18">
        <v>43718</v>
      </c>
      <c r="F1633" s="16" t="s">
        <v>95</v>
      </c>
      <c r="G1633" s="10" t="s">
        <v>126</v>
      </c>
      <c r="H1633" s="10">
        <v>6</v>
      </c>
      <c r="I1633" s="10">
        <v>34</v>
      </c>
      <c r="J1633" s="10">
        <v>1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>
        <v>0</v>
      </c>
      <c r="BA1633" s="10">
        <v>0</v>
      </c>
      <c r="BB1633" s="10">
        <v>0</v>
      </c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>
        <v>0</v>
      </c>
      <c r="BI1633" s="10">
        <v>0</v>
      </c>
      <c r="BJ1633" s="10">
        <v>0</v>
      </c>
      <c r="BK1633" s="10">
        <v>0</v>
      </c>
      <c r="BL1633" s="10">
        <v>0</v>
      </c>
      <c r="BM1633" s="10">
        <v>0</v>
      </c>
      <c r="BN1633" s="10">
        <v>0</v>
      </c>
      <c r="BO1633" s="10">
        <v>0</v>
      </c>
      <c r="BP1633" s="10">
        <v>0</v>
      </c>
      <c r="BQ1633" s="10">
        <v>0</v>
      </c>
      <c r="BR1633" s="10">
        <v>0</v>
      </c>
      <c r="BS1633" s="10">
        <v>9</v>
      </c>
      <c r="BT1633" s="10">
        <v>0</v>
      </c>
      <c r="BU1633" s="10">
        <v>0</v>
      </c>
    </row>
    <row r="1634" spans="1:73" ht="16" x14ac:dyDescent="0.2">
      <c r="A1634" s="11">
        <v>26</v>
      </c>
      <c r="B1634" s="11">
        <v>-90.057824999999994</v>
      </c>
      <c r="C1634" s="11">
        <v>29.961400999999999</v>
      </c>
      <c r="D1634" s="13" t="s">
        <v>68</v>
      </c>
      <c r="E1634" s="18">
        <v>43718</v>
      </c>
      <c r="F1634" s="16" t="s">
        <v>107</v>
      </c>
      <c r="G1634" s="10" t="s">
        <v>126</v>
      </c>
      <c r="H1634" s="10">
        <v>9</v>
      </c>
      <c r="I1634" s="10">
        <v>42</v>
      </c>
      <c r="J1634" s="10">
        <v>1</v>
      </c>
      <c r="K1634" s="10">
        <v>1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>
        <v>0</v>
      </c>
      <c r="BA1634" s="10">
        <v>0</v>
      </c>
      <c r="BB1634" s="10">
        <v>0</v>
      </c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>
        <v>0</v>
      </c>
      <c r="BI1634" s="10">
        <v>0</v>
      </c>
      <c r="BJ1634" s="10">
        <v>0</v>
      </c>
      <c r="BK1634" s="10">
        <v>0</v>
      </c>
      <c r="BL1634" s="10">
        <v>0</v>
      </c>
      <c r="BM1634" s="10">
        <v>0</v>
      </c>
      <c r="BN1634" s="10">
        <v>0</v>
      </c>
      <c r="BO1634" s="10">
        <v>0</v>
      </c>
      <c r="BP1634" s="10">
        <v>0</v>
      </c>
      <c r="BQ1634" s="10">
        <v>0</v>
      </c>
      <c r="BR1634" s="10">
        <v>7</v>
      </c>
      <c r="BS1634" s="10">
        <v>23</v>
      </c>
      <c r="BT1634" s="10">
        <v>0</v>
      </c>
      <c r="BU1634" s="10">
        <v>0</v>
      </c>
    </row>
    <row r="1635" spans="1:73" ht="16" x14ac:dyDescent="0.2">
      <c r="A1635" s="11">
        <v>27</v>
      </c>
      <c r="B1635" s="12">
        <v>-90.008579999999995</v>
      </c>
      <c r="C1635" s="12">
        <v>29.910550000000001</v>
      </c>
      <c r="D1635" s="13" t="s">
        <v>69</v>
      </c>
      <c r="E1635" s="18">
        <v>43718</v>
      </c>
      <c r="F1635" s="16" t="s">
        <v>109</v>
      </c>
      <c r="G1635" s="10" t="s">
        <v>126</v>
      </c>
      <c r="H1635" s="10">
        <v>3</v>
      </c>
      <c r="I1635" s="10">
        <v>23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0</v>
      </c>
      <c r="BK1635" s="10">
        <v>0</v>
      </c>
      <c r="BL1635" s="10">
        <v>0</v>
      </c>
      <c r="BM1635" s="10">
        <v>0</v>
      </c>
      <c r="BN1635" s="10">
        <v>0</v>
      </c>
      <c r="BO1635" s="10">
        <v>0</v>
      </c>
      <c r="BP1635" s="10">
        <v>0</v>
      </c>
      <c r="BQ1635" s="10">
        <v>0</v>
      </c>
      <c r="BR1635" s="10">
        <v>0</v>
      </c>
      <c r="BS1635" s="10">
        <v>5</v>
      </c>
      <c r="BT1635" s="10">
        <v>0</v>
      </c>
      <c r="BU1635" s="10">
        <v>0</v>
      </c>
    </row>
    <row r="1636" spans="1:73" ht="16" x14ac:dyDescent="0.2">
      <c r="A1636" s="11">
        <v>28</v>
      </c>
      <c r="B1636" s="12">
        <v>-90.107246000000004</v>
      </c>
      <c r="C1636" s="12">
        <v>29.983685000000001</v>
      </c>
      <c r="D1636" s="13" t="s">
        <v>70</v>
      </c>
      <c r="E1636" s="18">
        <v>43718</v>
      </c>
      <c r="F1636" s="16" t="s">
        <v>110</v>
      </c>
      <c r="G1636" s="10" t="s">
        <v>126</v>
      </c>
      <c r="H1636" s="10">
        <v>3</v>
      </c>
      <c r="I1636" s="10">
        <v>19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0</v>
      </c>
      <c r="AZ1636" s="10">
        <v>0</v>
      </c>
      <c r="BA1636" s="10">
        <v>0</v>
      </c>
      <c r="BB1636" s="10">
        <v>0</v>
      </c>
      <c r="BC1636" s="10">
        <v>0</v>
      </c>
      <c r="BD1636" s="10">
        <v>0</v>
      </c>
      <c r="BE1636" s="10">
        <v>0</v>
      </c>
      <c r="BF1636" s="10">
        <v>0</v>
      </c>
      <c r="BG1636" s="10">
        <v>0</v>
      </c>
      <c r="BH1636" s="10">
        <v>0</v>
      </c>
      <c r="BI1636" s="10">
        <v>0</v>
      </c>
      <c r="BJ1636" s="10">
        <v>0</v>
      </c>
      <c r="BK1636" s="10">
        <v>0</v>
      </c>
      <c r="BL1636" s="10">
        <v>0</v>
      </c>
      <c r="BM1636" s="10">
        <v>0</v>
      </c>
      <c r="BN1636" s="10">
        <v>0</v>
      </c>
      <c r="BO1636" s="10">
        <v>0</v>
      </c>
      <c r="BP1636" s="10">
        <v>0</v>
      </c>
      <c r="BQ1636" s="10">
        <v>0</v>
      </c>
      <c r="BR1636" s="10">
        <v>2</v>
      </c>
      <c r="BS1636" s="10">
        <v>6</v>
      </c>
      <c r="BT1636" s="10">
        <v>0</v>
      </c>
      <c r="BU1636" s="10">
        <v>0</v>
      </c>
    </row>
    <row r="1637" spans="1:73" ht="16" x14ac:dyDescent="0.2">
      <c r="A1637" s="11">
        <v>29</v>
      </c>
      <c r="B1637" s="12">
        <v>-89.993674999999996</v>
      </c>
      <c r="C1637" s="12">
        <v>29.913433000000001</v>
      </c>
      <c r="D1637" s="13" t="s">
        <v>71</v>
      </c>
      <c r="E1637" s="18">
        <v>43718</v>
      </c>
      <c r="F1637" s="16" t="s">
        <v>111</v>
      </c>
      <c r="G1637" s="10" t="s">
        <v>126</v>
      </c>
      <c r="H1637" s="10">
        <v>2</v>
      </c>
      <c r="I1637" s="10">
        <v>21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1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>
        <v>0</v>
      </c>
      <c r="BA1637" s="10">
        <v>0</v>
      </c>
      <c r="BB1637" s="10">
        <v>0</v>
      </c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>
        <v>0</v>
      </c>
      <c r="BI1637" s="10">
        <v>0</v>
      </c>
      <c r="BJ1637" s="10">
        <v>0</v>
      </c>
      <c r="BK1637" s="10">
        <v>0</v>
      </c>
      <c r="BL1637" s="10">
        <v>0</v>
      </c>
      <c r="BM1637" s="10">
        <v>0</v>
      </c>
      <c r="BN1637" s="10">
        <v>0</v>
      </c>
      <c r="BO1637" s="10">
        <v>0</v>
      </c>
      <c r="BP1637" s="10">
        <v>0</v>
      </c>
      <c r="BQ1637" s="10">
        <v>0</v>
      </c>
      <c r="BR1637" s="10">
        <v>0</v>
      </c>
      <c r="BS1637" s="10">
        <v>0</v>
      </c>
      <c r="BT1637" s="10">
        <v>0</v>
      </c>
      <c r="BU1637" s="10">
        <v>0</v>
      </c>
    </row>
    <row r="1638" spans="1:73" ht="16" x14ac:dyDescent="0.2">
      <c r="A1638" s="11">
        <v>30</v>
      </c>
      <c r="B1638" s="11">
        <v>-89.813597999999999</v>
      </c>
      <c r="C1638" s="11">
        <v>30.065435999999998</v>
      </c>
      <c r="D1638" s="13" t="s">
        <v>127</v>
      </c>
      <c r="E1638" s="18">
        <v>43718</v>
      </c>
      <c r="F1638" s="17" t="s">
        <v>108</v>
      </c>
      <c r="G1638" s="10" t="s">
        <v>126</v>
      </c>
      <c r="H1638" s="10">
        <v>8</v>
      </c>
      <c r="I1638" s="10">
        <v>16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  <c r="AC1638" s="10">
        <v>1</v>
      </c>
      <c r="AD1638" s="10">
        <v>0</v>
      </c>
      <c r="AE1638" s="10">
        <v>0</v>
      </c>
      <c r="AF1638" s="10">
        <v>0</v>
      </c>
      <c r="AG1638" s="10">
        <v>0</v>
      </c>
      <c r="AH1638" s="10">
        <v>0</v>
      </c>
      <c r="AI1638" s="10">
        <v>0</v>
      </c>
      <c r="AJ1638" s="10">
        <v>0</v>
      </c>
      <c r="AK1638" s="10">
        <v>0</v>
      </c>
      <c r="AL1638" s="10">
        <v>0</v>
      </c>
      <c r="AM1638" s="10">
        <v>0</v>
      </c>
      <c r="AN1638" s="10">
        <v>0</v>
      </c>
      <c r="AO1638" s="10">
        <v>0</v>
      </c>
      <c r="AP1638" s="10">
        <v>0</v>
      </c>
      <c r="AQ1638" s="10">
        <v>0</v>
      </c>
      <c r="AR1638" s="10">
        <v>0</v>
      </c>
      <c r="AS1638" s="10">
        <v>0</v>
      </c>
      <c r="AT1638" s="10">
        <v>0</v>
      </c>
      <c r="AU1638" s="10">
        <v>0</v>
      </c>
      <c r="AV1638" s="10">
        <v>0</v>
      </c>
      <c r="AW1638" s="10">
        <v>0</v>
      </c>
      <c r="AX1638" s="10">
        <v>0</v>
      </c>
      <c r="AY1638" s="10">
        <v>0</v>
      </c>
      <c r="AZ1638" s="10">
        <v>0</v>
      </c>
      <c r="BA1638" s="10">
        <v>0</v>
      </c>
      <c r="BB1638" s="10">
        <v>0</v>
      </c>
      <c r="BC1638" s="10">
        <v>0</v>
      </c>
      <c r="BD1638" s="10">
        <v>0</v>
      </c>
      <c r="BE1638" s="10">
        <v>0</v>
      </c>
      <c r="BF1638" s="10">
        <v>0</v>
      </c>
      <c r="BG1638" s="10">
        <v>0</v>
      </c>
      <c r="BH1638" s="10">
        <v>0</v>
      </c>
      <c r="BI1638" s="10">
        <v>0</v>
      </c>
      <c r="BJ1638" s="10">
        <v>0</v>
      </c>
      <c r="BK1638" s="10">
        <v>0</v>
      </c>
      <c r="BL1638" s="10">
        <v>0</v>
      </c>
      <c r="BM1638" s="10">
        <v>0</v>
      </c>
      <c r="BN1638" s="10">
        <v>0</v>
      </c>
      <c r="BO1638" s="10">
        <v>0</v>
      </c>
      <c r="BP1638" s="10">
        <v>0</v>
      </c>
      <c r="BQ1638" s="10">
        <v>0</v>
      </c>
      <c r="BR1638" s="10">
        <v>5</v>
      </c>
      <c r="BS1638" s="10">
        <v>12</v>
      </c>
      <c r="BT1638" s="10">
        <v>0</v>
      </c>
      <c r="BU1638" s="10">
        <v>0</v>
      </c>
    </row>
    <row r="1639" spans="1:73" ht="16" x14ac:dyDescent="0.2">
      <c r="A1639" s="11">
        <v>32</v>
      </c>
      <c r="B1639" s="12">
        <v>-90.10369</v>
      </c>
      <c r="C1639" s="12">
        <v>29.948822</v>
      </c>
      <c r="D1639" s="13" t="s">
        <v>72</v>
      </c>
      <c r="E1639" s="18">
        <v>43718</v>
      </c>
      <c r="F1639" s="16" t="s">
        <v>112</v>
      </c>
      <c r="G1639" s="10" t="s">
        <v>126</v>
      </c>
      <c r="H1639" s="10">
        <v>4</v>
      </c>
      <c r="I1639" s="10">
        <v>17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>
        <v>0</v>
      </c>
      <c r="BA1639" s="10">
        <v>0</v>
      </c>
      <c r="BB1639" s="10">
        <v>0</v>
      </c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>
        <v>0</v>
      </c>
      <c r="BI1639" s="10">
        <v>0</v>
      </c>
      <c r="BJ1639" s="10">
        <v>0</v>
      </c>
      <c r="BK1639" s="10">
        <v>0</v>
      </c>
      <c r="BL1639" s="10">
        <v>0</v>
      </c>
      <c r="BM1639" s="10">
        <v>0</v>
      </c>
      <c r="BN1639" s="10">
        <v>0</v>
      </c>
      <c r="BO1639" s="10">
        <v>0</v>
      </c>
      <c r="BP1639" s="10">
        <v>0</v>
      </c>
      <c r="BQ1639" s="10">
        <v>0</v>
      </c>
      <c r="BR1639" s="10">
        <v>0</v>
      </c>
      <c r="BS1639" s="10">
        <v>6</v>
      </c>
      <c r="BT1639" s="10">
        <v>0</v>
      </c>
      <c r="BU1639" s="10">
        <v>0</v>
      </c>
    </row>
    <row r="1640" spans="1:73" ht="16" x14ac:dyDescent="0.2">
      <c r="A1640" s="11">
        <v>33</v>
      </c>
      <c r="B1640" s="12">
        <v>-90.035989999999998</v>
      </c>
      <c r="C1640" s="12">
        <v>30.003209999999999</v>
      </c>
      <c r="D1640" s="13" t="s">
        <v>73</v>
      </c>
      <c r="E1640" s="18">
        <v>43718</v>
      </c>
      <c r="F1640" s="16" t="s">
        <v>113</v>
      </c>
      <c r="G1640" s="10" t="s">
        <v>126</v>
      </c>
      <c r="H1640" s="10">
        <v>1</v>
      </c>
      <c r="I1640" s="10">
        <v>40</v>
      </c>
      <c r="J1640" s="10">
        <v>0</v>
      </c>
      <c r="K1640" s="10">
        <v>0</v>
      </c>
      <c r="L1640" s="10">
        <v>0</v>
      </c>
      <c r="M1640" s="10">
        <v>2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>
        <v>0</v>
      </c>
      <c r="BA1640" s="10">
        <v>0</v>
      </c>
      <c r="BB1640" s="10">
        <v>0</v>
      </c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>
        <v>0</v>
      </c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  <c r="BN1640" s="10">
        <v>0</v>
      </c>
      <c r="BO1640" s="10">
        <v>2</v>
      </c>
      <c r="BP1640" s="10">
        <v>0</v>
      </c>
      <c r="BQ1640" s="10">
        <v>0</v>
      </c>
      <c r="BR1640" s="10">
        <v>2</v>
      </c>
      <c r="BS1640" s="10">
        <v>21</v>
      </c>
      <c r="BT1640" s="10">
        <v>0</v>
      </c>
      <c r="BU1640" s="10">
        <v>0</v>
      </c>
    </row>
    <row r="1641" spans="1:73" ht="16" x14ac:dyDescent="0.2">
      <c r="A1641" s="11">
        <v>34</v>
      </c>
      <c r="B1641" s="12">
        <v>-89.987250000000003</v>
      </c>
      <c r="C1641" s="12">
        <v>30.021557000000001</v>
      </c>
      <c r="D1641" s="13" t="s">
        <v>74</v>
      </c>
      <c r="E1641" s="18">
        <v>43718</v>
      </c>
      <c r="F1641" s="16" t="s">
        <v>114</v>
      </c>
      <c r="G1641" s="10" t="s">
        <v>126</v>
      </c>
      <c r="H1641" s="10">
        <v>42</v>
      </c>
      <c r="I1641" s="10">
        <v>187</v>
      </c>
      <c r="J1641" s="10">
        <v>0</v>
      </c>
      <c r="K1641" s="10">
        <v>0</v>
      </c>
      <c r="L1641" s="10">
        <v>7</v>
      </c>
      <c r="M1641" s="10">
        <v>3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1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1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2</v>
      </c>
      <c r="BN1641" s="10">
        <v>0</v>
      </c>
      <c r="BO1641" s="10">
        <v>0</v>
      </c>
      <c r="BP1641" s="10">
        <v>0</v>
      </c>
      <c r="BQ1641" s="10">
        <v>0</v>
      </c>
      <c r="BR1641" s="10">
        <v>10</v>
      </c>
      <c r="BS1641" s="10">
        <v>74</v>
      </c>
      <c r="BT1641" s="10">
        <v>0</v>
      </c>
      <c r="BU1641" s="10">
        <v>0</v>
      </c>
    </row>
    <row r="1642" spans="1:73" ht="16" x14ac:dyDescent="0.2">
      <c r="A1642" s="11">
        <v>35</v>
      </c>
      <c r="B1642" s="12">
        <v>-90.041970000000006</v>
      </c>
      <c r="C1642" s="12">
        <v>30.010739999999998</v>
      </c>
      <c r="D1642" s="13" t="s">
        <v>75</v>
      </c>
      <c r="E1642" s="18">
        <v>43718</v>
      </c>
      <c r="F1642" s="16" t="s">
        <v>113</v>
      </c>
      <c r="G1642" s="10" t="s">
        <v>126</v>
      </c>
      <c r="H1642" s="10">
        <v>35</v>
      </c>
      <c r="I1642" s="10">
        <v>125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  <c r="AF1642" s="10">
        <v>0</v>
      </c>
      <c r="AG1642" s="10">
        <v>0</v>
      </c>
      <c r="AH1642" s="10">
        <v>0</v>
      </c>
      <c r="AI1642" s="10">
        <v>0</v>
      </c>
      <c r="AJ1642" s="10">
        <v>0</v>
      </c>
      <c r="AK1642" s="10">
        <v>0</v>
      </c>
      <c r="AL1642" s="10">
        <v>0</v>
      </c>
      <c r="AM1642" s="10">
        <v>0</v>
      </c>
      <c r="AN1642" s="10">
        <v>0</v>
      </c>
      <c r="AO1642" s="10">
        <v>0</v>
      </c>
      <c r="AP1642" s="10">
        <v>0</v>
      </c>
      <c r="AQ1642" s="10">
        <v>0</v>
      </c>
      <c r="AR1642" s="10">
        <v>0</v>
      </c>
      <c r="AS1642" s="10">
        <v>0</v>
      </c>
      <c r="AT1642" s="10">
        <v>0</v>
      </c>
      <c r="AU1642" s="10">
        <v>0</v>
      </c>
      <c r="AV1642" s="10">
        <v>0</v>
      </c>
      <c r="AW1642" s="10">
        <v>0</v>
      </c>
      <c r="AX1642" s="10">
        <v>0</v>
      </c>
      <c r="AY1642" s="10">
        <v>0</v>
      </c>
      <c r="AZ1642" s="10">
        <v>0</v>
      </c>
      <c r="BA1642" s="10">
        <v>0</v>
      </c>
      <c r="BB1642" s="10">
        <v>0</v>
      </c>
      <c r="BC1642" s="10">
        <v>1</v>
      </c>
      <c r="BD1642" s="10">
        <v>0</v>
      </c>
      <c r="BE1642" s="10">
        <v>0</v>
      </c>
      <c r="BF1642" s="10">
        <v>0</v>
      </c>
      <c r="BG1642" s="10">
        <v>0</v>
      </c>
      <c r="BH1642" s="10">
        <v>0</v>
      </c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  <c r="BN1642" s="10">
        <v>0</v>
      </c>
      <c r="BO1642" s="10">
        <v>0</v>
      </c>
      <c r="BP1642" s="10">
        <v>0</v>
      </c>
      <c r="BQ1642" s="10">
        <v>0</v>
      </c>
      <c r="BR1642" s="10">
        <v>5</v>
      </c>
      <c r="BS1642" s="10">
        <v>42</v>
      </c>
      <c r="BT1642" s="10">
        <v>0</v>
      </c>
      <c r="BU1642" s="10">
        <v>0</v>
      </c>
    </row>
    <row r="1643" spans="1:73" ht="16" x14ac:dyDescent="0.2">
      <c r="A1643" s="11">
        <v>36</v>
      </c>
      <c r="B1643" s="12">
        <v>-90.083160000000007</v>
      </c>
      <c r="C1643" s="12">
        <v>29.968346</v>
      </c>
      <c r="D1643" s="13" t="s">
        <v>76</v>
      </c>
      <c r="E1643" s="18">
        <v>43718</v>
      </c>
      <c r="F1643" s="17" t="s">
        <v>115</v>
      </c>
      <c r="G1643" s="10" t="s">
        <v>126</v>
      </c>
      <c r="H1643" s="10">
        <v>12</v>
      </c>
      <c r="I1643" s="10">
        <v>21</v>
      </c>
      <c r="J1643" s="10">
        <v>0</v>
      </c>
      <c r="K1643" s="10">
        <v>0</v>
      </c>
      <c r="L1643" s="10">
        <v>0</v>
      </c>
      <c r="M1643" s="10">
        <v>1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  <c r="BN1643" s="10">
        <v>0</v>
      </c>
      <c r="BO1643" s="10">
        <v>0</v>
      </c>
      <c r="BP1643" s="10">
        <v>0</v>
      </c>
      <c r="BQ1643" s="10">
        <v>0</v>
      </c>
      <c r="BR1643" s="10">
        <v>6</v>
      </c>
      <c r="BS1643" s="10">
        <v>10</v>
      </c>
      <c r="BT1643" s="10">
        <v>0</v>
      </c>
      <c r="BU1643" s="10">
        <v>0</v>
      </c>
    </row>
    <row r="1644" spans="1:73" ht="16" x14ac:dyDescent="0.2">
      <c r="A1644" s="11">
        <v>37</v>
      </c>
      <c r="B1644" s="12">
        <v>-90.11027</v>
      </c>
      <c r="C1644" s="12">
        <v>29.926321000000002</v>
      </c>
      <c r="D1644" s="13" t="s">
        <v>77</v>
      </c>
      <c r="E1644" s="18">
        <v>43718</v>
      </c>
      <c r="F1644" s="17" t="s">
        <v>116</v>
      </c>
      <c r="G1644" s="10" t="s">
        <v>126</v>
      </c>
      <c r="H1644" s="10">
        <v>32</v>
      </c>
      <c r="I1644" s="10">
        <v>61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0</v>
      </c>
      <c r="AB1644" s="10">
        <v>0</v>
      </c>
      <c r="AC1644" s="10">
        <v>0</v>
      </c>
      <c r="AD1644" s="10">
        <v>0</v>
      </c>
      <c r="AE1644" s="10">
        <v>0</v>
      </c>
      <c r="AF1644" s="10">
        <v>0</v>
      </c>
      <c r="AG1644" s="10">
        <v>0</v>
      </c>
      <c r="AH1644" s="10">
        <v>0</v>
      </c>
      <c r="AI1644" s="10">
        <v>0</v>
      </c>
      <c r="AJ1644" s="10">
        <v>0</v>
      </c>
      <c r="AK1644" s="10">
        <v>0</v>
      </c>
      <c r="AL1644" s="10">
        <v>0</v>
      </c>
      <c r="AM1644" s="10">
        <v>0</v>
      </c>
      <c r="AN1644" s="10">
        <v>0</v>
      </c>
      <c r="AO1644" s="10">
        <v>0</v>
      </c>
      <c r="AP1644" s="10">
        <v>0</v>
      </c>
      <c r="AQ1644" s="10">
        <v>0</v>
      </c>
      <c r="AR1644" s="10">
        <v>0</v>
      </c>
      <c r="AS1644" s="10">
        <v>0</v>
      </c>
      <c r="AT1644" s="10">
        <v>0</v>
      </c>
      <c r="AU1644" s="10">
        <v>0</v>
      </c>
      <c r="AV1644" s="10">
        <v>0</v>
      </c>
      <c r="AW1644" s="10">
        <v>0</v>
      </c>
      <c r="AX1644" s="10">
        <v>0</v>
      </c>
      <c r="AY1644" s="10">
        <v>0</v>
      </c>
      <c r="AZ1644" s="10">
        <v>0</v>
      </c>
      <c r="BA1644" s="10">
        <v>0</v>
      </c>
      <c r="BB1644" s="10">
        <v>0</v>
      </c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>
        <v>0</v>
      </c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  <c r="BN1644" s="10">
        <v>0</v>
      </c>
      <c r="BO1644" s="10">
        <v>0</v>
      </c>
      <c r="BP1644" s="10">
        <v>0</v>
      </c>
      <c r="BQ1644" s="10">
        <v>0</v>
      </c>
      <c r="BR1644" s="10">
        <v>0</v>
      </c>
      <c r="BS1644" s="10">
        <v>4</v>
      </c>
      <c r="BT1644" s="10">
        <v>0</v>
      </c>
      <c r="BU1644" s="10">
        <v>0</v>
      </c>
    </row>
    <row r="1645" spans="1:73" ht="16" x14ac:dyDescent="0.2">
      <c r="A1645" s="11">
        <v>38</v>
      </c>
      <c r="B1645" s="12">
        <v>-89.919520000000006</v>
      </c>
      <c r="C1645" s="12">
        <v>30.042591000000002</v>
      </c>
      <c r="D1645" s="13" t="s">
        <v>78</v>
      </c>
      <c r="E1645" s="18">
        <v>43718</v>
      </c>
      <c r="F1645" s="16" t="s">
        <v>117</v>
      </c>
      <c r="G1645" s="10" t="s">
        <v>126</v>
      </c>
      <c r="H1645" s="10">
        <v>3</v>
      </c>
      <c r="I1645" s="10">
        <v>42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1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8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1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3</v>
      </c>
      <c r="BN1645" s="10">
        <v>0</v>
      </c>
      <c r="BO1645" s="10">
        <v>0</v>
      </c>
      <c r="BP1645" s="10">
        <v>0</v>
      </c>
      <c r="BQ1645" s="10">
        <v>0</v>
      </c>
      <c r="BR1645" s="10">
        <v>1</v>
      </c>
      <c r="BS1645" s="10">
        <v>28</v>
      </c>
      <c r="BT1645" s="10">
        <v>0</v>
      </c>
      <c r="BU1645" s="10">
        <v>0</v>
      </c>
    </row>
    <row r="1646" spans="1:73" ht="16" x14ac:dyDescent="0.2">
      <c r="A1646" s="11">
        <v>39</v>
      </c>
      <c r="B1646" s="12">
        <v>-90.066986</v>
      </c>
      <c r="C1646" s="12">
        <v>30.012391999999998</v>
      </c>
      <c r="D1646" s="13" t="s">
        <v>79</v>
      </c>
      <c r="E1646" s="18">
        <v>43718</v>
      </c>
      <c r="F1646" s="16" t="s">
        <v>103</v>
      </c>
      <c r="G1646" s="10" t="s">
        <v>126</v>
      </c>
      <c r="H1646" s="10">
        <v>6</v>
      </c>
      <c r="I1646" s="10">
        <v>22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0</v>
      </c>
      <c r="AB1646" s="10">
        <v>0</v>
      </c>
      <c r="AC1646" s="10">
        <v>0</v>
      </c>
      <c r="AD1646" s="10">
        <v>0</v>
      </c>
      <c r="AE1646" s="10">
        <v>0</v>
      </c>
      <c r="AF1646" s="10">
        <v>0</v>
      </c>
      <c r="AG1646" s="10">
        <v>0</v>
      </c>
      <c r="AH1646" s="10">
        <v>0</v>
      </c>
      <c r="AI1646" s="10">
        <v>0</v>
      </c>
      <c r="AJ1646" s="10">
        <v>0</v>
      </c>
      <c r="AK1646" s="10">
        <v>0</v>
      </c>
      <c r="AL1646" s="10">
        <v>0</v>
      </c>
      <c r="AM1646" s="10">
        <v>0</v>
      </c>
      <c r="AN1646" s="10">
        <v>0</v>
      </c>
      <c r="AO1646" s="10">
        <v>0</v>
      </c>
      <c r="AP1646" s="10">
        <v>0</v>
      </c>
      <c r="AQ1646" s="10">
        <v>0</v>
      </c>
      <c r="AR1646" s="10">
        <v>0</v>
      </c>
      <c r="AS1646" s="10">
        <v>0</v>
      </c>
      <c r="AT1646" s="10">
        <v>0</v>
      </c>
      <c r="AU1646" s="10">
        <v>0</v>
      </c>
      <c r="AV1646" s="10">
        <v>0</v>
      </c>
      <c r="AW1646" s="10">
        <v>0</v>
      </c>
      <c r="AX1646" s="10">
        <v>0</v>
      </c>
      <c r="AY1646" s="10">
        <v>0</v>
      </c>
      <c r="AZ1646" s="10">
        <v>0</v>
      </c>
      <c r="BA1646" s="10">
        <v>0</v>
      </c>
      <c r="BB1646" s="10">
        <v>0</v>
      </c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>
        <v>0</v>
      </c>
      <c r="BI1646" s="10">
        <v>0</v>
      </c>
      <c r="BJ1646" s="10">
        <v>0</v>
      </c>
      <c r="BK1646" s="10">
        <v>0</v>
      </c>
      <c r="BL1646" s="10">
        <v>0</v>
      </c>
      <c r="BM1646" s="10">
        <v>3</v>
      </c>
      <c r="BN1646" s="10">
        <v>0</v>
      </c>
      <c r="BO1646" s="10">
        <v>0</v>
      </c>
      <c r="BP1646" s="10">
        <v>0</v>
      </c>
      <c r="BQ1646" s="10">
        <v>0</v>
      </c>
      <c r="BR1646" s="10">
        <v>0</v>
      </c>
      <c r="BS1646" s="10">
        <v>3</v>
      </c>
      <c r="BT1646" s="10">
        <v>0</v>
      </c>
      <c r="BU1646" s="10">
        <v>0</v>
      </c>
    </row>
    <row r="1647" spans="1:73" ht="16" x14ac:dyDescent="0.2">
      <c r="A1647" s="11">
        <v>40</v>
      </c>
      <c r="B1647" s="12">
        <v>-89.968100000000007</v>
      </c>
      <c r="C1647" s="12">
        <v>30.027899999999999</v>
      </c>
      <c r="D1647" s="13" t="s">
        <v>80</v>
      </c>
      <c r="E1647" s="18">
        <v>43718</v>
      </c>
      <c r="F1647" s="16" t="s">
        <v>118</v>
      </c>
      <c r="G1647" s="10" t="s">
        <v>126</v>
      </c>
      <c r="H1647" s="10">
        <v>25</v>
      </c>
      <c r="I1647" s="10">
        <v>84</v>
      </c>
      <c r="J1647" s="10">
        <v>0</v>
      </c>
      <c r="K1647" s="10">
        <v>0</v>
      </c>
      <c r="L1647" s="10">
        <v>0</v>
      </c>
      <c r="M1647" s="10">
        <v>1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  <c r="BN1647" s="10">
        <v>0</v>
      </c>
      <c r="BO1647" s="10">
        <v>0</v>
      </c>
      <c r="BP1647" s="10">
        <v>0</v>
      </c>
      <c r="BQ1647" s="10">
        <v>0</v>
      </c>
      <c r="BR1647" s="10">
        <v>0</v>
      </c>
      <c r="BS1647" s="10">
        <v>20</v>
      </c>
      <c r="BT1647" s="10">
        <v>0</v>
      </c>
      <c r="BU1647" s="10">
        <v>0</v>
      </c>
    </row>
    <row r="1648" spans="1:73" ht="16" x14ac:dyDescent="0.2">
      <c r="A1648" s="11">
        <v>41</v>
      </c>
      <c r="B1648" s="12">
        <v>-90.052025</v>
      </c>
      <c r="C1648" s="12">
        <v>30.016369999999998</v>
      </c>
      <c r="D1648" s="13" t="s">
        <v>81</v>
      </c>
      <c r="E1648" s="18">
        <v>43718</v>
      </c>
      <c r="F1648" s="16" t="s">
        <v>119</v>
      </c>
      <c r="G1648" s="10" t="s">
        <v>126</v>
      </c>
      <c r="H1648" s="10">
        <v>12</v>
      </c>
      <c r="I1648" s="10">
        <v>75</v>
      </c>
      <c r="J1648" s="10">
        <v>1</v>
      </c>
      <c r="K1648" s="10">
        <v>2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0</v>
      </c>
      <c r="AH1648" s="10">
        <v>0</v>
      </c>
      <c r="AI1648" s="10">
        <v>0</v>
      </c>
      <c r="AJ1648" s="10">
        <v>0</v>
      </c>
      <c r="AK1648" s="10">
        <v>0</v>
      </c>
      <c r="AL1648" s="10">
        <v>0</v>
      </c>
      <c r="AM1648" s="10">
        <v>0</v>
      </c>
      <c r="AN1648" s="10">
        <v>0</v>
      </c>
      <c r="AO1648" s="10">
        <v>0</v>
      </c>
      <c r="AP1648" s="10">
        <v>0</v>
      </c>
      <c r="AQ1648" s="10">
        <v>0</v>
      </c>
      <c r="AR1648" s="10">
        <v>0</v>
      </c>
      <c r="AS1648" s="10">
        <v>0</v>
      </c>
      <c r="AT1648" s="10">
        <v>0</v>
      </c>
      <c r="AU1648" s="10">
        <v>0</v>
      </c>
      <c r="AV1648" s="10">
        <v>0</v>
      </c>
      <c r="AW1648" s="10">
        <v>0</v>
      </c>
      <c r="AX1648" s="10">
        <v>0</v>
      </c>
      <c r="AY1648" s="10">
        <v>0</v>
      </c>
      <c r="AZ1648" s="10">
        <v>0</v>
      </c>
      <c r="BA1648" s="10">
        <v>0</v>
      </c>
      <c r="BB1648" s="10">
        <v>0</v>
      </c>
      <c r="BC1648" s="10">
        <v>0</v>
      </c>
      <c r="BD1648" s="10">
        <v>0</v>
      </c>
      <c r="BE1648" s="10">
        <v>0</v>
      </c>
      <c r="BF1648" s="10">
        <v>0</v>
      </c>
      <c r="BG1648" s="10">
        <v>0</v>
      </c>
      <c r="BH1648" s="10">
        <v>0</v>
      </c>
      <c r="BI1648" s="10">
        <v>0</v>
      </c>
      <c r="BJ1648" s="10">
        <v>0</v>
      </c>
      <c r="BK1648" s="10">
        <v>0</v>
      </c>
      <c r="BL1648" s="10">
        <v>0</v>
      </c>
      <c r="BM1648" s="10">
        <v>0</v>
      </c>
      <c r="BN1648" s="10">
        <v>0</v>
      </c>
      <c r="BO1648" s="10">
        <v>0</v>
      </c>
      <c r="BP1648" s="10">
        <v>0</v>
      </c>
      <c r="BQ1648" s="10">
        <v>0</v>
      </c>
      <c r="BR1648" s="10">
        <v>3</v>
      </c>
      <c r="BS1648" s="10">
        <v>15</v>
      </c>
      <c r="BT1648" s="10">
        <v>0</v>
      </c>
      <c r="BU1648" s="10">
        <v>0</v>
      </c>
    </row>
    <row r="1649" spans="1:73" ht="16" x14ac:dyDescent="0.2">
      <c r="A1649" s="11">
        <v>42</v>
      </c>
      <c r="B1649" s="11">
        <v>-90.051738999999998</v>
      </c>
      <c r="C1649" s="11">
        <v>30.016283000000001</v>
      </c>
      <c r="D1649" s="13" t="s">
        <v>82</v>
      </c>
      <c r="E1649" s="18">
        <v>43718</v>
      </c>
      <c r="F1649" s="16" t="s">
        <v>100</v>
      </c>
      <c r="G1649" s="10" t="s">
        <v>126</v>
      </c>
      <c r="H1649" s="10">
        <v>0</v>
      </c>
      <c r="I1649" s="10">
        <v>12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>
        <v>0</v>
      </c>
      <c r="BA1649" s="10">
        <v>0</v>
      </c>
      <c r="BB1649" s="10">
        <v>0</v>
      </c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>
        <v>0</v>
      </c>
      <c r="BI1649" s="10">
        <v>0</v>
      </c>
      <c r="BJ1649" s="10">
        <v>0</v>
      </c>
      <c r="BK1649" s="10">
        <v>0</v>
      </c>
      <c r="BL1649" s="10">
        <v>0</v>
      </c>
      <c r="BM1649" s="10">
        <v>0</v>
      </c>
      <c r="BN1649" s="10">
        <v>0</v>
      </c>
      <c r="BO1649" s="10">
        <v>0</v>
      </c>
      <c r="BP1649" s="10">
        <v>0</v>
      </c>
      <c r="BQ1649" s="10">
        <v>0</v>
      </c>
      <c r="BR1649" s="10">
        <v>0</v>
      </c>
      <c r="BS1649" s="10">
        <v>0</v>
      </c>
      <c r="BT1649" s="10">
        <v>0</v>
      </c>
      <c r="BU1649" s="10">
        <v>0</v>
      </c>
    </row>
    <row r="1650" spans="1:73" ht="16" x14ac:dyDescent="0.2">
      <c r="A1650" s="11">
        <v>43</v>
      </c>
      <c r="B1650" s="11">
        <v>-90.128169999999997</v>
      </c>
      <c r="C1650" s="11">
        <v>29.924712</v>
      </c>
      <c r="D1650" s="13" t="s">
        <v>83</v>
      </c>
      <c r="E1650" s="18">
        <v>43718</v>
      </c>
      <c r="F1650" s="16" t="s">
        <v>120</v>
      </c>
      <c r="G1650" s="10" t="s">
        <v>126</v>
      </c>
      <c r="H1650" s="10">
        <v>25</v>
      </c>
      <c r="I1650" s="10">
        <v>341</v>
      </c>
      <c r="J1650" s="10">
        <v>0</v>
      </c>
      <c r="K1650" s="10">
        <v>0</v>
      </c>
      <c r="L1650" s="10">
        <v>1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0</v>
      </c>
      <c r="AB1650" s="10">
        <v>0</v>
      </c>
      <c r="AC1650" s="10">
        <v>0</v>
      </c>
      <c r="AD1650" s="10">
        <v>0</v>
      </c>
      <c r="AE1650" s="10">
        <v>0</v>
      </c>
      <c r="AF1650" s="10">
        <v>0</v>
      </c>
      <c r="AG1650" s="10">
        <v>0</v>
      </c>
      <c r="AH1650" s="10">
        <v>0</v>
      </c>
      <c r="AI1650" s="10">
        <v>0</v>
      </c>
      <c r="AJ1650" s="10">
        <v>0</v>
      </c>
      <c r="AK1650" s="10">
        <v>0</v>
      </c>
      <c r="AL1650" s="10">
        <v>0</v>
      </c>
      <c r="AM1650" s="10">
        <v>0</v>
      </c>
      <c r="AN1650" s="10">
        <v>0</v>
      </c>
      <c r="AO1650" s="10">
        <v>0</v>
      </c>
      <c r="AP1650" s="10">
        <v>0</v>
      </c>
      <c r="AQ1650" s="10">
        <v>0</v>
      </c>
      <c r="AR1650" s="10">
        <v>0</v>
      </c>
      <c r="AS1650" s="10">
        <v>0</v>
      </c>
      <c r="AT1650" s="10">
        <v>0</v>
      </c>
      <c r="AU1650" s="10">
        <v>0</v>
      </c>
      <c r="AV1650" s="10">
        <v>0</v>
      </c>
      <c r="AW1650" s="10">
        <v>0</v>
      </c>
      <c r="AX1650" s="10">
        <v>0</v>
      </c>
      <c r="AY1650" s="10">
        <v>0</v>
      </c>
      <c r="AZ1650" s="10">
        <v>0</v>
      </c>
      <c r="BA1650" s="10">
        <v>0</v>
      </c>
      <c r="BB1650" s="10">
        <v>0</v>
      </c>
      <c r="BC1650" s="10">
        <v>0</v>
      </c>
      <c r="BD1650" s="10">
        <v>0</v>
      </c>
      <c r="BE1650" s="10">
        <v>0</v>
      </c>
      <c r="BF1650" s="10">
        <v>0</v>
      </c>
      <c r="BG1650" s="10">
        <v>0</v>
      </c>
      <c r="BH1650" s="10">
        <v>0</v>
      </c>
      <c r="BI1650" s="10">
        <v>0</v>
      </c>
      <c r="BJ1650" s="10">
        <v>0</v>
      </c>
      <c r="BK1650" s="10">
        <v>0</v>
      </c>
      <c r="BL1650" s="10">
        <v>0</v>
      </c>
      <c r="BM1650" s="10">
        <v>0</v>
      </c>
      <c r="BN1650" s="10">
        <v>0</v>
      </c>
      <c r="BO1650" s="10">
        <v>0</v>
      </c>
      <c r="BP1650" s="10">
        <v>0</v>
      </c>
      <c r="BQ1650" s="10">
        <v>0</v>
      </c>
      <c r="BR1650" s="10">
        <v>8</v>
      </c>
      <c r="BS1650" s="10">
        <v>18</v>
      </c>
      <c r="BT1650" s="10">
        <v>0</v>
      </c>
      <c r="BU1650" s="10">
        <v>0</v>
      </c>
    </row>
    <row r="1651" spans="1:73" ht="16" x14ac:dyDescent="0.2">
      <c r="A1651" s="11">
        <v>44</v>
      </c>
      <c r="B1651" s="12">
        <v>-90.023669999999996</v>
      </c>
      <c r="C1651" s="12">
        <v>30.023015999999998</v>
      </c>
      <c r="D1651" s="13" t="s">
        <v>84</v>
      </c>
      <c r="E1651" s="18">
        <v>43718</v>
      </c>
      <c r="F1651" s="16" t="s">
        <v>121</v>
      </c>
      <c r="G1651" s="10" t="s">
        <v>126</v>
      </c>
      <c r="H1651" s="10">
        <v>0</v>
      </c>
      <c r="I1651" s="10">
        <v>3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  <c r="BN1651" s="10">
        <v>0</v>
      </c>
      <c r="BO1651" s="10">
        <v>0</v>
      </c>
      <c r="BP1651" s="10">
        <v>0</v>
      </c>
      <c r="BQ1651" s="10">
        <v>0</v>
      </c>
      <c r="BR1651" s="10">
        <v>0</v>
      </c>
      <c r="BS1651" s="10">
        <v>7</v>
      </c>
      <c r="BT1651" s="10">
        <v>0</v>
      </c>
      <c r="BU1651" s="10">
        <v>0</v>
      </c>
    </row>
    <row r="1652" spans="1:73" ht="16" x14ac:dyDescent="0.2">
      <c r="A1652" s="11">
        <v>45</v>
      </c>
      <c r="B1652" s="12">
        <v>-90.048050000000003</v>
      </c>
      <c r="C1652" s="12">
        <v>29.953209000000001</v>
      </c>
      <c r="D1652" s="13" t="s">
        <v>85</v>
      </c>
      <c r="E1652" s="18">
        <v>43718</v>
      </c>
      <c r="F1652" s="16" t="s">
        <v>104</v>
      </c>
      <c r="G1652" s="10" t="s">
        <v>126</v>
      </c>
      <c r="H1652" s="10">
        <v>6</v>
      </c>
      <c r="I1652" s="10">
        <v>55</v>
      </c>
      <c r="J1652" s="10">
        <v>0</v>
      </c>
      <c r="K1652" s="10">
        <v>0</v>
      </c>
      <c r="L1652" s="10">
        <v>0</v>
      </c>
      <c r="M1652" s="10">
        <v>2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>
        <v>0</v>
      </c>
      <c r="BA1652" s="10">
        <v>0</v>
      </c>
      <c r="BB1652" s="10">
        <v>0</v>
      </c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>
        <v>0</v>
      </c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  <c r="BN1652" s="10">
        <v>0</v>
      </c>
      <c r="BO1652" s="10">
        <v>0</v>
      </c>
      <c r="BP1652" s="10">
        <v>0</v>
      </c>
      <c r="BQ1652" s="10">
        <v>0</v>
      </c>
      <c r="BR1652" s="10">
        <v>1</v>
      </c>
      <c r="BS1652" s="10">
        <v>16</v>
      </c>
      <c r="BT1652" s="10">
        <v>0</v>
      </c>
      <c r="BU1652" s="10">
        <v>0</v>
      </c>
    </row>
    <row r="1653" spans="1:73" ht="16" x14ac:dyDescent="0.2">
      <c r="A1653" s="11">
        <v>46</v>
      </c>
      <c r="B1653" s="12">
        <v>-90.106059999999999</v>
      </c>
      <c r="C1653" s="12">
        <v>30.004059000000002</v>
      </c>
      <c r="D1653" s="13" t="s">
        <v>86</v>
      </c>
      <c r="E1653" s="18">
        <v>43718</v>
      </c>
      <c r="F1653" s="16" t="s">
        <v>122</v>
      </c>
      <c r="G1653" s="10" t="s">
        <v>126</v>
      </c>
      <c r="H1653" s="10">
        <v>12</v>
      </c>
      <c r="I1653" s="10">
        <v>32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  <c r="BN1653" s="10">
        <v>0</v>
      </c>
      <c r="BO1653" s="10">
        <v>0</v>
      </c>
      <c r="BP1653" s="10">
        <v>0</v>
      </c>
      <c r="BQ1653" s="10">
        <v>0</v>
      </c>
      <c r="BR1653" s="10">
        <v>2</v>
      </c>
      <c r="BS1653" s="10">
        <v>10</v>
      </c>
      <c r="BT1653" s="10">
        <v>0</v>
      </c>
      <c r="BU1653" s="10">
        <v>0</v>
      </c>
    </row>
    <row r="1654" spans="1:73" ht="16" x14ac:dyDescent="0.2">
      <c r="A1654" s="11">
        <v>47</v>
      </c>
      <c r="B1654" s="12">
        <v>-90.118350000000007</v>
      </c>
      <c r="C1654" s="12">
        <v>29.966518000000001</v>
      </c>
      <c r="D1654" s="13" t="s">
        <v>87</v>
      </c>
      <c r="E1654" s="18">
        <v>43718</v>
      </c>
      <c r="F1654" s="16" t="s">
        <v>123</v>
      </c>
      <c r="G1654" s="10" t="s">
        <v>126</v>
      </c>
      <c r="H1654" s="10">
        <v>35</v>
      </c>
      <c r="I1654" s="10">
        <v>101</v>
      </c>
      <c r="J1654" s="10">
        <v>0</v>
      </c>
      <c r="K1654" s="10">
        <v>0</v>
      </c>
      <c r="L1654" s="10">
        <v>0</v>
      </c>
      <c r="M1654" s="10">
        <v>2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  <c r="AE1654" s="10">
        <v>0</v>
      </c>
      <c r="AF1654" s="10">
        <v>0</v>
      </c>
      <c r="AG1654" s="10">
        <v>0</v>
      </c>
      <c r="AH1654" s="10">
        <v>0</v>
      </c>
      <c r="AI1654" s="10">
        <v>0</v>
      </c>
      <c r="AJ1654" s="10">
        <v>0</v>
      </c>
      <c r="AK1654" s="10">
        <v>0</v>
      </c>
      <c r="AL1654" s="10">
        <v>0</v>
      </c>
      <c r="AM1654" s="10">
        <v>0</v>
      </c>
      <c r="AN1654" s="10">
        <v>0</v>
      </c>
      <c r="AO1654" s="10">
        <v>0</v>
      </c>
      <c r="AP1654" s="10">
        <v>0</v>
      </c>
      <c r="AQ1654" s="10">
        <v>0</v>
      </c>
      <c r="AR1654" s="10">
        <v>0</v>
      </c>
      <c r="AS1654" s="10">
        <v>0</v>
      </c>
      <c r="AT1654" s="10">
        <v>0</v>
      </c>
      <c r="AU1654" s="10">
        <v>0</v>
      </c>
      <c r="AV1654" s="10">
        <v>0</v>
      </c>
      <c r="AW1654" s="10">
        <v>0</v>
      </c>
      <c r="AX1654" s="10">
        <v>0</v>
      </c>
      <c r="AY1654" s="10">
        <v>0</v>
      </c>
      <c r="AZ1654" s="10">
        <v>0</v>
      </c>
      <c r="BA1654" s="10">
        <v>0</v>
      </c>
      <c r="BB1654" s="10">
        <v>0</v>
      </c>
      <c r="BC1654" s="10">
        <v>0</v>
      </c>
      <c r="BD1654" s="10">
        <v>0</v>
      </c>
      <c r="BE1654" s="10">
        <v>0</v>
      </c>
      <c r="BF1654" s="10">
        <v>0</v>
      </c>
      <c r="BG1654" s="10">
        <v>0</v>
      </c>
      <c r="BH1654" s="10">
        <v>0</v>
      </c>
      <c r="BI1654" s="10">
        <v>0</v>
      </c>
      <c r="BJ1654" s="10">
        <v>0</v>
      </c>
      <c r="BK1654" s="10">
        <v>0</v>
      </c>
      <c r="BL1654" s="10">
        <v>0</v>
      </c>
      <c r="BM1654" s="10">
        <v>0</v>
      </c>
      <c r="BN1654" s="10">
        <v>0</v>
      </c>
      <c r="BO1654" s="10">
        <v>0</v>
      </c>
      <c r="BP1654" s="10">
        <v>0</v>
      </c>
      <c r="BQ1654" s="10">
        <v>0</v>
      </c>
      <c r="BR1654" s="10">
        <v>0</v>
      </c>
      <c r="BS1654" s="10">
        <v>11</v>
      </c>
      <c r="BT1654" s="10">
        <v>0</v>
      </c>
      <c r="BU1654" s="10">
        <v>0</v>
      </c>
    </row>
    <row r="1655" spans="1:73" ht="16" x14ac:dyDescent="0.2">
      <c r="A1655" s="11">
        <v>48</v>
      </c>
      <c r="B1655" s="11">
        <v>-90.036742000000004</v>
      </c>
      <c r="C1655" s="11">
        <v>29.963909000000001</v>
      </c>
      <c r="D1655" s="13" t="s">
        <v>88</v>
      </c>
      <c r="E1655" s="18">
        <v>43718</v>
      </c>
      <c r="F1655" s="16" t="s">
        <v>124</v>
      </c>
      <c r="G1655" s="10" t="s">
        <v>126</v>
      </c>
      <c r="H1655" s="10">
        <v>6</v>
      </c>
      <c r="I1655" s="10">
        <v>40</v>
      </c>
      <c r="J1655" s="10">
        <v>0</v>
      </c>
      <c r="K1655" s="10">
        <v>1</v>
      </c>
      <c r="L1655" s="10">
        <v>1</v>
      </c>
      <c r="M1655" s="10">
        <v>2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>
        <v>0</v>
      </c>
      <c r="BA1655" s="10">
        <v>0</v>
      </c>
      <c r="BB1655" s="10">
        <v>0</v>
      </c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>
        <v>0</v>
      </c>
      <c r="BI1655" s="10">
        <v>0</v>
      </c>
      <c r="BJ1655" s="10">
        <v>0</v>
      </c>
      <c r="BK1655" s="10">
        <v>0</v>
      </c>
      <c r="BL1655" s="10">
        <v>0</v>
      </c>
      <c r="BM1655" s="10">
        <v>0</v>
      </c>
      <c r="BN1655" s="10">
        <v>0</v>
      </c>
      <c r="BO1655" s="10">
        <v>0</v>
      </c>
      <c r="BP1655" s="10">
        <v>0</v>
      </c>
      <c r="BQ1655" s="10">
        <v>0</v>
      </c>
      <c r="BR1655" s="10">
        <v>1</v>
      </c>
      <c r="BS1655" s="10">
        <v>8</v>
      </c>
      <c r="BT1655" s="10">
        <v>0</v>
      </c>
      <c r="BU1655" s="10">
        <v>0</v>
      </c>
    </row>
    <row r="1656" spans="1:73" ht="16" x14ac:dyDescent="0.2">
      <c r="A1656" s="11">
        <v>49</v>
      </c>
      <c r="B1656" s="12">
        <v>-90.092842000000005</v>
      </c>
      <c r="C1656" s="12">
        <v>29.981468</v>
      </c>
      <c r="D1656" s="13" t="s">
        <v>89</v>
      </c>
      <c r="E1656" s="18">
        <v>43718</v>
      </c>
      <c r="F1656" s="16" t="s">
        <v>115</v>
      </c>
      <c r="G1656" s="10" t="s">
        <v>126</v>
      </c>
      <c r="H1656" s="10">
        <v>7</v>
      </c>
      <c r="I1656" s="10">
        <v>46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>
        <v>0</v>
      </c>
      <c r="BA1656" s="10">
        <v>0</v>
      </c>
      <c r="BB1656" s="10">
        <v>0</v>
      </c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>
        <v>0</v>
      </c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  <c r="BN1656" s="10">
        <v>0</v>
      </c>
      <c r="BO1656" s="10">
        <v>0</v>
      </c>
      <c r="BP1656" s="10">
        <v>0</v>
      </c>
      <c r="BQ1656" s="10">
        <v>0</v>
      </c>
      <c r="BR1656" s="10">
        <v>0</v>
      </c>
      <c r="BS1656" s="10">
        <v>24</v>
      </c>
      <c r="BT1656" s="10">
        <v>0</v>
      </c>
      <c r="BU1656" s="10">
        <v>0</v>
      </c>
    </row>
    <row r="1657" spans="1:73" ht="16" x14ac:dyDescent="0.2">
      <c r="A1657" s="11">
        <v>50</v>
      </c>
      <c r="B1657" s="12">
        <v>-90.098910000000004</v>
      </c>
      <c r="C1657" s="11">
        <v>30.019359000000001</v>
      </c>
      <c r="D1657" s="13" t="s">
        <v>90</v>
      </c>
      <c r="E1657" s="18">
        <v>43718</v>
      </c>
      <c r="F1657" s="16" t="s">
        <v>125</v>
      </c>
      <c r="G1657" s="10" t="s">
        <v>126</v>
      </c>
      <c r="H1657" s="10">
        <v>2</v>
      </c>
      <c r="I1657" s="10">
        <v>4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  <c r="BN1657" s="10">
        <v>0</v>
      </c>
      <c r="BO1657" s="10">
        <v>0</v>
      </c>
      <c r="BP1657" s="10">
        <v>0</v>
      </c>
      <c r="BQ1657" s="10">
        <v>0</v>
      </c>
      <c r="BR1657" s="10">
        <v>0</v>
      </c>
      <c r="BS1657" s="10">
        <v>1</v>
      </c>
      <c r="BT1657" s="10">
        <v>0</v>
      </c>
      <c r="BU1657" s="10">
        <v>0</v>
      </c>
    </row>
    <row r="1658" spans="1:73" ht="16" x14ac:dyDescent="0.2">
      <c r="A1658" s="11">
        <v>1</v>
      </c>
      <c r="B1658" s="12">
        <v>-89.965639999999993</v>
      </c>
      <c r="C1658" s="12">
        <v>29.905083000000001</v>
      </c>
      <c r="D1658" s="13" t="s">
        <v>48</v>
      </c>
      <c r="E1658" s="18">
        <v>43725</v>
      </c>
      <c r="F1658" s="16" t="s">
        <v>92</v>
      </c>
      <c r="G1658" s="10" t="s">
        <v>126</v>
      </c>
      <c r="H1658" s="10">
        <v>8</v>
      </c>
      <c r="I1658" s="10">
        <v>52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0</v>
      </c>
      <c r="AB1658" s="10">
        <v>0</v>
      </c>
      <c r="AC1658" s="10">
        <v>1</v>
      </c>
      <c r="AD1658" s="10">
        <v>0</v>
      </c>
      <c r="AE1658" s="10">
        <v>0</v>
      </c>
      <c r="AF1658" s="10">
        <v>0</v>
      </c>
      <c r="AG1658" s="10">
        <v>0</v>
      </c>
      <c r="AH1658" s="10">
        <v>0</v>
      </c>
      <c r="AI1658" s="10">
        <v>0</v>
      </c>
      <c r="AJ1658" s="10">
        <v>0</v>
      </c>
      <c r="AK1658" s="10">
        <v>0</v>
      </c>
      <c r="AL1658" s="10">
        <v>0</v>
      </c>
      <c r="AM1658" s="10">
        <v>0</v>
      </c>
      <c r="AN1658" s="10">
        <v>0</v>
      </c>
      <c r="AO1658" s="10">
        <v>0</v>
      </c>
      <c r="AP1658" s="10">
        <v>0</v>
      </c>
      <c r="AQ1658" s="10">
        <v>3</v>
      </c>
      <c r="AR1658" s="10">
        <v>0</v>
      </c>
      <c r="AS1658" s="10">
        <v>0</v>
      </c>
      <c r="AT1658" s="10">
        <v>0</v>
      </c>
      <c r="AU1658" s="10">
        <v>0</v>
      </c>
      <c r="AV1658" s="10">
        <v>0</v>
      </c>
      <c r="AW1658" s="10">
        <v>0</v>
      </c>
      <c r="AX1658" s="10">
        <v>0</v>
      </c>
      <c r="AY1658" s="10">
        <v>0</v>
      </c>
      <c r="AZ1658" s="10">
        <v>0</v>
      </c>
      <c r="BA1658" s="10">
        <v>0</v>
      </c>
      <c r="BB1658" s="10">
        <v>0</v>
      </c>
      <c r="BC1658" s="10">
        <v>0</v>
      </c>
      <c r="BD1658" s="10">
        <v>0</v>
      </c>
      <c r="BE1658" s="10">
        <v>0</v>
      </c>
      <c r="BF1658" s="10">
        <v>0</v>
      </c>
      <c r="BG1658" s="10">
        <v>0</v>
      </c>
      <c r="BH1658" s="10">
        <v>0</v>
      </c>
      <c r="BI1658" s="10">
        <v>0</v>
      </c>
      <c r="BJ1658" s="10">
        <v>0</v>
      </c>
      <c r="BK1658" s="10">
        <v>0</v>
      </c>
      <c r="BL1658" s="10">
        <v>0</v>
      </c>
      <c r="BM1658" s="10">
        <v>6</v>
      </c>
      <c r="BN1658" s="10">
        <v>0</v>
      </c>
      <c r="BO1658" s="10">
        <v>0</v>
      </c>
      <c r="BP1658" s="10">
        <v>0</v>
      </c>
      <c r="BQ1658" s="10">
        <v>0</v>
      </c>
      <c r="BR1658" s="10">
        <v>3</v>
      </c>
      <c r="BS1658" s="10">
        <v>13</v>
      </c>
      <c r="BT1658" s="10">
        <v>0</v>
      </c>
      <c r="BU1658" s="10">
        <v>0</v>
      </c>
    </row>
    <row r="1659" spans="1:73" ht="16" x14ac:dyDescent="0.2">
      <c r="A1659" s="11">
        <v>2</v>
      </c>
      <c r="B1659" s="12">
        <v>-90.099593999999996</v>
      </c>
      <c r="C1659" s="12">
        <v>30.004631</v>
      </c>
      <c r="D1659" s="13" t="s">
        <v>49</v>
      </c>
      <c r="E1659" s="18">
        <v>43725</v>
      </c>
      <c r="F1659" s="17" t="s">
        <v>93</v>
      </c>
      <c r="G1659" s="10" t="s">
        <v>126</v>
      </c>
      <c r="H1659" s="10">
        <v>0</v>
      </c>
      <c r="I1659" s="10">
        <v>94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3</v>
      </c>
      <c r="R1659" s="10">
        <v>0</v>
      </c>
      <c r="S1659" s="10">
        <v>2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2</v>
      </c>
      <c r="AD1659" s="10">
        <v>0</v>
      </c>
      <c r="AE1659" s="10">
        <v>0</v>
      </c>
      <c r="AF1659" s="10">
        <v>0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1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>
        <v>0</v>
      </c>
      <c r="BA1659" s="10">
        <v>0</v>
      </c>
      <c r="BB1659" s="10">
        <v>0</v>
      </c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>
        <v>0</v>
      </c>
      <c r="BI1659" s="10">
        <v>0</v>
      </c>
      <c r="BJ1659" s="10">
        <v>0</v>
      </c>
      <c r="BK1659" s="10">
        <v>0</v>
      </c>
      <c r="BL1659" s="10">
        <v>0</v>
      </c>
      <c r="BM1659" s="10">
        <v>0</v>
      </c>
      <c r="BN1659" s="10">
        <v>0</v>
      </c>
      <c r="BO1659" s="10">
        <v>0</v>
      </c>
      <c r="BP1659" s="10">
        <v>0</v>
      </c>
      <c r="BQ1659" s="10">
        <v>0</v>
      </c>
      <c r="BR1659" s="10">
        <v>0</v>
      </c>
      <c r="BS1659" s="10">
        <v>17</v>
      </c>
      <c r="BT1659" s="10">
        <v>0</v>
      </c>
      <c r="BU1659" s="10">
        <v>0</v>
      </c>
    </row>
    <row r="1660" spans="1:73" ht="16" x14ac:dyDescent="0.2">
      <c r="A1660" s="11">
        <v>3</v>
      </c>
      <c r="B1660" s="12">
        <v>-90.083916000000002</v>
      </c>
      <c r="C1660" s="12">
        <v>29.99126</v>
      </c>
      <c r="D1660" s="13" t="s">
        <v>50</v>
      </c>
      <c r="E1660" s="18">
        <v>43725</v>
      </c>
      <c r="F1660" s="17" t="s">
        <v>94</v>
      </c>
      <c r="G1660" s="10" t="s">
        <v>126</v>
      </c>
      <c r="H1660" s="10">
        <v>2</v>
      </c>
      <c r="I1660" s="10">
        <v>11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1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  <c r="AE1660" s="10">
        <v>0</v>
      </c>
      <c r="AF1660" s="10">
        <v>0</v>
      </c>
      <c r="AG1660" s="10">
        <v>0</v>
      </c>
      <c r="AH1660" s="10">
        <v>0</v>
      </c>
      <c r="AI1660" s="10">
        <v>0</v>
      </c>
      <c r="AJ1660" s="10">
        <v>0</v>
      </c>
      <c r="AK1660" s="10">
        <v>0</v>
      </c>
      <c r="AL1660" s="10">
        <v>0</v>
      </c>
      <c r="AM1660" s="10">
        <v>0</v>
      </c>
      <c r="AN1660" s="10">
        <v>0</v>
      </c>
      <c r="AO1660" s="10">
        <v>0</v>
      </c>
      <c r="AP1660" s="10">
        <v>0</v>
      </c>
      <c r="AQ1660" s="10">
        <v>0</v>
      </c>
      <c r="AR1660" s="10">
        <v>0</v>
      </c>
      <c r="AS1660" s="10">
        <v>0</v>
      </c>
      <c r="AT1660" s="10">
        <v>0</v>
      </c>
      <c r="AU1660" s="10">
        <v>0</v>
      </c>
      <c r="AV1660" s="10">
        <v>0</v>
      </c>
      <c r="AW1660" s="10">
        <v>0</v>
      </c>
      <c r="AX1660" s="10">
        <v>0</v>
      </c>
      <c r="AY1660" s="10">
        <v>0</v>
      </c>
      <c r="AZ1660" s="10">
        <v>0</v>
      </c>
      <c r="BA1660" s="10">
        <v>0</v>
      </c>
      <c r="BB1660" s="10">
        <v>0</v>
      </c>
      <c r="BC1660" s="10">
        <v>0</v>
      </c>
      <c r="BD1660" s="10">
        <v>0</v>
      </c>
      <c r="BE1660" s="10">
        <v>0</v>
      </c>
      <c r="BF1660" s="10">
        <v>0</v>
      </c>
      <c r="BG1660" s="10">
        <v>0</v>
      </c>
      <c r="BH1660" s="10">
        <v>0</v>
      </c>
      <c r="BI1660" s="10">
        <v>0</v>
      </c>
      <c r="BJ1660" s="10">
        <v>0</v>
      </c>
      <c r="BK1660" s="10">
        <v>0</v>
      </c>
      <c r="BL1660" s="10">
        <v>0</v>
      </c>
      <c r="BM1660" s="10">
        <v>0</v>
      </c>
      <c r="BN1660" s="10">
        <v>0</v>
      </c>
      <c r="BO1660" s="10">
        <v>0</v>
      </c>
      <c r="BP1660" s="10">
        <v>0</v>
      </c>
      <c r="BQ1660" s="10">
        <v>0</v>
      </c>
      <c r="BR1660" s="10">
        <v>2</v>
      </c>
      <c r="BS1660" s="10">
        <v>4</v>
      </c>
      <c r="BT1660" s="10">
        <v>0</v>
      </c>
      <c r="BU1660" s="10">
        <v>0</v>
      </c>
    </row>
    <row r="1661" spans="1:73" ht="16" x14ac:dyDescent="0.2">
      <c r="A1661" s="11">
        <v>4</v>
      </c>
      <c r="B1661" s="12">
        <v>-90.081289999999996</v>
      </c>
      <c r="C1661" s="12">
        <v>30.006692999999999</v>
      </c>
      <c r="D1661" s="13" t="s">
        <v>51</v>
      </c>
      <c r="E1661" s="18">
        <v>43725</v>
      </c>
      <c r="F1661" s="16" t="s">
        <v>95</v>
      </c>
      <c r="G1661" s="10" t="s">
        <v>126</v>
      </c>
      <c r="H1661" s="10">
        <v>20</v>
      </c>
      <c r="I1661" s="10">
        <v>37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>
        <v>0</v>
      </c>
      <c r="BA1661" s="10">
        <v>0</v>
      </c>
      <c r="BB1661" s="10">
        <v>0</v>
      </c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>
        <v>0</v>
      </c>
      <c r="BI1661" s="10">
        <v>0</v>
      </c>
      <c r="BJ1661" s="10">
        <v>0</v>
      </c>
      <c r="BK1661" s="10">
        <v>0</v>
      </c>
      <c r="BL1661" s="10">
        <v>0</v>
      </c>
      <c r="BM1661" s="10">
        <v>0</v>
      </c>
      <c r="BN1661" s="10">
        <v>0</v>
      </c>
      <c r="BO1661" s="10">
        <v>0</v>
      </c>
      <c r="BP1661" s="10">
        <v>0</v>
      </c>
      <c r="BQ1661" s="10">
        <v>0</v>
      </c>
      <c r="BR1661" s="10">
        <v>0</v>
      </c>
      <c r="BS1661" s="10">
        <v>4</v>
      </c>
      <c r="BT1661" s="10">
        <v>0</v>
      </c>
      <c r="BU1661" s="10">
        <v>0</v>
      </c>
    </row>
    <row r="1662" spans="1:73" ht="16" x14ac:dyDescent="0.2">
      <c r="A1662" s="11">
        <v>5</v>
      </c>
      <c r="B1662" s="11">
        <v>-89.925332999999995</v>
      </c>
      <c r="C1662" s="11">
        <v>30.016182000000001</v>
      </c>
      <c r="D1662" s="14" t="s">
        <v>52</v>
      </c>
      <c r="E1662" s="18">
        <v>43725</v>
      </c>
      <c r="F1662" s="16" t="s">
        <v>96</v>
      </c>
      <c r="G1662" s="10" t="s">
        <v>126</v>
      </c>
      <c r="H1662" s="10">
        <v>4</v>
      </c>
      <c r="I1662" s="10">
        <v>33</v>
      </c>
      <c r="J1662" s="10">
        <v>0</v>
      </c>
      <c r="K1662" s="10">
        <v>0</v>
      </c>
      <c r="L1662" s="10">
        <v>1</v>
      </c>
      <c r="M1662" s="10">
        <v>1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18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>
        <v>0</v>
      </c>
      <c r="BA1662" s="10">
        <v>0</v>
      </c>
      <c r="BB1662" s="10">
        <v>0</v>
      </c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>
        <v>0</v>
      </c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  <c r="BN1662" s="10">
        <v>0</v>
      </c>
      <c r="BO1662" s="10">
        <v>0</v>
      </c>
      <c r="BP1662" s="10">
        <v>0</v>
      </c>
      <c r="BQ1662" s="10">
        <v>0</v>
      </c>
      <c r="BR1662" s="10">
        <v>2</v>
      </c>
      <c r="BS1662" s="10">
        <v>7</v>
      </c>
      <c r="BT1662" s="10">
        <v>0</v>
      </c>
      <c r="BU1662" s="10">
        <v>0</v>
      </c>
    </row>
    <row r="1663" spans="1:73" ht="16" x14ac:dyDescent="0.2">
      <c r="A1663" s="11">
        <v>6</v>
      </c>
      <c r="B1663" s="12">
        <v>-89.914505000000005</v>
      </c>
      <c r="C1663" s="12">
        <v>29.886942000000001</v>
      </c>
      <c r="D1663" s="13" t="s">
        <v>53</v>
      </c>
      <c r="E1663" s="18">
        <v>43725</v>
      </c>
      <c r="F1663" s="16" t="s">
        <v>92</v>
      </c>
      <c r="G1663" s="10" t="s">
        <v>126</v>
      </c>
      <c r="H1663" s="10">
        <v>3</v>
      </c>
      <c r="I1663" s="10">
        <v>2</v>
      </c>
      <c r="J1663" s="10">
        <v>0</v>
      </c>
      <c r="K1663" s="10">
        <v>0</v>
      </c>
      <c r="L1663" s="10">
        <v>0</v>
      </c>
      <c r="M1663" s="10">
        <v>1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1</v>
      </c>
      <c r="T1663" s="10">
        <v>0</v>
      </c>
      <c r="U1663" s="10">
        <v>0</v>
      </c>
      <c r="V1663" s="10">
        <v>0</v>
      </c>
      <c r="W1663" s="10">
        <v>3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4</v>
      </c>
      <c r="AD1663" s="10">
        <v>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1</v>
      </c>
      <c r="AT1663" s="10">
        <v>0</v>
      </c>
      <c r="AU1663" s="10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>
        <v>0</v>
      </c>
      <c r="BA1663" s="10">
        <v>0</v>
      </c>
      <c r="BB1663" s="10">
        <v>0</v>
      </c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>
        <v>0</v>
      </c>
      <c r="BI1663" s="10">
        <v>0</v>
      </c>
      <c r="BJ1663" s="10">
        <v>0</v>
      </c>
      <c r="BK1663" s="10">
        <v>0</v>
      </c>
      <c r="BL1663" s="10">
        <v>0</v>
      </c>
      <c r="BM1663" s="10">
        <v>2</v>
      </c>
      <c r="BN1663" s="10">
        <v>0</v>
      </c>
      <c r="BO1663" s="10">
        <v>0</v>
      </c>
      <c r="BP1663" s="10">
        <v>0</v>
      </c>
      <c r="BQ1663" s="10">
        <v>0</v>
      </c>
      <c r="BR1663" s="10">
        <v>0</v>
      </c>
      <c r="BS1663" s="10">
        <v>3</v>
      </c>
      <c r="BT1663" s="10">
        <v>0</v>
      </c>
      <c r="BU1663" s="10">
        <v>0</v>
      </c>
    </row>
    <row r="1664" spans="1:73" ht="16" x14ac:dyDescent="0.2">
      <c r="A1664" s="11">
        <v>7</v>
      </c>
      <c r="B1664" s="12">
        <v>-90.127685999999997</v>
      </c>
      <c r="C1664" s="12">
        <v>29.948450000000001</v>
      </c>
      <c r="D1664" s="13" t="s">
        <v>54</v>
      </c>
      <c r="E1664" s="18">
        <v>43725</v>
      </c>
      <c r="F1664" s="16" t="s">
        <v>97</v>
      </c>
      <c r="G1664" s="10" t="s">
        <v>126</v>
      </c>
      <c r="H1664" s="10">
        <v>2</v>
      </c>
      <c r="I1664" s="10">
        <v>55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0</v>
      </c>
      <c r="AB1664" s="10">
        <v>0</v>
      </c>
      <c r="AC1664" s="10">
        <v>0</v>
      </c>
      <c r="AD1664" s="10">
        <v>0</v>
      </c>
      <c r="AE1664" s="10">
        <v>0</v>
      </c>
      <c r="AF1664" s="10">
        <v>0</v>
      </c>
      <c r="AG1664" s="10">
        <v>0</v>
      </c>
      <c r="AH1664" s="10">
        <v>0</v>
      </c>
      <c r="AI1664" s="10">
        <v>0</v>
      </c>
      <c r="AJ1664" s="10">
        <v>0</v>
      </c>
      <c r="AK1664" s="10">
        <v>0</v>
      </c>
      <c r="AL1664" s="10">
        <v>0</v>
      </c>
      <c r="AM1664" s="10">
        <v>0</v>
      </c>
      <c r="AN1664" s="10">
        <v>0</v>
      </c>
      <c r="AO1664" s="10">
        <v>0</v>
      </c>
      <c r="AP1664" s="10">
        <v>0</v>
      </c>
      <c r="AQ1664" s="10">
        <v>0</v>
      </c>
      <c r="AR1664" s="10">
        <v>0</v>
      </c>
      <c r="AS1664" s="10">
        <v>0</v>
      </c>
      <c r="AT1664" s="10">
        <v>0</v>
      </c>
      <c r="AU1664" s="10">
        <v>0</v>
      </c>
      <c r="AV1664" s="10">
        <v>0</v>
      </c>
      <c r="AW1664" s="10">
        <v>0</v>
      </c>
      <c r="AX1664" s="10">
        <v>0</v>
      </c>
      <c r="AY1664" s="10">
        <v>0</v>
      </c>
      <c r="AZ1664" s="10">
        <v>0</v>
      </c>
      <c r="BA1664" s="10">
        <v>0</v>
      </c>
      <c r="BB1664" s="10">
        <v>0</v>
      </c>
      <c r="BC1664" s="10">
        <v>0</v>
      </c>
      <c r="BD1664" s="10">
        <v>0</v>
      </c>
      <c r="BE1664" s="10">
        <v>0</v>
      </c>
      <c r="BF1664" s="10">
        <v>0</v>
      </c>
      <c r="BG1664" s="10">
        <v>0</v>
      </c>
      <c r="BH1664" s="10">
        <v>0</v>
      </c>
      <c r="BI1664" s="10">
        <v>0</v>
      </c>
      <c r="BJ1664" s="10">
        <v>0</v>
      </c>
      <c r="BK1664" s="10">
        <v>0</v>
      </c>
      <c r="BL1664" s="10">
        <v>0</v>
      </c>
      <c r="BM1664" s="10">
        <v>0</v>
      </c>
      <c r="BN1664" s="10">
        <v>0</v>
      </c>
      <c r="BO1664" s="10">
        <v>0</v>
      </c>
      <c r="BP1664" s="10">
        <v>0</v>
      </c>
      <c r="BQ1664" s="10">
        <v>0</v>
      </c>
      <c r="BR1664" s="10">
        <v>1</v>
      </c>
      <c r="BS1664" s="10">
        <v>8</v>
      </c>
      <c r="BT1664" s="10">
        <v>0</v>
      </c>
      <c r="BU1664" s="10">
        <v>0</v>
      </c>
    </row>
    <row r="1665" spans="1:73" ht="16" x14ac:dyDescent="0.2">
      <c r="A1665" s="11">
        <v>8</v>
      </c>
      <c r="B1665" s="12">
        <v>-89.948490000000007</v>
      </c>
      <c r="C1665" s="12">
        <v>30.063009999999998</v>
      </c>
      <c r="D1665" s="13" t="s">
        <v>55</v>
      </c>
      <c r="E1665" s="18">
        <v>43725</v>
      </c>
      <c r="F1665" s="16" t="s">
        <v>98</v>
      </c>
      <c r="G1665" s="10" t="s">
        <v>126</v>
      </c>
      <c r="H1665" s="10">
        <v>1</v>
      </c>
      <c r="I1665" s="10">
        <v>15</v>
      </c>
      <c r="J1665" s="10">
        <v>0</v>
      </c>
      <c r="K1665" s="10">
        <v>0</v>
      </c>
      <c r="L1665" s="10">
        <v>1</v>
      </c>
      <c r="M1665" s="10">
        <v>0</v>
      </c>
      <c r="N1665" s="10">
        <v>0</v>
      </c>
      <c r="O1665" s="10">
        <v>0</v>
      </c>
      <c r="P1665" s="10">
        <v>0</v>
      </c>
      <c r="Q1665" s="10">
        <v>4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>
        <v>0</v>
      </c>
      <c r="BA1665" s="10">
        <v>0</v>
      </c>
      <c r="BB1665" s="10">
        <v>0</v>
      </c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>
        <v>0</v>
      </c>
      <c r="BI1665" s="10">
        <v>0</v>
      </c>
      <c r="BJ1665" s="10">
        <v>0</v>
      </c>
      <c r="BK1665" s="10">
        <v>0</v>
      </c>
      <c r="BL1665" s="10">
        <v>0</v>
      </c>
      <c r="BM1665" s="10">
        <v>0</v>
      </c>
      <c r="BN1665" s="10">
        <v>0</v>
      </c>
      <c r="BO1665" s="10">
        <v>0</v>
      </c>
      <c r="BP1665" s="10">
        <v>0</v>
      </c>
      <c r="BQ1665" s="10">
        <v>0</v>
      </c>
      <c r="BR1665" s="10">
        <v>0</v>
      </c>
      <c r="BS1665" s="10">
        <v>1</v>
      </c>
      <c r="BT1665" s="10">
        <v>0</v>
      </c>
      <c r="BU1665" s="10">
        <v>0</v>
      </c>
    </row>
    <row r="1666" spans="1:73" ht="16" x14ac:dyDescent="0.2">
      <c r="A1666" s="11">
        <v>9</v>
      </c>
      <c r="B1666" s="11">
        <v>-90.071461999999997</v>
      </c>
      <c r="C1666" s="11">
        <v>29.962691</v>
      </c>
      <c r="D1666" s="13" t="s">
        <v>56</v>
      </c>
      <c r="E1666" s="18">
        <v>43725</v>
      </c>
      <c r="F1666" s="16" t="s">
        <v>99</v>
      </c>
      <c r="G1666" s="10" t="s">
        <v>126</v>
      </c>
      <c r="H1666" s="10">
        <v>1</v>
      </c>
      <c r="I1666" s="10">
        <v>9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  <c r="AC1666" s="10">
        <v>0</v>
      </c>
      <c r="AD1666" s="10">
        <v>0</v>
      </c>
      <c r="AE1666" s="10">
        <v>0</v>
      </c>
      <c r="AF1666" s="10">
        <v>0</v>
      </c>
      <c r="AG1666" s="10">
        <v>0</v>
      </c>
      <c r="AH1666" s="10">
        <v>0</v>
      </c>
      <c r="AI1666" s="10">
        <v>0</v>
      </c>
      <c r="AJ1666" s="10">
        <v>0</v>
      </c>
      <c r="AK1666" s="10">
        <v>0</v>
      </c>
      <c r="AL1666" s="10">
        <v>0</v>
      </c>
      <c r="AM1666" s="10">
        <v>0</v>
      </c>
      <c r="AN1666" s="10">
        <v>0</v>
      </c>
      <c r="AO1666" s="10">
        <v>0</v>
      </c>
      <c r="AP1666" s="10">
        <v>0</v>
      </c>
      <c r="AQ1666" s="10">
        <v>0</v>
      </c>
      <c r="AR1666" s="10">
        <v>0</v>
      </c>
      <c r="AS1666" s="10">
        <v>0</v>
      </c>
      <c r="AT1666" s="10">
        <v>0</v>
      </c>
      <c r="AU1666" s="10">
        <v>0</v>
      </c>
      <c r="AV1666" s="10">
        <v>0</v>
      </c>
      <c r="AW1666" s="10">
        <v>0</v>
      </c>
      <c r="AX1666" s="10">
        <v>0</v>
      </c>
      <c r="AY1666" s="10">
        <v>0</v>
      </c>
      <c r="AZ1666" s="10">
        <v>0</v>
      </c>
      <c r="BA1666" s="10">
        <v>0</v>
      </c>
      <c r="BB1666" s="10">
        <v>0</v>
      </c>
      <c r="BC1666" s="10">
        <v>0</v>
      </c>
      <c r="BD1666" s="10">
        <v>0</v>
      </c>
      <c r="BE1666" s="10">
        <v>0</v>
      </c>
      <c r="BF1666" s="10">
        <v>0</v>
      </c>
      <c r="BG1666" s="10">
        <v>0</v>
      </c>
      <c r="BH1666" s="10">
        <v>0</v>
      </c>
      <c r="BI1666" s="10">
        <v>0</v>
      </c>
      <c r="BJ1666" s="10">
        <v>0</v>
      </c>
      <c r="BK1666" s="10">
        <v>0</v>
      </c>
      <c r="BL1666" s="10">
        <v>0</v>
      </c>
      <c r="BM1666" s="10">
        <v>0</v>
      </c>
      <c r="BN1666" s="10">
        <v>0</v>
      </c>
      <c r="BO1666" s="10">
        <v>0</v>
      </c>
      <c r="BP1666" s="10">
        <v>0</v>
      </c>
      <c r="BQ1666" s="10">
        <v>0</v>
      </c>
      <c r="BR1666" s="10">
        <v>1</v>
      </c>
      <c r="BS1666" s="10">
        <v>1</v>
      </c>
      <c r="BT1666" s="10">
        <v>0</v>
      </c>
      <c r="BU1666" s="10">
        <v>0</v>
      </c>
    </row>
    <row r="1667" spans="1:73" ht="16" x14ac:dyDescent="0.2">
      <c r="A1667" s="11">
        <v>11</v>
      </c>
      <c r="B1667" s="11">
        <v>-90.022103000000001</v>
      </c>
      <c r="C1667" s="11">
        <v>29.969821</v>
      </c>
      <c r="D1667" s="13" t="s">
        <v>57</v>
      </c>
      <c r="E1667" s="18">
        <v>43725</v>
      </c>
      <c r="F1667" s="16" t="s">
        <v>100</v>
      </c>
      <c r="G1667" s="10" t="s">
        <v>126</v>
      </c>
      <c r="H1667" s="10">
        <v>2</v>
      </c>
      <c r="I1667" s="10">
        <v>54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>
        <v>0</v>
      </c>
      <c r="BA1667" s="10">
        <v>0</v>
      </c>
      <c r="BB1667" s="10">
        <v>0</v>
      </c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>
        <v>0</v>
      </c>
      <c r="BI1667" s="10">
        <v>0</v>
      </c>
      <c r="BJ1667" s="10">
        <v>0</v>
      </c>
      <c r="BK1667" s="10">
        <v>0</v>
      </c>
      <c r="BL1667" s="10">
        <v>0</v>
      </c>
      <c r="BM1667" s="10">
        <v>0</v>
      </c>
      <c r="BN1667" s="10">
        <v>0</v>
      </c>
      <c r="BO1667" s="10">
        <v>0</v>
      </c>
      <c r="BP1667" s="10">
        <v>0</v>
      </c>
      <c r="BQ1667" s="10">
        <v>0</v>
      </c>
      <c r="BR1667" s="10">
        <v>0</v>
      </c>
      <c r="BS1667" s="10">
        <v>0</v>
      </c>
      <c r="BT1667" s="10">
        <v>0</v>
      </c>
      <c r="BU1667" s="10">
        <v>0</v>
      </c>
    </row>
    <row r="1668" spans="1:73" ht="16" x14ac:dyDescent="0.2">
      <c r="A1668" s="11">
        <v>12</v>
      </c>
      <c r="B1668" s="15">
        <v>-90.058471999999995</v>
      </c>
      <c r="C1668" s="15">
        <v>29.978999999999999</v>
      </c>
      <c r="D1668" s="13" t="s">
        <v>58</v>
      </c>
      <c r="E1668" s="18">
        <v>43725</v>
      </c>
      <c r="F1668" s="16" t="s">
        <v>101</v>
      </c>
      <c r="G1668" s="10" t="s">
        <v>126</v>
      </c>
      <c r="H1668" s="10">
        <v>6</v>
      </c>
      <c r="I1668" s="10">
        <v>10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>
        <v>0</v>
      </c>
      <c r="BA1668" s="10">
        <v>0</v>
      </c>
      <c r="BB1668" s="10">
        <v>0</v>
      </c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>
        <v>0</v>
      </c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  <c r="BN1668" s="10">
        <v>0</v>
      </c>
      <c r="BO1668" s="10">
        <v>0</v>
      </c>
      <c r="BP1668" s="10">
        <v>0</v>
      </c>
      <c r="BQ1668" s="10">
        <v>0</v>
      </c>
      <c r="BR1668" s="10">
        <v>0</v>
      </c>
      <c r="BS1668" s="10">
        <v>0</v>
      </c>
      <c r="BT1668" s="10">
        <v>0</v>
      </c>
      <c r="BU1668" s="10">
        <v>0</v>
      </c>
    </row>
    <row r="1669" spans="1:73" ht="16" x14ac:dyDescent="0.2">
      <c r="A1669" s="11">
        <v>13</v>
      </c>
      <c r="B1669" s="11">
        <v>-90.075387000000006</v>
      </c>
      <c r="C1669" s="11">
        <v>29.954507</v>
      </c>
      <c r="D1669" s="13" t="s">
        <v>59</v>
      </c>
      <c r="E1669" s="18">
        <v>43725</v>
      </c>
      <c r="F1669" s="16" t="s">
        <v>102</v>
      </c>
      <c r="G1669" s="10" t="s">
        <v>180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  <c r="BN1669" s="10">
        <v>0</v>
      </c>
      <c r="BO1669" s="10">
        <v>0</v>
      </c>
      <c r="BP1669" s="10">
        <v>0</v>
      </c>
      <c r="BQ1669" s="10">
        <v>0</v>
      </c>
      <c r="BR1669" s="10">
        <v>0</v>
      </c>
      <c r="BS1669" s="10">
        <v>0</v>
      </c>
      <c r="BT1669" s="10">
        <v>0</v>
      </c>
      <c r="BU1669" s="10">
        <v>0</v>
      </c>
    </row>
    <row r="1670" spans="1:73" ht="16" x14ac:dyDescent="0.2">
      <c r="A1670" s="11">
        <v>14</v>
      </c>
      <c r="B1670" s="12">
        <v>-90.067899999999995</v>
      </c>
      <c r="C1670" s="12">
        <v>29.988133999999999</v>
      </c>
      <c r="D1670" s="13" t="s">
        <v>60</v>
      </c>
      <c r="E1670" s="18">
        <v>43725</v>
      </c>
      <c r="F1670" s="17" t="s">
        <v>101</v>
      </c>
      <c r="G1670" s="10" t="s">
        <v>126</v>
      </c>
      <c r="H1670" s="10">
        <v>3</v>
      </c>
      <c r="I1670" s="10">
        <v>147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0</v>
      </c>
      <c r="AZ1670" s="10">
        <v>0</v>
      </c>
      <c r="BA1670" s="10">
        <v>0</v>
      </c>
      <c r="BB1670" s="10">
        <v>0</v>
      </c>
      <c r="BC1670" s="10">
        <v>0</v>
      </c>
      <c r="BD1670" s="10">
        <v>0</v>
      </c>
      <c r="BE1670" s="10">
        <v>0</v>
      </c>
      <c r="BF1670" s="10">
        <v>0</v>
      </c>
      <c r="BG1670" s="10">
        <v>0</v>
      </c>
      <c r="BH1670" s="10">
        <v>0</v>
      </c>
      <c r="BI1670" s="10">
        <v>0</v>
      </c>
      <c r="BJ1670" s="10">
        <v>0</v>
      </c>
      <c r="BK1670" s="10">
        <v>0</v>
      </c>
      <c r="BL1670" s="10">
        <v>0</v>
      </c>
      <c r="BM1670" s="10">
        <v>0</v>
      </c>
      <c r="BN1670" s="10">
        <v>0</v>
      </c>
      <c r="BO1670" s="10">
        <v>0</v>
      </c>
      <c r="BP1670" s="10">
        <v>0</v>
      </c>
      <c r="BQ1670" s="10">
        <v>0</v>
      </c>
      <c r="BR1670" s="10">
        <v>2</v>
      </c>
      <c r="BS1670" s="10">
        <v>14</v>
      </c>
      <c r="BT1670" s="10">
        <v>0</v>
      </c>
      <c r="BU1670" s="10">
        <v>0</v>
      </c>
    </row>
    <row r="1671" spans="1:73" ht="16" x14ac:dyDescent="0.2">
      <c r="A1671" s="11">
        <v>15</v>
      </c>
      <c r="B1671" s="12">
        <v>-90.059296000000003</v>
      </c>
      <c r="C1671" s="12">
        <v>30.025784000000002</v>
      </c>
      <c r="D1671" s="13" t="s">
        <v>61</v>
      </c>
      <c r="E1671" s="18">
        <v>43725</v>
      </c>
      <c r="F1671" s="16" t="s">
        <v>103</v>
      </c>
      <c r="G1671" s="10" t="s">
        <v>126</v>
      </c>
      <c r="H1671" s="10">
        <v>4</v>
      </c>
      <c r="I1671" s="10">
        <v>16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>
        <v>0</v>
      </c>
      <c r="BA1671" s="10">
        <v>0</v>
      </c>
      <c r="BB1671" s="10">
        <v>0</v>
      </c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>
        <v>0</v>
      </c>
      <c r="BI1671" s="10">
        <v>0</v>
      </c>
      <c r="BJ1671" s="10">
        <v>0</v>
      </c>
      <c r="BK1671" s="10">
        <v>0</v>
      </c>
      <c r="BL1671" s="10">
        <v>0</v>
      </c>
      <c r="BM1671" s="10">
        <v>0</v>
      </c>
      <c r="BN1671" s="10">
        <v>0</v>
      </c>
      <c r="BO1671" s="10">
        <v>0</v>
      </c>
      <c r="BP1671" s="10">
        <v>0</v>
      </c>
      <c r="BQ1671" s="10">
        <v>0</v>
      </c>
      <c r="BR1671" s="10">
        <v>2</v>
      </c>
      <c r="BS1671" s="10">
        <v>7</v>
      </c>
      <c r="BT1671" s="10">
        <v>0</v>
      </c>
      <c r="BU1671" s="10">
        <v>0</v>
      </c>
    </row>
    <row r="1672" spans="1:73" ht="16" x14ac:dyDescent="0.2">
      <c r="A1672" s="11">
        <v>18</v>
      </c>
      <c r="B1672" s="12">
        <v>-90.031739999999999</v>
      </c>
      <c r="C1672" s="12">
        <v>29.929933999999999</v>
      </c>
      <c r="D1672" s="13" t="s">
        <v>62</v>
      </c>
      <c r="E1672" s="18">
        <v>43725</v>
      </c>
      <c r="F1672" s="16" t="s">
        <v>104</v>
      </c>
      <c r="G1672" s="10" t="s">
        <v>126</v>
      </c>
      <c r="H1672" s="10">
        <v>0</v>
      </c>
      <c r="I1672" s="10">
        <v>2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0</v>
      </c>
      <c r="AN1672" s="10">
        <v>0</v>
      </c>
      <c r="AO1672" s="10">
        <v>0</v>
      </c>
      <c r="AP1672" s="10">
        <v>0</v>
      </c>
      <c r="AQ1672" s="10">
        <v>1</v>
      </c>
      <c r="AR1672" s="10">
        <v>0</v>
      </c>
      <c r="AS1672" s="10">
        <v>0</v>
      </c>
      <c r="AT1672" s="10">
        <v>0</v>
      </c>
      <c r="AU1672" s="10">
        <v>0</v>
      </c>
      <c r="AV1672" s="10">
        <v>0</v>
      </c>
      <c r="AW1672" s="10">
        <v>0</v>
      </c>
      <c r="AX1672" s="10">
        <v>0</v>
      </c>
      <c r="AY1672" s="10">
        <v>0</v>
      </c>
      <c r="AZ1672" s="10">
        <v>0</v>
      </c>
      <c r="BA1672" s="10">
        <v>0</v>
      </c>
      <c r="BB1672" s="10">
        <v>0</v>
      </c>
      <c r="BC1672" s="10">
        <v>0</v>
      </c>
      <c r="BD1672" s="10">
        <v>0</v>
      </c>
      <c r="BE1672" s="10">
        <v>0</v>
      </c>
      <c r="BF1672" s="10">
        <v>0</v>
      </c>
      <c r="BG1672" s="10">
        <v>0</v>
      </c>
      <c r="BH1672" s="10">
        <v>0</v>
      </c>
      <c r="BI1672" s="10">
        <v>0</v>
      </c>
      <c r="BJ1672" s="10">
        <v>0</v>
      </c>
      <c r="BK1672" s="10">
        <v>0</v>
      </c>
      <c r="BL1672" s="10">
        <v>0</v>
      </c>
      <c r="BM1672" s="10">
        <v>0</v>
      </c>
      <c r="BN1672" s="10">
        <v>0</v>
      </c>
      <c r="BO1672" s="10">
        <v>0</v>
      </c>
      <c r="BP1672" s="10">
        <v>0</v>
      </c>
      <c r="BQ1672" s="10">
        <v>0</v>
      </c>
      <c r="BR1672" s="10">
        <v>0</v>
      </c>
      <c r="BS1672" s="10">
        <v>1</v>
      </c>
      <c r="BT1672" s="10">
        <v>0</v>
      </c>
      <c r="BU1672" s="10">
        <v>0</v>
      </c>
    </row>
    <row r="1673" spans="1:73" ht="16" x14ac:dyDescent="0.2">
      <c r="A1673" s="11">
        <v>19</v>
      </c>
      <c r="B1673" s="12">
        <v>-90.084059999999994</v>
      </c>
      <c r="C1673" s="12">
        <v>29.924835000000002</v>
      </c>
      <c r="D1673" s="13" t="s">
        <v>63</v>
      </c>
      <c r="E1673" s="18">
        <v>43725</v>
      </c>
      <c r="F1673" s="16" t="s">
        <v>105</v>
      </c>
      <c r="G1673" s="10" t="s">
        <v>126</v>
      </c>
      <c r="H1673" s="10">
        <v>4</v>
      </c>
      <c r="I1673" s="10">
        <v>28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0</v>
      </c>
      <c r="AV1673" s="10">
        <v>0</v>
      </c>
      <c r="AW1673" s="10">
        <v>0</v>
      </c>
      <c r="AX1673" s="10">
        <v>0</v>
      </c>
      <c r="AY1673" s="10">
        <v>0</v>
      </c>
      <c r="AZ1673" s="10">
        <v>0</v>
      </c>
      <c r="BA1673" s="10">
        <v>0</v>
      </c>
      <c r="BB1673" s="10">
        <v>0</v>
      </c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>
        <v>0</v>
      </c>
      <c r="BI1673" s="10">
        <v>0</v>
      </c>
      <c r="BJ1673" s="10">
        <v>0</v>
      </c>
      <c r="BK1673" s="10">
        <v>0</v>
      </c>
      <c r="BL1673" s="10">
        <v>0</v>
      </c>
      <c r="BM1673" s="10">
        <v>0</v>
      </c>
      <c r="BN1673" s="10">
        <v>0</v>
      </c>
      <c r="BO1673" s="10">
        <v>0</v>
      </c>
      <c r="BP1673" s="10">
        <v>0</v>
      </c>
      <c r="BQ1673" s="10">
        <v>0</v>
      </c>
      <c r="BR1673" s="10">
        <v>2</v>
      </c>
      <c r="BS1673" s="10">
        <v>15</v>
      </c>
      <c r="BT1673" s="10">
        <v>0</v>
      </c>
      <c r="BU1673" s="10">
        <v>0</v>
      </c>
    </row>
    <row r="1674" spans="1:73" ht="16" x14ac:dyDescent="0.2">
      <c r="A1674" s="11">
        <v>20</v>
      </c>
      <c r="B1674" s="12">
        <v>-90.013405000000006</v>
      </c>
      <c r="C1674" s="12">
        <v>29.923105</v>
      </c>
      <c r="D1674" s="13" t="s">
        <v>64</v>
      </c>
      <c r="E1674" s="18">
        <v>43725</v>
      </c>
      <c r="F1674" s="16" t="s">
        <v>106</v>
      </c>
      <c r="G1674" s="10" t="s">
        <v>126</v>
      </c>
      <c r="H1674" s="10">
        <v>7</v>
      </c>
      <c r="I1674" s="10">
        <v>23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1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>
        <v>0</v>
      </c>
      <c r="BA1674" s="10">
        <v>0</v>
      </c>
      <c r="BB1674" s="10">
        <v>0</v>
      </c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>
        <v>0</v>
      </c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  <c r="BN1674" s="10">
        <v>0</v>
      </c>
      <c r="BO1674" s="10">
        <v>0</v>
      </c>
      <c r="BP1674" s="10">
        <v>0</v>
      </c>
      <c r="BQ1674" s="10">
        <v>0</v>
      </c>
      <c r="BR1674" s="10">
        <v>8</v>
      </c>
      <c r="BS1674" s="10">
        <v>14</v>
      </c>
      <c r="BT1674" s="10">
        <v>0</v>
      </c>
      <c r="BU1674" s="10">
        <v>0</v>
      </c>
    </row>
    <row r="1675" spans="1:73" ht="16" x14ac:dyDescent="0.2">
      <c r="A1675" s="11">
        <v>21</v>
      </c>
      <c r="B1675" s="12">
        <v>-90.035399999999996</v>
      </c>
      <c r="C1675" s="12">
        <v>29.983499999999999</v>
      </c>
      <c r="D1675" s="13" t="s">
        <v>194</v>
      </c>
      <c r="E1675" s="18">
        <v>43725</v>
      </c>
      <c r="F1675" s="16" t="s">
        <v>124</v>
      </c>
      <c r="G1675" s="10" t="s">
        <v>126</v>
      </c>
      <c r="H1675" s="10">
        <v>2</v>
      </c>
      <c r="I1675" s="10">
        <v>68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1</v>
      </c>
      <c r="BN1675" s="10">
        <v>0</v>
      </c>
      <c r="BO1675" s="10">
        <v>0</v>
      </c>
      <c r="BP1675" s="10">
        <v>0</v>
      </c>
      <c r="BQ1675" s="10">
        <v>0</v>
      </c>
      <c r="BR1675" s="10">
        <v>0</v>
      </c>
      <c r="BS1675" s="10">
        <v>19</v>
      </c>
      <c r="BT1675" s="10">
        <v>0</v>
      </c>
      <c r="BU1675" s="10">
        <v>0</v>
      </c>
    </row>
    <row r="1676" spans="1:73" ht="16" x14ac:dyDescent="0.2">
      <c r="A1676" s="11">
        <v>22</v>
      </c>
      <c r="B1676" s="11">
        <v>-90.066901999999999</v>
      </c>
      <c r="C1676" s="11">
        <v>29.955331999999999</v>
      </c>
      <c r="D1676" s="13" t="s">
        <v>65</v>
      </c>
      <c r="E1676" s="18">
        <v>43725</v>
      </c>
      <c r="F1676" s="16" t="s">
        <v>107</v>
      </c>
      <c r="G1676" s="10" t="s">
        <v>126</v>
      </c>
      <c r="H1676" s="10">
        <v>1</v>
      </c>
      <c r="I1676" s="10">
        <v>3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>
        <v>0</v>
      </c>
      <c r="BA1676" s="10">
        <v>0</v>
      </c>
      <c r="BB1676" s="10">
        <v>0</v>
      </c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>
        <v>0</v>
      </c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  <c r="BN1676" s="10">
        <v>0</v>
      </c>
      <c r="BO1676" s="10">
        <v>0</v>
      </c>
      <c r="BP1676" s="10">
        <v>0</v>
      </c>
      <c r="BQ1676" s="10">
        <v>0</v>
      </c>
      <c r="BR1676" s="10">
        <v>0</v>
      </c>
      <c r="BS1676" s="10">
        <v>0</v>
      </c>
      <c r="BT1676" s="10">
        <v>0</v>
      </c>
      <c r="BU1676" s="10">
        <v>0</v>
      </c>
    </row>
    <row r="1677" spans="1:73" ht="16" x14ac:dyDescent="0.2">
      <c r="A1677" s="11">
        <v>23</v>
      </c>
      <c r="B1677" s="12">
        <v>-89.867455000000007</v>
      </c>
      <c r="C1677" s="12">
        <v>30.128882999999998</v>
      </c>
      <c r="D1677" s="13" t="s">
        <v>91</v>
      </c>
      <c r="E1677" s="18">
        <v>43725</v>
      </c>
      <c r="F1677" s="16" t="s">
        <v>108</v>
      </c>
      <c r="G1677" s="10" t="s">
        <v>126</v>
      </c>
      <c r="H1677" s="10">
        <v>0</v>
      </c>
      <c r="I1677" s="10">
        <v>7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  <c r="BN1677" s="10">
        <v>0</v>
      </c>
      <c r="BO1677" s="10">
        <v>0</v>
      </c>
      <c r="BP1677" s="10">
        <v>0</v>
      </c>
      <c r="BQ1677" s="10">
        <v>0</v>
      </c>
      <c r="BR1677" s="10">
        <v>0</v>
      </c>
      <c r="BS1677" s="10">
        <v>0</v>
      </c>
      <c r="BT1677" s="10">
        <v>0</v>
      </c>
      <c r="BU1677" s="10">
        <v>0</v>
      </c>
    </row>
    <row r="1678" spans="1:73" ht="16" x14ac:dyDescent="0.2">
      <c r="A1678" s="11">
        <v>24</v>
      </c>
      <c r="B1678" s="12">
        <v>-90.020390000000006</v>
      </c>
      <c r="C1678" s="12">
        <v>29.940083000000001</v>
      </c>
      <c r="D1678" s="13" t="s">
        <v>66</v>
      </c>
      <c r="E1678" s="18">
        <v>43725</v>
      </c>
      <c r="F1678" s="16" t="s">
        <v>106</v>
      </c>
      <c r="G1678" s="10" t="s">
        <v>126</v>
      </c>
      <c r="H1678" s="10">
        <v>2</v>
      </c>
      <c r="I1678" s="10">
        <v>41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>
        <v>0</v>
      </c>
      <c r="BA1678" s="10">
        <v>0</v>
      </c>
      <c r="BB1678" s="10">
        <v>0</v>
      </c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>
        <v>0</v>
      </c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  <c r="BN1678" s="10">
        <v>0</v>
      </c>
      <c r="BO1678" s="10">
        <v>0</v>
      </c>
      <c r="BP1678" s="10">
        <v>0</v>
      </c>
      <c r="BQ1678" s="10">
        <v>0</v>
      </c>
      <c r="BR1678" s="10">
        <v>0</v>
      </c>
      <c r="BS1678" s="10">
        <v>18</v>
      </c>
      <c r="BT1678" s="10">
        <v>0</v>
      </c>
      <c r="BU1678" s="10">
        <v>0</v>
      </c>
    </row>
    <row r="1679" spans="1:73" ht="16" x14ac:dyDescent="0.2">
      <c r="A1679" s="11">
        <v>25</v>
      </c>
      <c r="B1679" s="12">
        <v>-90.074259999999995</v>
      </c>
      <c r="C1679" s="12">
        <v>29.997879000000001</v>
      </c>
      <c r="D1679" s="13" t="s">
        <v>67</v>
      </c>
      <c r="E1679" s="18">
        <v>43725</v>
      </c>
      <c r="F1679" s="16" t="s">
        <v>95</v>
      </c>
      <c r="G1679" s="10" t="s">
        <v>126</v>
      </c>
      <c r="H1679" s="10">
        <v>9</v>
      </c>
      <c r="I1679" s="10">
        <v>51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  <c r="BN1679" s="10">
        <v>0</v>
      </c>
      <c r="BO1679" s="10">
        <v>0</v>
      </c>
      <c r="BP1679" s="10">
        <v>0</v>
      </c>
      <c r="BQ1679" s="10">
        <v>0</v>
      </c>
      <c r="BR1679" s="10">
        <v>0</v>
      </c>
      <c r="BS1679" s="10">
        <v>12</v>
      </c>
      <c r="BT1679" s="10">
        <v>0</v>
      </c>
      <c r="BU1679" s="10">
        <v>0</v>
      </c>
    </row>
    <row r="1680" spans="1:73" ht="16" x14ac:dyDescent="0.2">
      <c r="A1680" s="11">
        <v>26</v>
      </c>
      <c r="B1680" s="11">
        <v>-90.057824999999994</v>
      </c>
      <c r="C1680" s="11">
        <v>29.961400999999999</v>
      </c>
      <c r="D1680" s="13" t="s">
        <v>68</v>
      </c>
      <c r="E1680" s="18">
        <v>43725</v>
      </c>
      <c r="F1680" s="16" t="s">
        <v>107</v>
      </c>
      <c r="G1680" s="10" t="s">
        <v>126</v>
      </c>
      <c r="H1680" s="10">
        <v>11</v>
      </c>
      <c r="I1680" s="10">
        <v>50</v>
      </c>
      <c r="J1680" s="10">
        <v>1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1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0</v>
      </c>
      <c r="AN1680" s="10">
        <v>0</v>
      </c>
      <c r="AO1680" s="10">
        <v>1</v>
      </c>
      <c r="AP1680" s="10">
        <v>0</v>
      </c>
      <c r="AQ1680" s="10">
        <v>0</v>
      </c>
      <c r="AR1680" s="10">
        <v>0</v>
      </c>
      <c r="AS1680" s="10">
        <v>0</v>
      </c>
      <c r="AT1680" s="10">
        <v>0</v>
      </c>
      <c r="AU1680" s="10">
        <v>0</v>
      </c>
      <c r="AV1680" s="10">
        <v>0</v>
      </c>
      <c r="AW1680" s="10">
        <v>0</v>
      </c>
      <c r="AX1680" s="10">
        <v>0</v>
      </c>
      <c r="AY1680" s="10">
        <v>0</v>
      </c>
      <c r="AZ1680" s="10">
        <v>0</v>
      </c>
      <c r="BA1680" s="10">
        <v>0</v>
      </c>
      <c r="BB1680" s="10">
        <v>0</v>
      </c>
      <c r="BC1680" s="10">
        <v>0</v>
      </c>
      <c r="BD1680" s="10">
        <v>0</v>
      </c>
      <c r="BE1680" s="10">
        <v>0</v>
      </c>
      <c r="BF1680" s="10">
        <v>0</v>
      </c>
      <c r="BG1680" s="10">
        <v>0</v>
      </c>
      <c r="BH1680" s="10">
        <v>0</v>
      </c>
      <c r="BI1680" s="10">
        <v>0</v>
      </c>
      <c r="BJ1680" s="10">
        <v>0</v>
      </c>
      <c r="BK1680" s="10">
        <v>0</v>
      </c>
      <c r="BL1680" s="10">
        <v>0</v>
      </c>
      <c r="BM1680" s="10">
        <v>0</v>
      </c>
      <c r="BN1680" s="10">
        <v>0</v>
      </c>
      <c r="BO1680" s="10">
        <v>0</v>
      </c>
      <c r="BP1680" s="10">
        <v>0</v>
      </c>
      <c r="BQ1680" s="10">
        <v>0</v>
      </c>
      <c r="BR1680" s="10">
        <v>0</v>
      </c>
      <c r="BS1680" s="10">
        <v>3</v>
      </c>
      <c r="BT1680" s="10">
        <v>0</v>
      </c>
      <c r="BU1680" s="10">
        <v>0</v>
      </c>
    </row>
    <row r="1681" spans="1:73" ht="16" x14ac:dyDescent="0.2">
      <c r="A1681" s="11">
        <v>27</v>
      </c>
      <c r="B1681" s="12">
        <v>-90.008579999999995</v>
      </c>
      <c r="C1681" s="12">
        <v>29.910550000000001</v>
      </c>
      <c r="D1681" s="13" t="s">
        <v>69</v>
      </c>
      <c r="E1681" s="18">
        <v>43725</v>
      </c>
      <c r="F1681" s="16" t="s">
        <v>109</v>
      </c>
      <c r="G1681" s="10" t="s">
        <v>126</v>
      </c>
      <c r="H1681" s="10">
        <v>3</v>
      </c>
      <c r="I1681" s="10">
        <v>17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2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1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6</v>
      </c>
      <c r="AR1681" s="10">
        <v>0</v>
      </c>
      <c r="AS1681" s="10">
        <v>0</v>
      </c>
      <c r="AT1681" s="10">
        <v>0</v>
      </c>
      <c r="AU1681" s="10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>
        <v>0</v>
      </c>
      <c r="BA1681" s="10">
        <v>0</v>
      </c>
      <c r="BB1681" s="10">
        <v>0</v>
      </c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>
        <v>0</v>
      </c>
      <c r="BI1681" s="10">
        <v>0</v>
      </c>
      <c r="BJ1681" s="10">
        <v>0</v>
      </c>
      <c r="BK1681" s="10">
        <v>0</v>
      </c>
      <c r="BL1681" s="10">
        <v>0</v>
      </c>
      <c r="BM1681" s="10">
        <v>0</v>
      </c>
      <c r="BN1681" s="10">
        <v>0</v>
      </c>
      <c r="BO1681" s="10">
        <v>0</v>
      </c>
      <c r="BP1681" s="10">
        <v>0</v>
      </c>
      <c r="BQ1681" s="10">
        <v>0</v>
      </c>
      <c r="BR1681" s="10">
        <v>2</v>
      </c>
      <c r="BS1681" s="10">
        <v>9</v>
      </c>
      <c r="BT1681" s="10">
        <v>0</v>
      </c>
      <c r="BU1681" s="10">
        <v>0</v>
      </c>
    </row>
    <row r="1682" spans="1:73" ht="16" x14ac:dyDescent="0.2">
      <c r="A1682" s="11">
        <v>28</v>
      </c>
      <c r="B1682" s="12">
        <v>-90.107246000000004</v>
      </c>
      <c r="C1682" s="12">
        <v>29.983685000000001</v>
      </c>
      <c r="D1682" s="13" t="s">
        <v>70</v>
      </c>
      <c r="E1682" s="18">
        <v>43725</v>
      </c>
      <c r="F1682" s="16" t="s">
        <v>110</v>
      </c>
      <c r="G1682" s="10" t="s">
        <v>126</v>
      </c>
      <c r="H1682" s="10">
        <v>3</v>
      </c>
      <c r="I1682" s="10">
        <v>19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0</v>
      </c>
      <c r="AH1682" s="10">
        <v>0</v>
      </c>
      <c r="AI1682" s="10">
        <v>0</v>
      </c>
      <c r="AJ1682" s="10">
        <v>0</v>
      </c>
      <c r="AK1682" s="10">
        <v>0</v>
      </c>
      <c r="AL1682" s="10">
        <v>0</v>
      </c>
      <c r="AM1682" s="10">
        <v>0</v>
      </c>
      <c r="AN1682" s="10">
        <v>0</v>
      </c>
      <c r="AO1682" s="10">
        <v>0</v>
      </c>
      <c r="AP1682" s="10">
        <v>0</v>
      </c>
      <c r="AQ1682" s="10">
        <v>0</v>
      </c>
      <c r="AR1682" s="10">
        <v>0</v>
      </c>
      <c r="AS1682" s="10">
        <v>0</v>
      </c>
      <c r="AT1682" s="10">
        <v>0</v>
      </c>
      <c r="AU1682" s="10">
        <v>0</v>
      </c>
      <c r="AV1682" s="10">
        <v>0</v>
      </c>
      <c r="AW1682" s="10">
        <v>0</v>
      </c>
      <c r="AX1682" s="10">
        <v>0</v>
      </c>
      <c r="AY1682" s="10">
        <v>0</v>
      </c>
      <c r="AZ1682" s="10">
        <v>0</v>
      </c>
      <c r="BA1682" s="10">
        <v>0</v>
      </c>
      <c r="BB1682" s="10">
        <v>0</v>
      </c>
      <c r="BC1682" s="10">
        <v>0</v>
      </c>
      <c r="BD1682" s="10">
        <v>0</v>
      </c>
      <c r="BE1682" s="10">
        <v>0</v>
      </c>
      <c r="BF1682" s="10">
        <v>0</v>
      </c>
      <c r="BG1682" s="10">
        <v>0</v>
      </c>
      <c r="BH1682" s="10">
        <v>0</v>
      </c>
      <c r="BI1682" s="10">
        <v>0</v>
      </c>
      <c r="BJ1682" s="10">
        <v>0</v>
      </c>
      <c r="BK1682" s="10">
        <v>0</v>
      </c>
      <c r="BL1682" s="10">
        <v>0</v>
      </c>
      <c r="BM1682" s="10">
        <v>0</v>
      </c>
      <c r="BN1682" s="10">
        <v>0</v>
      </c>
      <c r="BO1682" s="10">
        <v>0</v>
      </c>
      <c r="BP1682" s="10">
        <v>0</v>
      </c>
      <c r="BQ1682" s="10">
        <v>0</v>
      </c>
      <c r="BR1682" s="10">
        <v>0</v>
      </c>
      <c r="BS1682" s="10">
        <v>3</v>
      </c>
      <c r="BT1682" s="10">
        <v>0</v>
      </c>
      <c r="BU1682" s="10">
        <v>0</v>
      </c>
    </row>
    <row r="1683" spans="1:73" ht="16" x14ac:dyDescent="0.2">
      <c r="A1683" s="11">
        <v>29</v>
      </c>
      <c r="B1683" s="12">
        <v>-89.993674999999996</v>
      </c>
      <c r="C1683" s="12">
        <v>29.913433000000001</v>
      </c>
      <c r="D1683" s="13" t="s">
        <v>71</v>
      </c>
      <c r="E1683" s="18">
        <v>43725</v>
      </c>
      <c r="F1683" s="16" t="s">
        <v>111</v>
      </c>
      <c r="G1683" s="10" t="s">
        <v>126</v>
      </c>
      <c r="H1683" s="10">
        <v>2</v>
      </c>
      <c r="I1683" s="10">
        <v>23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  <c r="AC1683" s="10">
        <v>0</v>
      </c>
      <c r="AD1683" s="10">
        <v>0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>
        <v>0</v>
      </c>
      <c r="BA1683" s="10">
        <v>0</v>
      </c>
      <c r="BB1683" s="10">
        <v>0</v>
      </c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>
        <v>0</v>
      </c>
      <c r="BI1683" s="10">
        <v>0</v>
      </c>
      <c r="BJ1683" s="10">
        <v>0</v>
      </c>
      <c r="BK1683" s="10">
        <v>0</v>
      </c>
      <c r="BL1683" s="10">
        <v>0</v>
      </c>
      <c r="BM1683" s="10">
        <v>0</v>
      </c>
      <c r="BN1683" s="10">
        <v>0</v>
      </c>
      <c r="BO1683" s="10">
        <v>0</v>
      </c>
      <c r="BP1683" s="10">
        <v>0</v>
      </c>
      <c r="BQ1683" s="10">
        <v>0</v>
      </c>
      <c r="BR1683" s="10">
        <v>0</v>
      </c>
      <c r="BS1683" s="10">
        <v>5</v>
      </c>
      <c r="BT1683" s="10">
        <v>0</v>
      </c>
      <c r="BU1683" s="10">
        <v>0</v>
      </c>
    </row>
    <row r="1684" spans="1:73" ht="16" x14ac:dyDescent="0.2">
      <c r="A1684" s="11">
        <v>30</v>
      </c>
      <c r="B1684" s="11">
        <v>-89.813597999999999</v>
      </c>
      <c r="C1684" s="11">
        <v>30.065435999999998</v>
      </c>
      <c r="D1684" s="13" t="s">
        <v>127</v>
      </c>
      <c r="E1684" s="18">
        <v>43725</v>
      </c>
      <c r="F1684" s="17" t="s">
        <v>108</v>
      </c>
      <c r="G1684" s="10" t="s">
        <v>126</v>
      </c>
      <c r="H1684" s="10">
        <v>9</v>
      </c>
      <c r="I1684" s="10">
        <v>34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0</v>
      </c>
      <c r="AB1684" s="10">
        <v>0</v>
      </c>
      <c r="AC1684" s="10">
        <v>0</v>
      </c>
      <c r="AD1684" s="10">
        <v>0</v>
      </c>
      <c r="AE1684" s="10">
        <v>0</v>
      </c>
      <c r="AF1684" s="10">
        <v>0</v>
      </c>
      <c r="AG1684" s="10">
        <v>0</v>
      </c>
      <c r="AH1684" s="10">
        <v>0</v>
      </c>
      <c r="AI1684" s="10">
        <v>0</v>
      </c>
      <c r="AJ1684" s="10">
        <v>0</v>
      </c>
      <c r="AK1684" s="10">
        <v>0</v>
      </c>
      <c r="AL1684" s="10">
        <v>0</v>
      </c>
      <c r="AM1684" s="10">
        <v>0</v>
      </c>
      <c r="AN1684" s="10">
        <v>0</v>
      </c>
      <c r="AO1684" s="10">
        <v>0</v>
      </c>
      <c r="AP1684" s="10">
        <v>0</v>
      </c>
      <c r="AQ1684" s="10">
        <v>0</v>
      </c>
      <c r="AR1684" s="10">
        <v>0</v>
      </c>
      <c r="AS1684" s="10">
        <v>0</v>
      </c>
      <c r="AT1684" s="10">
        <v>0</v>
      </c>
      <c r="AU1684" s="10">
        <v>0</v>
      </c>
      <c r="AV1684" s="10">
        <v>0</v>
      </c>
      <c r="AW1684" s="10">
        <v>0</v>
      </c>
      <c r="AX1684" s="10">
        <v>0</v>
      </c>
      <c r="AY1684" s="10">
        <v>0</v>
      </c>
      <c r="AZ1684" s="10">
        <v>0</v>
      </c>
      <c r="BA1684" s="10">
        <v>0</v>
      </c>
      <c r="BB1684" s="10">
        <v>0</v>
      </c>
      <c r="BC1684" s="10">
        <v>0</v>
      </c>
      <c r="BD1684" s="10">
        <v>0</v>
      </c>
      <c r="BE1684" s="10">
        <v>0</v>
      </c>
      <c r="BF1684" s="10">
        <v>0</v>
      </c>
      <c r="BG1684" s="10">
        <v>0</v>
      </c>
      <c r="BH1684" s="10">
        <v>0</v>
      </c>
      <c r="BI1684" s="10">
        <v>0</v>
      </c>
      <c r="BJ1684" s="10">
        <v>0</v>
      </c>
      <c r="BK1684" s="10">
        <v>0</v>
      </c>
      <c r="BL1684" s="10">
        <v>0</v>
      </c>
      <c r="BM1684" s="10">
        <v>0</v>
      </c>
      <c r="BN1684" s="10">
        <v>0</v>
      </c>
      <c r="BO1684" s="10">
        <v>0</v>
      </c>
      <c r="BP1684" s="10">
        <v>0</v>
      </c>
      <c r="BQ1684" s="10">
        <v>0</v>
      </c>
      <c r="BR1684" s="10">
        <v>1</v>
      </c>
      <c r="BS1684" s="10">
        <v>15</v>
      </c>
      <c r="BT1684" s="10">
        <v>0</v>
      </c>
      <c r="BU1684" s="10">
        <v>0</v>
      </c>
    </row>
    <row r="1685" spans="1:73" ht="16" x14ac:dyDescent="0.2">
      <c r="A1685" s="11">
        <v>32</v>
      </c>
      <c r="B1685" s="12">
        <v>-90.10369</v>
      </c>
      <c r="C1685" s="12">
        <v>29.948822</v>
      </c>
      <c r="D1685" s="13" t="s">
        <v>72</v>
      </c>
      <c r="E1685" s="18">
        <v>43725</v>
      </c>
      <c r="F1685" s="16" t="s">
        <v>112</v>
      </c>
      <c r="G1685" s="10" t="s">
        <v>126</v>
      </c>
      <c r="H1685" s="10">
        <v>42</v>
      </c>
      <c r="I1685" s="10">
        <v>59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  <c r="BN1685" s="10">
        <v>0</v>
      </c>
      <c r="BO1685" s="10">
        <v>0</v>
      </c>
      <c r="BP1685" s="10">
        <v>0</v>
      </c>
      <c r="BQ1685" s="10">
        <v>0</v>
      </c>
      <c r="BR1685" s="10">
        <v>3</v>
      </c>
      <c r="BS1685" s="10">
        <v>4</v>
      </c>
      <c r="BT1685" s="10">
        <v>0</v>
      </c>
      <c r="BU1685" s="10">
        <v>0</v>
      </c>
    </row>
    <row r="1686" spans="1:73" ht="16" x14ac:dyDescent="0.2">
      <c r="A1686" s="11">
        <v>33</v>
      </c>
      <c r="B1686" s="12">
        <v>-90.035989999999998</v>
      </c>
      <c r="C1686" s="12">
        <v>30.003209999999999</v>
      </c>
      <c r="D1686" s="13" t="s">
        <v>73</v>
      </c>
      <c r="E1686" s="18">
        <v>43725</v>
      </c>
      <c r="F1686" s="16" t="s">
        <v>113</v>
      </c>
      <c r="G1686" s="10" t="s">
        <v>126</v>
      </c>
      <c r="H1686" s="10">
        <v>2</v>
      </c>
      <c r="I1686" s="10">
        <v>48</v>
      </c>
      <c r="J1686" s="10">
        <v>0</v>
      </c>
      <c r="K1686" s="10">
        <v>0</v>
      </c>
      <c r="L1686" s="10">
        <v>1</v>
      </c>
      <c r="M1686" s="10">
        <v>1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>
        <v>0</v>
      </c>
      <c r="BA1686" s="10">
        <v>0</v>
      </c>
      <c r="BB1686" s="10">
        <v>0</v>
      </c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>
        <v>0</v>
      </c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  <c r="BN1686" s="10">
        <v>0</v>
      </c>
      <c r="BO1686" s="10">
        <v>0</v>
      </c>
      <c r="BP1686" s="10">
        <v>0</v>
      </c>
      <c r="BQ1686" s="10">
        <v>0</v>
      </c>
      <c r="BR1686" s="10">
        <v>0</v>
      </c>
      <c r="BS1686" s="10">
        <v>10</v>
      </c>
      <c r="BT1686" s="10">
        <v>0</v>
      </c>
      <c r="BU1686" s="10">
        <v>0</v>
      </c>
    </row>
    <row r="1687" spans="1:73" ht="16" x14ac:dyDescent="0.2">
      <c r="A1687" s="11">
        <v>34</v>
      </c>
      <c r="B1687" s="12">
        <v>-89.987250000000003</v>
      </c>
      <c r="C1687" s="12">
        <v>30.021557000000001</v>
      </c>
      <c r="D1687" s="13" t="s">
        <v>74</v>
      </c>
      <c r="E1687" s="18">
        <v>43725</v>
      </c>
      <c r="F1687" s="16" t="s">
        <v>114</v>
      </c>
      <c r="G1687" s="10" t="s">
        <v>126</v>
      </c>
      <c r="H1687" s="10">
        <v>4</v>
      </c>
      <c r="I1687" s="10">
        <v>97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3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6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  <c r="BN1687" s="10">
        <v>0</v>
      </c>
      <c r="BO1687" s="10">
        <v>0</v>
      </c>
      <c r="BP1687" s="10">
        <v>0</v>
      </c>
      <c r="BQ1687" s="10">
        <v>0</v>
      </c>
      <c r="BR1687" s="10">
        <v>0</v>
      </c>
      <c r="BS1687" s="10">
        <v>31</v>
      </c>
      <c r="BT1687" s="10">
        <v>0</v>
      </c>
      <c r="BU1687" s="10">
        <v>0</v>
      </c>
    </row>
    <row r="1688" spans="1:73" ht="16" x14ac:dyDescent="0.2">
      <c r="A1688" s="11">
        <v>35</v>
      </c>
      <c r="B1688" s="12">
        <v>-90.041970000000006</v>
      </c>
      <c r="C1688" s="12">
        <v>30.010739999999998</v>
      </c>
      <c r="D1688" s="13" t="s">
        <v>75</v>
      </c>
      <c r="E1688" s="18">
        <v>43725</v>
      </c>
      <c r="F1688" s="16" t="s">
        <v>113</v>
      </c>
      <c r="G1688" s="10" t="s">
        <v>126</v>
      </c>
      <c r="H1688" s="10">
        <v>6</v>
      </c>
      <c r="I1688" s="10">
        <v>55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0</v>
      </c>
      <c r="AB1688" s="10">
        <v>0</v>
      </c>
      <c r="AC1688" s="10">
        <v>0</v>
      </c>
      <c r="AD1688" s="10">
        <v>0</v>
      </c>
      <c r="AE1688" s="10">
        <v>0</v>
      </c>
      <c r="AF1688" s="10">
        <v>0</v>
      </c>
      <c r="AG1688" s="10">
        <v>0</v>
      </c>
      <c r="AH1688" s="10">
        <v>0</v>
      </c>
      <c r="AI1688" s="10">
        <v>0</v>
      </c>
      <c r="AJ1688" s="10">
        <v>0</v>
      </c>
      <c r="AK1688" s="10">
        <v>0</v>
      </c>
      <c r="AL1688" s="10">
        <v>0</v>
      </c>
      <c r="AM1688" s="10">
        <v>0</v>
      </c>
      <c r="AN1688" s="10">
        <v>0</v>
      </c>
      <c r="AO1688" s="10">
        <v>0</v>
      </c>
      <c r="AP1688" s="10">
        <v>0</v>
      </c>
      <c r="AQ1688" s="10">
        <v>0</v>
      </c>
      <c r="AR1688" s="10">
        <v>0</v>
      </c>
      <c r="AS1688" s="10">
        <v>0</v>
      </c>
      <c r="AT1688" s="10">
        <v>0</v>
      </c>
      <c r="AU1688" s="10">
        <v>0</v>
      </c>
      <c r="AV1688" s="10">
        <v>0</v>
      </c>
      <c r="AW1688" s="10">
        <v>0</v>
      </c>
      <c r="AX1688" s="10">
        <v>0</v>
      </c>
      <c r="AY1688" s="10">
        <v>0</v>
      </c>
      <c r="AZ1688" s="10">
        <v>0</v>
      </c>
      <c r="BA1688" s="10">
        <v>0</v>
      </c>
      <c r="BB1688" s="10">
        <v>0</v>
      </c>
      <c r="BC1688" s="10">
        <v>0</v>
      </c>
      <c r="BD1688" s="10">
        <v>0</v>
      </c>
      <c r="BE1688" s="10">
        <v>0</v>
      </c>
      <c r="BF1688" s="10">
        <v>0</v>
      </c>
      <c r="BG1688" s="10">
        <v>0</v>
      </c>
      <c r="BH1688" s="10">
        <v>0</v>
      </c>
      <c r="BI1688" s="10">
        <v>0</v>
      </c>
      <c r="BJ1688" s="10">
        <v>0</v>
      </c>
      <c r="BK1688" s="10">
        <v>0</v>
      </c>
      <c r="BL1688" s="10">
        <v>0</v>
      </c>
      <c r="BM1688" s="10">
        <v>0</v>
      </c>
      <c r="BN1688" s="10">
        <v>0</v>
      </c>
      <c r="BO1688" s="10">
        <v>0</v>
      </c>
      <c r="BP1688" s="10">
        <v>0</v>
      </c>
      <c r="BQ1688" s="10">
        <v>0</v>
      </c>
      <c r="BR1688" s="10">
        <v>1</v>
      </c>
      <c r="BS1688" s="10">
        <v>12</v>
      </c>
      <c r="BT1688" s="10">
        <v>0</v>
      </c>
      <c r="BU1688" s="10">
        <v>0</v>
      </c>
    </row>
    <row r="1689" spans="1:73" ht="16" x14ac:dyDescent="0.2">
      <c r="A1689" s="11">
        <v>36</v>
      </c>
      <c r="B1689" s="12">
        <v>-90.083160000000007</v>
      </c>
      <c r="C1689" s="12">
        <v>29.968346</v>
      </c>
      <c r="D1689" s="13" t="s">
        <v>76</v>
      </c>
      <c r="E1689" s="18">
        <v>43725</v>
      </c>
      <c r="F1689" s="17" t="s">
        <v>115</v>
      </c>
      <c r="G1689" s="10" t="s">
        <v>126</v>
      </c>
      <c r="H1689" s="10">
        <v>5</v>
      </c>
      <c r="I1689" s="10">
        <v>51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0</v>
      </c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>
        <v>0</v>
      </c>
      <c r="BA1689" s="10">
        <v>0</v>
      </c>
      <c r="BB1689" s="10">
        <v>0</v>
      </c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>
        <v>0</v>
      </c>
      <c r="BI1689" s="10">
        <v>0</v>
      </c>
      <c r="BJ1689" s="10">
        <v>0</v>
      </c>
      <c r="BK1689" s="10">
        <v>0</v>
      </c>
      <c r="BL1689" s="10">
        <v>0</v>
      </c>
      <c r="BM1689" s="10">
        <v>1</v>
      </c>
      <c r="BN1689" s="10">
        <v>0</v>
      </c>
      <c r="BO1689" s="10">
        <v>0</v>
      </c>
      <c r="BP1689" s="10">
        <v>0</v>
      </c>
      <c r="BQ1689" s="10">
        <v>0</v>
      </c>
      <c r="BR1689" s="10">
        <v>2</v>
      </c>
      <c r="BS1689" s="10">
        <v>15</v>
      </c>
      <c r="BT1689" s="10">
        <v>0</v>
      </c>
      <c r="BU1689" s="10">
        <v>0</v>
      </c>
    </row>
    <row r="1690" spans="1:73" ht="16" x14ac:dyDescent="0.2">
      <c r="A1690" s="11">
        <v>37</v>
      </c>
      <c r="B1690" s="12">
        <v>-90.11027</v>
      </c>
      <c r="C1690" s="12">
        <v>29.926321000000002</v>
      </c>
      <c r="D1690" s="13" t="s">
        <v>77</v>
      </c>
      <c r="E1690" s="18">
        <v>43725</v>
      </c>
      <c r="F1690" s="17" t="s">
        <v>116</v>
      </c>
      <c r="G1690" s="10" t="s">
        <v>126</v>
      </c>
      <c r="H1690" s="10">
        <v>2</v>
      </c>
      <c r="I1690" s="10">
        <v>10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>
        <v>0</v>
      </c>
      <c r="BA1690" s="10">
        <v>0</v>
      </c>
      <c r="BB1690" s="10">
        <v>0</v>
      </c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>
        <v>0</v>
      </c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  <c r="BN1690" s="10">
        <v>0</v>
      </c>
      <c r="BO1690" s="10">
        <v>0</v>
      </c>
      <c r="BP1690" s="10">
        <v>0</v>
      </c>
      <c r="BQ1690" s="10">
        <v>0</v>
      </c>
      <c r="BR1690" s="10">
        <v>1</v>
      </c>
      <c r="BS1690" s="10">
        <v>5</v>
      </c>
      <c r="BT1690" s="10">
        <v>0</v>
      </c>
      <c r="BU1690" s="10">
        <v>0</v>
      </c>
    </row>
    <row r="1691" spans="1:73" ht="16" x14ac:dyDescent="0.2">
      <c r="A1691" s="11">
        <v>38</v>
      </c>
      <c r="B1691" s="12">
        <v>-89.919520000000006</v>
      </c>
      <c r="C1691" s="12">
        <v>30.042591000000002</v>
      </c>
      <c r="D1691" s="13" t="s">
        <v>78</v>
      </c>
      <c r="E1691" s="18">
        <v>43725</v>
      </c>
      <c r="F1691" s="16" t="s">
        <v>117</v>
      </c>
      <c r="G1691" s="10" t="s">
        <v>126</v>
      </c>
      <c r="H1691" s="10">
        <v>9</v>
      </c>
      <c r="I1691" s="10">
        <v>53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1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  <c r="BN1691" s="10">
        <v>1</v>
      </c>
      <c r="BO1691" s="10">
        <v>6</v>
      </c>
      <c r="BP1691" s="10">
        <v>0</v>
      </c>
      <c r="BQ1691" s="10">
        <v>0</v>
      </c>
      <c r="BR1691" s="10">
        <v>4</v>
      </c>
      <c r="BS1691" s="10">
        <v>40</v>
      </c>
      <c r="BT1691" s="10">
        <v>0</v>
      </c>
      <c r="BU1691" s="10">
        <v>0</v>
      </c>
    </row>
    <row r="1692" spans="1:73" ht="16" x14ac:dyDescent="0.2">
      <c r="A1692" s="11">
        <v>39</v>
      </c>
      <c r="B1692" s="12">
        <v>-90.066986</v>
      </c>
      <c r="C1692" s="12">
        <v>30.012391999999998</v>
      </c>
      <c r="D1692" s="13" t="s">
        <v>79</v>
      </c>
      <c r="E1692" s="18">
        <v>43725</v>
      </c>
      <c r="F1692" s="16" t="s">
        <v>103</v>
      </c>
      <c r="G1692" s="10" t="s">
        <v>126</v>
      </c>
      <c r="H1692" s="10">
        <v>2</v>
      </c>
      <c r="I1692" s="10">
        <v>28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  <c r="AF1692" s="10">
        <v>0</v>
      </c>
      <c r="AG1692" s="10">
        <v>0</v>
      </c>
      <c r="AH1692" s="10">
        <v>0</v>
      </c>
      <c r="AI1692" s="10">
        <v>0</v>
      </c>
      <c r="AJ1692" s="10">
        <v>0</v>
      </c>
      <c r="AK1692" s="10">
        <v>0</v>
      </c>
      <c r="AL1692" s="10">
        <v>0</v>
      </c>
      <c r="AM1692" s="10">
        <v>0</v>
      </c>
      <c r="AN1692" s="10">
        <v>0</v>
      </c>
      <c r="AO1692" s="10">
        <v>0</v>
      </c>
      <c r="AP1692" s="10">
        <v>0</v>
      </c>
      <c r="AQ1692" s="10">
        <v>0</v>
      </c>
      <c r="AR1692" s="10">
        <v>0</v>
      </c>
      <c r="AS1692" s="10">
        <v>0</v>
      </c>
      <c r="AT1692" s="10">
        <v>0</v>
      </c>
      <c r="AU1692" s="10">
        <v>0</v>
      </c>
      <c r="AV1692" s="10">
        <v>0</v>
      </c>
      <c r="AW1692" s="10">
        <v>0</v>
      </c>
      <c r="AX1692" s="10">
        <v>0</v>
      </c>
      <c r="AY1692" s="10">
        <v>0</v>
      </c>
      <c r="AZ1692" s="10">
        <v>0</v>
      </c>
      <c r="BA1692" s="10">
        <v>0</v>
      </c>
      <c r="BB1692" s="10">
        <v>0</v>
      </c>
      <c r="BC1692" s="10">
        <v>0</v>
      </c>
      <c r="BD1692" s="10">
        <v>0</v>
      </c>
      <c r="BE1692" s="10">
        <v>0</v>
      </c>
      <c r="BF1692" s="10">
        <v>0</v>
      </c>
      <c r="BG1692" s="10">
        <v>0</v>
      </c>
      <c r="BH1692" s="10">
        <v>0</v>
      </c>
      <c r="BI1692" s="10">
        <v>0</v>
      </c>
      <c r="BJ1692" s="10">
        <v>0</v>
      </c>
      <c r="BK1692" s="10">
        <v>0</v>
      </c>
      <c r="BL1692" s="10">
        <v>0</v>
      </c>
      <c r="BM1692" s="10">
        <v>0</v>
      </c>
      <c r="BN1692" s="10">
        <v>0</v>
      </c>
      <c r="BO1692" s="10">
        <v>0</v>
      </c>
      <c r="BP1692" s="10">
        <v>0</v>
      </c>
      <c r="BQ1692" s="10">
        <v>0</v>
      </c>
      <c r="BR1692" s="10">
        <v>1</v>
      </c>
      <c r="BS1692" s="10">
        <v>2</v>
      </c>
      <c r="BT1692" s="10">
        <v>0</v>
      </c>
      <c r="BU1692" s="10">
        <v>0</v>
      </c>
    </row>
    <row r="1693" spans="1:73" ht="16" x14ac:dyDescent="0.2">
      <c r="A1693" s="11">
        <v>40</v>
      </c>
      <c r="B1693" s="12">
        <v>-89.968100000000007</v>
      </c>
      <c r="C1693" s="12">
        <v>30.027899999999999</v>
      </c>
      <c r="D1693" s="13" t="s">
        <v>80</v>
      </c>
      <c r="E1693" s="18">
        <v>43725</v>
      </c>
      <c r="F1693" s="16" t="s">
        <v>118</v>
      </c>
      <c r="G1693" s="10" t="s">
        <v>126</v>
      </c>
      <c r="H1693" s="10">
        <v>2</v>
      </c>
      <c r="I1693" s="10">
        <v>36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1</v>
      </c>
      <c r="AR1693" s="10">
        <v>0</v>
      </c>
      <c r="AS1693" s="10">
        <v>0</v>
      </c>
      <c r="AT1693" s="10">
        <v>0</v>
      </c>
      <c r="AU1693" s="10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>
        <v>0</v>
      </c>
      <c r="BA1693" s="10">
        <v>0</v>
      </c>
      <c r="BB1693" s="10">
        <v>0</v>
      </c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>
        <v>0</v>
      </c>
      <c r="BI1693" s="10">
        <v>0</v>
      </c>
      <c r="BJ1693" s="10">
        <v>0</v>
      </c>
      <c r="BK1693" s="10">
        <v>0</v>
      </c>
      <c r="BL1693" s="10">
        <v>0</v>
      </c>
      <c r="BM1693" s="10">
        <v>0</v>
      </c>
      <c r="BN1693" s="10">
        <v>0</v>
      </c>
      <c r="BO1693" s="10">
        <v>0</v>
      </c>
      <c r="BP1693" s="10">
        <v>0</v>
      </c>
      <c r="BQ1693" s="10">
        <v>0</v>
      </c>
      <c r="BR1693" s="10">
        <v>0</v>
      </c>
      <c r="BS1693" s="10">
        <v>3</v>
      </c>
      <c r="BT1693" s="10">
        <v>0</v>
      </c>
      <c r="BU1693" s="10">
        <v>0</v>
      </c>
    </row>
    <row r="1694" spans="1:73" ht="16" x14ac:dyDescent="0.2">
      <c r="A1694" s="11">
        <v>41</v>
      </c>
      <c r="B1694" s="12">
        <v>-90.052025</v>
      </c>
      <c r="C1694" s="12">
        <v>30.016369999999998</v>
      </c>
      <c r="D1694" s="13" t="s">
        <v>81</v>
      </c>
      <c r="E1694" s="18">
        <v>43725</v>
      </c>
      <c r="F1694" s="16" t="s">
        <v>119</v>
      </c>
      <c r="G1694" s="10" t="s">
        <v>126</v>
      </c>
      <c r="H1694" s="10">
        <v>7</v>
      </c>
      <c r="I1694" s="10">
        <v>70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0</v>
      </c>
      <c r="AB1694" s="10">
        <v>0</v>
      </c>
      <c r="AC1694" s="10">
        <v>0</v>
      </c>
      <c r="AD1694" s="10">
        <v>0</v>
      </c>
      <c r="AE1694" s="10">
        <v>0</v>
      </c>
      <c r="AF1694" s="10">
        <v>0</v>
      </c>
      <c r="AG1694" s="10">
        <v>0</v>
      </c>
      <c r="AH1694" s="10">
        <v>0</v>
      </c>
      <c r="AI1694" s="10">
        <v>0</v>
      </c>
      <c r="AJ1694" s="10">
        <v>0</v>
      </c>
      <c r="AK1694" s="10">
        <v>0</v>
      </c>
      <c r="AL1694" s="10">
        <v>0</v>
      </c>
      <c r="AM1694" s="10">
        <v>0</v>
      </c>
      <c r="AN1694" s="10">
        <v>0</v>
      </c>
      <c r="AO1694" s="10">
        <v>0</v>
      </c>
      <c r="AP1694" s="10">
        <v>0</v>
      </c>
      <c r="AQ1694" s="10">
        <v>0</v>
      </c>
      <c r="AR1694" s="10">
        <v>0</v>
      </c>
      <c r="AS1694" s="10">
        <v>0</v>
      </c>
      <c r="AT1694" s="10">
        <v>0</v>
      </c>
      <c r="AU1694" s="10">
        <v>0</v>
      </c>
      <c r="AV1694" s="10">
        <v>0</v>
      </c>
      <c r="AW1694" s="10">
        <v>0</v>
      </c>
      <c r="AX1694" s="10">
        <v>0</v>
      </c>
      <c r="AY1694" s="10">
        <v>0</v>
      </c>
      <c r="AZ1694" s="10">
        <v>0</v>
      </c>
      <c r="BA1694" s="10">
        <v>0</v>
      </c>
      <c r="BB1694" s="10">
        <v>0</v>
      </c>
      <c r="BC1694" s="10">
        <v>0</v>
      </c>
      <c r="BD1694" s="10">
        <v>0</v>
      </c>
      <c r="BE1694" s="10">
        <v>0</v>
      </c>
      <c r="BF1694" s="10">
        <v>0</v>
      </c>
      <c r="BG1694" s="10">
        <v>0</v>
      </c>
      <c r="BH1694" s="10">
        <v>0</v>
      </c>
      <c r="BI1694" s="10">
        <v>0</v>
      </c>
      <c r="BJ1694" s="10">
        <v>0</v>
      </c>
      <c r="BK1694" s="10">
        <v>0</v>
      </c>
      <c r="BL1694" s="10">
        <v>0</v>
      </c>
      <c r="BM1694" s="10">
        <v>0</v>
      </c>
      <c r="BN1694" s="10">
        <v>0</v>
      </c>
      <c r="BO1694" s="10">
        <v>0</v>
      </c>
      <c r="BP1694" s="10">
        <v>0</v>
      </c>
      <c r="BQ1694" s="10">
        <v>0</v>
      </c>
      <c r="BR1694" s="10">
        <v>0</v>
      </c>
      <c r="BS1694" s="10">
        <v>20</v>
      </c>
      <c r="BT1694" s="10">
        <v>0</v>
      </c>
      <c r="BU1694" s="10">
        <v>0</v>
      </c>
    </row>
    <row r="1695" spans="1:73" ht="16" x14ac:dyDescent="0.2">
      <c r="A1695" s="11">
        <v>42</v>
      </c>
      <c r="B1695" s="11">
        <v>-90.051738999999998</v>
      </c>
      <c r="C1695" s="11">
        <v>30.016283000000001</v>
      </c>
      <c r="D1695" s="13" t="s">
        <v>82</v>
      </c>
      <c r="E1695" s="18">
        <v>43725</v>
      </c>
      <c r="F1695" s="16" t="s">
        <v>100</v>
      </c>
      <c r="G1695" s="10" t="s">
        <v>126</v>
      </c>
      <c r="H1695" s="10">
        <v>4</v>
      </c>
      <c r="I1695" s="10">
        <v>86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0</v>
      </c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>
        <v>0</v>
      </c>
      <c r="BA1695" s="10">
        <v>0</v>
      </c>
      <c r="BB1695" s="10">
        <v>0</v>
      </c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>
        <v>0</v>
      </c>
      <c r="BI1695" s="10">
        <v>0</v>
      </c>
      <c r="BJ1695" s="10">
        <v>0</v>
      </c>
      <c r="BK1695" s="10">
        <v>0</v>
      </c>
      <c r="BL1695" s="10">
        <v>0</v>
      </c>
      <c r="BM1695" s="10">
        <v>0</v>
      </c>
      <c r="BN1695" s="10">
        <v>0</v>
      </c>
      <c r="BO1695" s="10">
        <v>0</v>
      </c>
      <c r="BP1695" s="10">
        <v>0</v>
      </c>
      <c r="BQ1695" s="10">
        <v>0</v>
      </c>
      <c r="BR1695" s="10">
        <v>1</v>
      </c>
      <c r="BS1695" s="10">
        <v>6</v>
      </c>
      <c r="BT1695" s="10">
        <v>0</v>
      </c>
      <c r="BU1695" s="10">
        <v>0</v>
      </c>
    </row>
    <row r="1696" spans="1:73" ht="16" x14ac:dyDescent="0.2">
      <c r="A1696" s="11">
        <v>43</v>
      </c>
      <c r="B1696" s="11">
        <v>-90.128169999999997</v>
      </c>
      <c r="C1696" s="11">
        <v>29.924712</v>
      </c>
      <c r="D1696" s="13" t="s">
        <v>83</v>
      </c>
      <c r="E1696" s="18">
        <v>43725</v>
      </c>
      <c r="F1696" s="16" t="s">
        <v>120</v>
      </c>
      <c r="G1696" s="10" t="s">
        <v>126</v>
      </c>
      <c r="H1696" s="10">
        <v>12</v>
      </c>
      <c r="I1696" s="10">
        <v>89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>
        <v>0</v>
      </c>
      <c r="BA1696" s="10">
        <v>0</v>
      </c>
      <c r="BB1696" s="10">
        <v>0</v>
      </c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>
        <v>0</v>
      </c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  <c r="BN1696" s="10">
        <v>0</v>
      </c>
      <c r="BO1696" s="10">
        <v>0</v>
      </c>
      <c r="BP1696" s="10">
        <v>0</v>
      </c>
      <c r="BQ1696" s="10">
        <v>0</v>
      </c>
      <c r="BR1696" s="10">
        <v>2</v>
      </c>
      <c r="BS1696" s="10">
        <v>20</v>
      </c>
      <c r="BT1696" s="10">
        <v>0</v>
      </c>
      <c r="BU1696" s="10">
        <v>0</v>
      </c>
    </row>
    <row r="1697" spans="1:74" ht="16" x14ac:dyDescent="0.2">
      <c r="A1697" s="11">
        <v>44</v>
      </c>
      <c r="B1697" s="12">
        <v>-90.023669999999996</v>
      </c>
      <c r="C1697" s="12">
        <v>30.023015999999998</v>
      </c>
      <c r="D1697" s="13" t="s">
        <v>84</v>
      </c>
      <c r="E1697" s="18">
        <v>43725</v>
      </c>
      <c r="F1697" s="16" t="s">
        <v>121</v>
      </c>
      <c r="G1697" s="10" t="s">
        <v>126</v>
      </c>
      <c r="H1697" s="10">
        <v>15</v>
      </c>
      <c r="I1697" s="10">
        <v>17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>
        <v>0</v>
      </c>
      <c r="BA1697" s="10">
        <v>0</v>
      </c>
      <c r="BB1697" s="10">
        <v>0</v>
      </c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>
        <v>0</v>
      </c>
      <c r="BI1697" s="10">
        <v>0</v>
      </c>
      <c r="BJ1697" s="10">
        <v>0</v>
      </c>
      <c r="BK1697" s="10">
        <v>0</v>
      </c>
      <c r="BL1697" s="10">
        <v>0</v>
      </c>
      <c r="BM1697" s="10">
        <v>0</v>
      </c>
      <c r="BN1697" s="10">
        <v>0</v>
      </c>
      <c r="BO1697" s="10">
        <v>0</v>
      </c>
      <c r="BP1697" s="10">
        <v>0</v>
      </c>
      <c r="BQ1697" s="10">
        <v>0</v>
      </c>
      <c r="BR1697" s="10">
        <v>10</v>
      </c>
      <c r="BS1697" s="10">
        <v>16</v>
      </c>
      <c r="BT1697" s="10">
        <v>0</v>
      </c>
      <c r="BU1697" s="10">
        <v>0</v>
      </c>
    </row>
    <row r="1698" spans="1:74" ht="16" x14ac:dyDescent="0.2">
      <c r="A1698" s="11">
        <v>45</v>
      </c>
      <c r="B1698" s="12">
        <v>-90.048050000000003</v>
      </c>
      <c r="C1698" s="12">
        <v>29.953209000000001</v>
      </c>
      <c r="D1698" s="13" t="s">
        <v>85</v>
      </c>
      <c r="E1698" s="18">
        <v>43725</v>
      </c>
      <c r="F1698" s="16" t="s">
        <v>104</v>
      </c>
      <c r="G1698" s="10" t="s">
        <v>126</v>
      </c>
      <c r="H1698" s="10">
        <v>7</v>
      </c>
      <c r="I1698" s="10">
        <v>67</v>
      </c>
      <c r="J1698" s="10">
        <v>0</v>
      </c>
      <c r="K1698" s="10">
        <v>0</v>
      </c>
      <c r="L1698" s="10">
        <v>0</v>
      </c>
      <c r="M1698" s="10">
        <v>1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1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  <c r="AE1698" s="10">
        <v>0</v>
      </c>
      <c r="AF1698" s="10">
        <v>0</v>
      </c>
      <c r="AG1698" s="10">
        <v>0</v>
      </c>
      <c r="AH1698" s="10">
        <v>0</v>
      </c>
      <c r="AI1698" s="10">
        <v>0</v>
      </c>
      <c r="AJ1698" s="10">
        <v>0</v>
      </c>
      <c r="AK1698" s="10">
        <v>0</v>
      </c>
      <c r="AL1698" s="10">
        <v>0</v>
      </c>
      <c r="AM1698" s="10">
        <v>0</v>
      </c>
      <c r="AN1698" s="10">
        <v>0</v>
      </c>
      <c r="AO1698" s="10">
        <v>0</v>
      </c>
      <c r="AP1698" s="10">
        <v>0</v>
      </c>
      <c r="AQ1698" s="10">
        <v>0</v>
      </c>
      <c r="AR1698" s="10">
        <v>0</v>
      </c>
      <c r="AS1698" s="10">
        <v>0</v>
      </c>
      <c r="AT1698" s="10">
        <v>0</v>
      </c>
      <c r="AU1698" s="10">
        <v>0</v>
      </c>
      <c r="AV1698" s="10">
        <v>0</v>
      </c>
      <c r="AW1698" s="10">
        <v>0</v>
      </c>
      <c r="AX1698" s="10">
        <v>0</v>
      </c>
      <c r="AY1698" s="10">
        <v>0</v>
      </c>
      <c r="AZ1698" s="10">
        <v>0</v>
      </c>
      <c r="BA1698" s="10">
        <v>0</v>
      </c>
      <c r="BB1698" s="10">
        <v>0</v>
      </c>
      <c r="BC1698" s="10">
        <v>0</v>
      </c>
      <c r="BD1698" s="10">
        <v>0</v>
      </c>
      <c r="BE1698" s="10">
        <v>0</v>
      </c>
      <c r="BF1698" s="10">
        <v>0</v>
      </c>
      <c r="BG1698" s="10">
        <v>0</v>
      </c>
      <c r="BH1698" s="10">
        <v>0</v>
      </c>
      <c r="BI1698" s="10">
        <v>0</v>
      </c>
      <c r="BJ1698" s="10">
        <v>0</v>
      </c>
      <c r="BK1698" s="10">
        <v>0</v>
      </c>
      <c r="BL1698" s="10">
        <v>0</v>
      </c>
      <c r="BM1698" s="10">
        <v>0</v>
      </c>
      <c r="BN1698" s="10">
        <v>0</v>
      </c>
      <c r="BO1698" s="10">
        <v>0</v>
      </c>
      <c r="BP1698" s="10">
        <v>0</v>
      </c>
      <c r="BQ1698" s="10">
        <v>0</v>
      </c>
      <c r="BR1698" s="10">
        <v>0</v>
      </c>
      <c r="BS1698" s="10">
        <v>10</v>
      </c>
      <c r="BT1698" s="10">
        <v>0</v>
      </c>
      <c r="BU1698" s="10">
        <v>0</v>
      </c>
    </row>
    <row r="1699" spans="1:74" ht="16" x14ac:dyDescent="0.2">
      <c r="A1699" s="11">
        <v>46</v>
      </c>
      <c r="B1699" s="12">
        <v>-90.106059999999999</v>
      </c>
      <c r="C1699" s="12">
        <v>30.004059000000002</v>
      </c>
      <c r="D1699" s="13" t="s">
        <v>86</v>
      </c>
      <c r="E1699" s="18">
        <v>43725</v>
      </c>
      <c r="F1699" s="16" t="s">
        <v>122</v>
      </c>
      <c r="G1699" s="10" t="s">
        <v>126</v>
      </c>
      <c r="H1699" s="10">
        <v>10</v>
      </c>
      <c r="I1699" s="10">
        <v>40</v>
      </c>
      <c r="J1699" s="10">
        <v>0</v>
      </c>
      <c r="K1699" s="10">
        <v>1</v>
      </c>
      <c r="L1699" s="10">
        <v>0</v>
      </c>
      <c r="M1699" s="10">
        <v>1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>
        <v>0</v>
      </c>
      <c r="BA1699" s="10">
        <v>0</v>
      </c>
      <c r="BB1699" s="10">
        <v>0</v>
      </c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>
        <v>0</v>
      </c>
      <c r="BI1699" s="10">
        <v>0</v>
      </c>
      <c r="BJ1699" s="10">
        <v>0</v>
      </c>
      <c r="BK1699" s="10">
        <v>0</v>
      </c>
      <c r="BL1699" s="10">
        <v>0</v>
      </c>
      <c r="BM1699" s="10">
        <v>0</v>
      </c>
      <c r="BN1699" s="10">
        <v>0</v>
      </c>
      <c r="BO1699" s="10">
        <v>0</v>
      </c>
      <c r="BP1699" s="10">
        <v>0</v>
      </c>
      <c r="BQ1699" s="10">
        <v>0</v>
      </c>
      <c r="BR1699" s="10">
        <v>3</v>
      </c>
      <c r="BS1699" s="10">
        <v>6</v>
      </c>
      <c r="BT1699" s="10">
        <v>0</v>
      </c>
      <c r="BU1699" s="10">
        <v>0</v>
      </c>
    </row>
    <row r="1700" spans="1:74" ht="16" x14ac:dyDescent="0.2">
      <c r="A1700" s="11">
        <v>47</v>
      </c>
      <c r="B1700" s="12">
        <v>-90.118350000000007</v>
      </c>
      <c r="C1700" s="12">
        <v>29.966518000000001</v>
      </c>
      <c r="D1700" s="13" t="s">
        <v>87</v>
      </c>
      <c r="E1700" s="18">
        <v>43725</v>
      </c>
      <c r="F1700" s="16" t="s">
        <v>123</v>
      </c>
      <c r="G1700" s="10" t="s">
        <v>126</v>
      </c>
      <c r="H1700" s="10">
        <v>15</v>
      </c>
      <c r="I1700" s="10">
        <v>96</v>
      </c>
      <c r="J1700" s="10">
        <v>0</v>
      </c>
      <c r="K1700" s="10">
        <v>1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1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  <c r="AE1700" s="10">
        <v>0</v>
      </c>
      <c r="AF1700" s="10">
        <v>0</v>
      </c>
      <c r="AG1700" s="10">
        <v>0</v>
      </c>
      <c r="AH1700" s="10">
        <v>0</v>
      </c>
      <c r="AI1700" s="10">
        <v>0</v>
      </c>
      <c r="AJ1700" s="10">
        <v>0</v>
      </c>
      <c r="AK1700" s="10">
        <v>0</v>
      </c>
      <c r="AL1700" s="10">
        <v>0</v>
      </c>
      <c r="AM1700" s="10">
        <v>0</v>
      </c>
      <c r="AN1700" s="10">
        <v>0</v>
      </c>
      <c r="AO1700" s="10">
        <v>0</v>
      </c>
      <c r="AP1700" s="10">
        <v>0</v>
      </c>
      <c r="AQ1700" s="10">
        <v>0</v>
      </c>
      <c r="AR1700" s="10">
        <v>0</v>
      </c>
      <c r="AS1700" s="10">
        <v>0</v>
      </c>
      <c r="AT1700" s="10">
        <v>0</v>
      </c>
      <c r="AU1700" s="10">
        <v>0</v>
      </c>
      <c r="AV1700" s="10">
        <v>0</v>
      </c>
      <c r="AW1700" s="10">
        <v>0</v>
      </c>
      <c r="AX1700" s="10">
        <v>0</v>
      </c>
      <c r="AY1700" s="10">
        <v>0</v>
      </c>
      <c r="AZ1700" s="10">
        <v>0</v>
      </c>
      <c r="BA1700" s="10">
        <v>0</v>
      </c>
      <c r="BB1700" s="10">
        <v>0</v>
      </c>
      <c r="BC1700" s="10">
        <v>0</v>
      </c>
      <c r="BD1700" s="10">
        <v>0</v>
      </c>
      <c r="BE1700" s="10">
        <v>0</v>
      </c>
      <c r="BF1700" s="10">
        <v>0</v>
      </c>
      <c r="BG1700" s="10">
        <v>0</v>
      </c>
      <c r="BH1700" s="10">
        <v>0</v>
      </c>
      <c r="BI1700" s="10">
        <v>0</v>
      </c>
      <c r="BJ1700" s="10">
        <v>0</v>
      </c>
      <c r="BK1700" s="10">
        <v>0</v>
      </c>
      <c r="BL1700" s="10">
        <v>0</v>
      </c>
      <c r="BM1700" s="10">
        <v>0</v>
      </c>
      <c r="BN1700" s="10">
        <v>0</v>
      </c>
      <c r="BO1700" s="10">
        <v>0</v>
      </c>
      <c r="BP1700" s="10">
        <v>0</v>
      </c>
      <c r="BQ1700" s="10">
        <v>0</v>
      </c>
      <c r="BR1700" s="10">
        <v>4</v>
      </c>
      <c r="BS1700" s="10">
        <v>23</v>
      </c>
      <c r="BT1700" s="10">
        <v>0</v>
      </c>
      <c r="BU1700" s="10">
        <v>0</v>
      </c>
    </row>
    <row r="1701" spans="1:74" ht="16" x14ac:dyDescent="0.2">
      <c r="A1701" s="11">
        <v>48</v>
      </c>
      <c r="B1701" s="11">
        <v>-90.036742000000004</v>
      </c>
      <c r="C1701" s="11">
        <v>29.963909000000001</v>
      </c>
      <c r="D1701" s="13" t="s">
        <v>88</v>
      </c>
      <c r="E1701" s="18">
        <v>43725</v>
      </c>
      <c r="F1701" s="16" t="s">
        <v>124</v>
      </c>
      <c r="G1701" s="10" t="s">
        <v>126</v>
      </c>
      <c r="H1701" s="10">
        <v>0</v>
      </c>
      <c r="I1701" s="10">
        <v>15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  <c r="AE1701" s="10">
        <v>0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>
        <v>0</v>
      </c>
      <c r="BA1701" s="10">
        <v>0</v>
      </c>
      <c r="BB1701" s="10">
        <v>0</v>
      </c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>
        <v>0</v>
      </c>
      <c r="BI1701" s="10">
        <v>0</v>
      </c>
      <c r="BJ1701" s="10">
        <v>0</v>
      </c>
      <c r="BK1701" s="10">
        <v>0</v>
      </c>
      <c r="BL1701" s="10">
        <v>0</v>
      </c>
      <c r="BM1701" s="10">
        <v>0</v>
      </c>
      <c r="BN1701" s="10">
        <v>0</v>
      </c>
      <c r="BO1701" s="10">
        <v>0</v>
      </c>
      <c r="BP1701" s="10">
        <v>0</v>
      </c>
      <c r="BQ1701" s="10">
        <v>0</v>
      </c>
      <c r="BR1701" s="10">
        <v>0</v>
      </c>
      <c r="BS1701" s="10">
        <v>0</v>
      </c>
      <c r="BT1701" s="10">
        <v>0</v>
      </c>
      <c r="BU1701" s="10">
        <v>0</v>
      </c>
    </row>
    <row r="1702" spans="1:74" ht="16" x14ac:dyDescent="0.2">
      <c r="A1702" s="11">
        <v>49</v>
      </c>
      <c r="B1702" s="12">
        <v>-90.092842000000005</v>
      </c>
      <c r="C1702" s="12">
        <v>29.981468</v>
      </c>
      <c r="D1702" s="13" t="s">
        <v>89</v>
      </c>
      <c r="E1702" s="18">
        <v>43725</v>
      </c>
      <c r="F1702" s="16" t="s">
        <v>115</v>
      </c>
      <c r="G1702" s="10" t="s">
        <v>126</v>
      </c>
      <c r="H1702" s="10">
        <v>4</v>
      </c>
      <c r="I1702" s="10">
        <v>51</v>
      </c>
      <c r="J1702" s="10">
        <v>0</v>
      </c>
      <c r="K1702" s="10">
        <v>1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>
        <v>0</v>
      </c>
      <c r="BA1702" s="10">
        <v>0</v>
      </c>
      <c r="BB1702" s="10">
        <v>0</v>
      </c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>
        <v>0</v>
      </c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  <c r="BN1702" s="10">
        <v>0</v>
      </c>
      <c r="BO1702" s="10">
        <v>0</v>
      </c>
      <c r="BP1702" s="10">
        <v>0</v>
      </c>
      <c r="BQ1702" s="10">
        <v>0</v>
      </c>
      <c r="BR1702" s="10">
        <v>1</v>
      </c>
      <c r="BS1702" s="10">
        <v>7</v>
      </c>
      <c r="BT1702" s="10">
        <v>0</v>
      </c>
      <c r="BU1702" s="10">
        <v>0</v>
      </c>
    </row>
    <row r="1703" spans="1:74" ht="16" x14ac:dyDescent="0.2">
      <c r="A1703" s="11">
        <v>50</v>
      </c>
      <c r="B1703" s="12">
        <v>-90.098910000000004</v>
      </c>
      <c r="C1703" s="11">
        <v>30.019359000000001</v>
      </c>
      <c r="D1703" s="13" t="s">
        <v>90</v>
      </c>
      <c r="E1703" s="18">
        <v>43725</v>
      </c>
      <c r="F1703" s="16" t="s">
        <v>125</v>
      </c>
      <c r="G1703" s="10" t="s">
        <v>126</v>
      </c>
      <c r="H1703" s="10">
        <v>8</v>
      </c>
      <c r="I1703" s="10">
        <v>54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  <c r="BN1703" s="10">
        <v>0</v>
      </c>
      <c r="BO1703" s="10">
        <v>0</v>
      </c>
      <c r="BP1703" s="10">
        <v>0</v>
      </c>
      <c r="BQ1703" s="10">
        <v>0</v>
      </c>
      <c r="BR1703" s="10">
        <v>0</v>
      </c>
      <c r="BS1703" s="10">
        <v>12</v>
      </c>
      <c r="BT1703" s="10">
        <v>0</v>
      </c>
      <c r="BU1703" s="10">
        <v>0</v>
      </c>
    </row>
    <row r="1704" spans="1:74" ht="16" x14ac:dyDescent="0.2">
      <c r="A1704" s="11">
        <v>1</v>
      </c>
      <c r="B1704" s="12">
        <v>-89.965639999999993</v>
      </c>
      <c r="C1704" s="12">
        <v>29.905083000000001</v>
      </c>
      <c r="D1704" s="13" t="s">
        <v>48</v>
      </c>
      <c r="E1704" s="18">
        <v>43732</v>
      </c>
      <c r="F1704" s="16" t="s">
        <v>92</v>
      </c>
      <c r="G1704" s="10" t="s">
        <v>126</v>
      </c>
      <c r="H1704" s="10">
        <v>7</v>
      </c>
      <c r="I1704" s="10">
        <v>22</v>
      </c>
      <c r="J1704" s="10">
        <v>0</v>
      </c>
      <c r="K1704" s="10">
        <v>0</v>
      </c>
      <c r="L1704" s="10">
        <v>0</v>
      </c>
      <c r="M1704" s="10">
        <v>4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0</v>
      </c>
      <c r="AZ1704" s="10">
        <v>0</v>
      </c>
      <c r="BA1704" s="10">
        <v>0</v>
      </c>
      <c r="BB1704" s="10">
        <v>0</v>
      </c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>
        <v>0</v>
      </c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  <c r="BN1704" s="10">
        <v>0</v>
      </c>
      <c r="BO1704" s="10">
        <v>0</v>
      </c>
      <c r="BP1704" s="10">
        <v>0</v>
      </c>
      <c r="BQ1704" s="10">
        <v>0</v>
      </c>
      <c r="BR1704" s="10">
        <v>0</v>
      </c>
      <c r="BS1704" s="10">
        <v>4</v>
      </c>
      <c r="BT1704" s="10">
        <v>0</v>
      </c>
      <c r="BU1704" s="10">
        <v>0</v>
      </c>
    </row>
    <row r="1705" spans="1:74" ht="16" x14ac:dyDescent="0.2">
      <c r="A1705" s="11">
        <v>2</v>
      </c>
      <c r="B1705" s="12">
        <v>-90.099593999999996</v>
      </c>
      <c r="C1705" s="12">
        <v>30.004631</v>
      </c>
      <c r="D1705" s="13" t="s">
        <v>49</v>
      </c>
      <c r="E1705" s="18">
        <v>43732</v>
      </c>
      <c r="F1705" s="17" t="s">
        <v>93</v>
      </c>
      <c r="G1705" s="10" t="s">
        <v>126</v>
      </c>
      <c r="H1705" s="10">
        <v>1</v>
      </c>
      <c r="I1705" s="10">
        <v>22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  <c r="O1705" s="10">
        <v>0</v>
      </c>
      <c r="P1705" s="10">
        <v>0</v>
      </c>
      <c r="Q1705" s="10">
        <v>1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1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>
        <v>0</v>
      </c>
      <c r="BA1705" s="10">
        <v>0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  <c r="BN1705" s="10">
        <v>0</v>
      </c>
      <c r="BO1705" s="10">
        <v>0</v>
      </c>
      <c r="BP1705" s="10">
        <v>0</v>
      </c>
      <c r="BQ1705" s="10">
        <v>0</v>
      </c>
      <c r="BR1705" s="10">
        <v>0</v>
      </c>
      <c r="BS1705" s="10">
        <v>11</v>
      </c>
      <c r="BT1705" s="10">
        <v>0</v>
      </c>
      <c r="BU1705" s="10">
        <v>0</v>
      </c>
    </row>
    <row r="1706" spans="1:74" ht="16" x14ac:dyDescent="0.2">
      <c r="A1706" s="11">
        <v>3</v>
      </c>
      <c r="B1706" s="12">
        <v>-90.083916000000002</v>
      </c>
      <c r="C1706" s="12">
        <v>29.99126</v>
      </c>
      <c r="D1706" s="13" t="s">
        <v>50</v>
      </c>
      <c r="E1706" s="18">
        <v>43732</v>
      </c>
      <c r="F1706" s="17" t="s">
        <v>94</v>
      </c>
      <c r="G1706" s="10" t="s">
        <v>126</v>
      </c>
      <c r="H1706" s="10">
        <v>5</v>
      </c>
      <c r="I1706" s="10">
        <v>6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0</v>
      </c>
      <c r="AZ1706" s="10">
        <v>0</v>
      </c>
      <c r="BA1706" s="10">
        <v>0</v>
      </c>
      <c r="BB1706" s="10">
        <v>0</v>
      </c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>
        <v>0</v>
      </c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  <c r="BN1706" s="10">
        <v>0</v>
      </c>
      <c r="BO1706" s="10">
        <v>0</v>
      </c>
      <c r="BP1706" s="10">
        <v>0</v>
      </c>
      <c r="BQ1706" s="10">
        <v>0</v>
      </c>
      <c r="BR1706" s="10">
        <v>1</v>
      </c>
      <c r="BS1706" s="10">
        <v>3</v>
      </c>
      <c r="BT1706" s="10">
        <v>0</v>
      </c>
      <c r="BU1706" s="10">
        <v>0</v>
      </c>
    </row>
    <row r="1707" spans="1:74" ht="16" x14ac:dyDescent="0.2">
      <c r="A1707" s="11">
        <v>4</v>
      </c>
      <c r="B1707" s="12">
        <v>-90.081289999999996</v>
      </c>
      <c r="C1707" s="12">
        <v>30.006692999999999</v>
      </c>
      <c r="D1707" s="13" t="s">
        <v>51</v>
      </c>
      <c r="E1707" s="18">
        <v>43732</v>
      </c>
      <c r="F1707" s="16" t="s">
        <v>95</v>
      </c>
      <c r="G1707" s="10" t="s">
        <v>126</v>
      </c>
      <c r="H1707" s="10">
        <v>8</v>
      </c>
      <c r="I1707" s="10">
        <v>51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>
        <v>0</v>
      </c>
      <c r="BA1707" s="10">
        <v>0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  <c r="BN1707" s="10">
        <v>0</v>
      </c>
      <c r="BO1707" s="10">
        <v>0</v>
      </c>
      <c r="BP1707" s="10">
        <v>0</v>
      </c>
      <c r="BQ1707" s="10">
        <v>0</v>
      </c>
      <c r="BR1707" s="10">
        <v>0</v>
      </c>
      <c r="BS1707" s="10">
        <v>9</v>
      </c>
      <c r="BT1707" s="10">
        <v>0</v>
      </c>
      <c r="BU1707" s="10">
        <v>0</v>
      </c>
    </row>
    <row r="1708" spans="1:74" ht="16" x14ac:dyDescent="0.2">
      <c r="A1708" s="11">
        <v>5</v>
      </c>
      <c r="B1708" s="11">
        <v>-89.925332999999995</v>
      </c>
      <c r="C1708" s="11">
        <v>30.016182000000001</v>
      </c>
      <c r="D1708" s="14" t="s">
        <v>52</v>
      </c>
      <c r="E1708" s="18">
        <v>43732</v>
      </c>
      <c r="F1708" s="16" t="s">
        <v>96</v>
      </c>
      <c r="G1708" s="10" t="s">
        <v>126</v>
      </c>
      <c r="H1708" s="10">
        <v>0</v>
      </c>
      <c r="I1708" s="10">
        <v>6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1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45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>
        <v>0</v>
      </c>
      <c r="BA1708" s="10">
        <v>0</v>
      </c>
      <c r="BB1708" s="10">
        <v>0</v>
      </c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>
        <v>0</v>
      </c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  <c r="BN1708" s="10">
        <v>0</v>
      </c>
      <c r="BO1708" s="10">
        <v>0</v>
      </c>
      <c r="BP1708" s="10">
        <v>0</v>
      </c>
      <c r="BQ1708" s="10">
        <v>0</v>
      </c>
      <c r="BR1708" s="10">
        <v>2</v>
      </c>
      <c r="BS1708" s="10">
        <v>9</v>
      </c>
      <c r="BT1708" s="10">
        <v>0</v>
      </c>
      <c r="BU1708" s="10">
        <v>0</v>
      </c>
    </row>
    <row r="1709" spans="1:74" ht="16" x14ac:dyDescent="0.2">
      <c r="A1709" s="11">
        <v>6</v>
      </c>
      <c r="B1709" s="12">
        <v>-89.914505000000005</v>
      </c>
      <c r="C1709" s="12">
        <v>29.886942000000001</v>
      </c>
      <c r="D1709" s="13" t="s">
        <v>53</v>
      </c>
      <c r="E1709" s="18">
        <v>43732</v>
      </c>
      <c r="F1709" s="16" t="s">
        <v>92</v>
      </c>
      <c r="G1709" s="10" t="s">
        <v>126</v>
      </c>
      <c r="H1709" s="10">
        <v>0</v>
      </c>
      <c r="I1709" s="10">
        <v>7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1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3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  <c r="BN1709" s="10">
        <v>0</v>
      </c>
      <c r="BO1709" s="10">
        <v>0</v>
      </c>
      <c r="BP1709" s="10">
        <v>0</v>
      </c>
      <c r="BQ1709" s="10">
        <v>0</v>
      </c>
      <c r="BR1709" s="10">
        <v>0</v>
      </c>
      <c r="BS1709" s="10">
        <v>0</v>
      </c>
      <c r="BT1709" s="10">
        <v>0</v>
      </c>
      <c r="BU1709" s="10">
        <v>0</v>
      </c>
    </row>
    <row r="1710" spans="1:74" ht="16" x14ac:dyDescent="0.2">
      <c r="A1710" s="11">
        <v>7</v>
      </c>
      <c r="B1710" s="12">
        <v>-90.127685999999997</v>
      </c>
      <c r="C1710" s="12">
        <v>29.948450000000001</v>
      </c>
      <c r="D1710" s="13" t="s">
        <v>54</v>
      </c>
      <c r="E1710" s="18">
        <v>43732</v>
      </c>
      <c r="F1710" s="16" t="s">
        <v>97</v>
      </c>
      <c r="G1710" s="10" t="s">
        <v>126</v>
      </c>
      <c r="H1710" s="10">
        <v>10</v>
      </c>
      <c r="I1710" s="10">
        <v>17</v>
      </c>
      <c r="J1710" s="10">
        <v>0</v>
      </c>
      <c r="K1710" s="10">
        <v>1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  <c r="AF1710" s="10">
        <v>0</v>
      </c>
      <c r="AG1710" s="10">
        <v>0</v>
      </c>
      <c r="AH1710" s="10">
        <v>0</v>
      </c>
      <c r="AI1710" s="10">
        <v>0</v>
      </c>
      <c r="AJ1710" s="10">
        <v>0</v>
      </c>
      <c r="AK1710" s="10">
        <v>0</v>
      </c>
      <c r="AL1710" s="10">
        <v>0</v>
      </c>
      <c r="AM1710" s="10">
        <v>0</v>
      </c>
      <c r="AN1710" s="10">
        <v>0</v>
      </c>
      <c r="AO1710" s="10">
        <v>0</v>
      </c>
      <c r="AP1710" s="10">
        <v>0</v>
      </c>
      <c r="AQ1710" s="10">
        <v>0</v>
      </c>
      <c r="AR1710" s="10">
        <v>0</v>
      </c>
      <c r="AS1710" s="10">
        <v>1</v>
      </c>
      <c r="AT1710" s="10">
        <v>0</v>
      </c>
      <c r="AU1710" s="10">
        <v>0</v>
      </c>
      <c r="AV1710" s="10">
        <v>0</v>
      </c>
      <c r="AW1710" s="10">
        <v>0</v>
      </c>
      <c r="AX1710" s="10">
        <v>0</v>
      </c>
      <c r="AY1710" s="10">
        <v>0</v>
      </c>
      <c r="AZ1710" s="10">
        <v>0</v>
      </c>
      <c r="BA1710" s="10">
        <v>0</v>
      </c>
      <c r="BB1710" s="10">
        <v>0</v>
      </c>
      <c r="BC1710" s="10">
        <v>0</v>
      </c>
      <c r="BD1710" s="10">
        <v>0</v>
      </c>
      <c r="BE1710" s="10">
        <v>0</v>
      </c>
      <c r="BF1710" s="10">
        <v>0</v>
      </c>
      <c r="BG1710" s="10">
        <v>0</v>
      </c>
      <c r="BH1710" s="10">
        <v>0</v>
      </c>
      <c r="BI1710" s="10">
        <v>0</v>
      </c>
      <c r="BJ1710" s="10">
        <v>0</v>
      </c>
      <c r="BK1710" s="10">
        <v>0</v>
      </c>
      <c r="BL1710" s="10">
        <v>0</v>
      </c>
      <c r="BM1710" s="10">
        <v>0</v>
      </c>
      <c r="BN1710" s="10">
        <v>0</v>
      </c>
      <c r="BO1710" s="10">
        <v>0</v>
      </c>
      <c r="BP1710" s="10">
        <v>0</v>
      </c>
      <c r="BQ1710" s="10">
        <v>0</v>
      </c>
      <c r="BR1710" s="10">
        <v>1</v>
      </c>
      <c r="BS1710" s="10">
        <v>10</v>
      </c>
      <c r="BT1710" s="10">
        <v>0</v>
      </c>
      <c r="BU1710" s="10">
        <v>0</v>
      </c>
    </row>
    <row r="1711" spans="1:74" ht="16" x14ac:dyDescent="0.2">
      <c r="A1711" s="11">
        <v>8</v>
      </c>
      <c r="B1711" s="12">
        <v>-89.948490000000007</v>
      </c>
      <c r="C1711" s="12">
        <v>30.063009999999998</v>
      </c>
      <c r="D1711" s="13" t="s">
        <v>55</v>
      </c>
      <c r="E1711" s="18">
        <v>43732</v>
      </c>
      <c r="F1711" s="16" t="s">
        <v>98</v>
      </c>
      <c r="G1711" s="10" t="s">
        <v>180</v>
      </c>
      <c r="H1711" s="10">
        <v>1</v>
      </c>
      <c r="I1711" s="10">
        <v>3</v>
      </c>
      <c r="J1711" s="10">
        <v>0</v>
      </c>
      <c r="K1711" s="10">
        <v>1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>
        <v>0</v>
      </c>
      <c r="BA1711" s="10">
        <v>0</v>
      </c>
      <c r="BB1711" s="10">
        <v>0</v>
      </c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>
        <v>0</v>
      </c>
      <c r="BI1711" s="10">
        <v>0</v>
      </c>
      <c r="BJ1711" s="10">
        <v>0</v>
      </c>
      <c r="BK1711" s="10">
        <v>0</v>
      </c>
      <c r="BL1711" s="10">
        <v>0</v>
      </c>
      <c r="BM1711" s="10">
        <v>0</v>
      </c>
      <c r="BN1711" s="10">
        <v>0</v>
      </c>
      <c r="BO1711" s="10">
        <v>0</v>
      </c>
      <c r="BP1711" s="10">
        <v>0</v>
      </c>
      <c r="BQ1711" s="10">
        <v>0</v>
      </c>
      <c r="BR1711" s="10">
        <v>2</v>
      </c>
      <c r="BS1711" s="10">
        <v>4</v>
      </c>
      <c r="BT1711" s="10">
        <v>0</v>
      </c>
      <c r="BU1711" s="10">
        <v>0</v>
      </c>
      <c r="BV1711" t="s">
        <v>247</v>
      </c>
    </row>
    <row r="1712" spans="1:74" ht="16" x14ac:dyDescent="0.2">
      <c r="A1712" s="11">
        <v>9</v>
      </c>
      <c r="B1712" s="11">
        <v>-90.071461999999997</v>
      </c>
      <c r="C1712" s="11">
        <v>29.962691</v>
      </c>
      <c r="D1712" s="13" t="s">
        <v>56</v>
      </c>
      <c r="E1712" s="18">
        <v>43732</v>
      </c>
      <c r="F1712" s="16" t="s">
        <v>99</v>
      </c>
      <c r="G1712" s="10" t="s">
        <v>126</v>
      </c>
      <c r="H1712" s="10">
        <v>4</v>
      </c>
      <c r="I1712" s="10">
        <v>16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>
        <v>0</v>
      </c>
      <c r="AB1712" s="10">
        <v>0</v>
      </c>
      <c r="AC1712" s="10">
        <v>0</v>
      </c>
      <c r="AD1712" s="10">
        <v>0</v>
      </c>
      <c r="AE1712" s="10">
        <v>0</v>
      </c>
      <c r="AF1712" s="10">
        <v>0</v>
      </c>
      <c r="AG1712" s="10">
        <v>0</v>
      </c>
      <c r="AH1712" s="10">
        <v>0</v>
      </c>
      <c r="AI1712" s="10">
        <v>0</v>
      </c>
      <c r="AJ1712" s="10">
        <v>0</v>
      </c>
      <c r="AK1712" s="10">
        <v>0</v>
      </c>
      <c r="AL1712" s="10">
        <v>0</v>
      </c>
      <c r="AM1712" s="10">
        <v>0</v>
      </c>
      <c r="AN1712" s="10">
        <v>0</v>
      </c>
      <c r="AO1712" s="10">
        <v>0</v>
      </c>
      <c r="AP1712" s="10">
        <v>0</v>
      </c>
      <c r="AQ1712" s="10">
        <v>0</v>
      </c>
      <c r="AR1712" s="10">
        <v>0</v>
      </c>
      <c r="AS1712" s="10">
        <v>0</v>
      </c>
      <c r="AT1712" s="10">
        <v>0</v>
      </c>
      <c r="AU1712" s="10">
        <v>0</v>
      </c>
      <c r="AV1712" s="10">
        <v>0</v>
      </c>
      <c r="AW1712" s="10">
        <v>0</v>
      </c>
      <c r="AX1712" s="10">
        <v>0</v>
      </c>
      <c r="AY1712" s="10">
        <v>0</v>
      </c>
      <c r="AZ1712" s="10">
        <v>0</v>
      </c>
      <c r="BA1712" s="10">
        <v>0</v>
      </c>
      <c r="BB1712" s="10">
        <v>0</v>
      </c>
      <c r="BC1712" s="10">
        <v>0</v>
      </c>
      <c r="BD1712" s="10">
        <v>0</v>
      </c>
      <c r="BE1712" s="10">
        <v>0</v>
      </c>
      <c r="BF1712" s="10">
        <v>0</v>
      </c>
      <c r="BG1712" s="10">
        <v>0</v>
      </c>
      <c r="BH1712" s="10">
        <v>0</v>
      </c>
      <c r="BI1712" s="10">
        <v>0</v>
      </c>
      <c r="BJ1712" s="10">
        <v>0</v>
      </c>
      <c r="BK1712" s="10">
        <v>0</v>
      </c>
      <c r="BL1712" s="10">
        <v>0</v>
      </c>
      <c r="BM1712" s="10">
        <v>0</v>
      </c>
      <c r="BN1712" s="10">
        <v>0</v>
      </c>
      <c r="BO1712" s="10">
        <v>0</v>
      </c>
      <c r="BP1712" s="10">
        <v>0</v>
      </c>
      <c r="BQ1712" s="10">
        <v>0</v>
      </c>
      <c r="BR1712" s="10">
        <v>0</v>
      </c>
      <c r="BS1712" s="10">
        <v>10</v>
      </c>
      <c r="BT1712" s="10">
        <v>0</v>
      </c>
      <c r="BU1712" s="10">
        <v>0</v>
      </c>
    </row>
    <row r="1713" spans="1:73" ht="16" x14ac:dyDescent="0.2">
      <c r="A1713" s="11">
        <v>11</v>
      </c>
      <c r="B1713" s="11">
        <v>-90.022103000000001</v>
      </c>
      <c r="C1713" s="11">
        <v>29.969821</v>
      </c>
      <c r="D1713" s="13" t="s">
        <v>57</v>
      </c>
      <c r="E1713" s="18">
        <v>43732</v>
      </c>
      <c r="F1713" s="16" t="s">
        <v>100</v>
      </c>
      <c r="G1713" s="10" t="s">
        <v>126</v>
      </c>
      <c r="H1713" s="10">
        <v>3</v>
      </c>
      <c r="I1713" s="10">
        <v>37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0</v>
      </c>
      <c r="AR1713" s="10">
        <v>0</v>
      </c>
      <c r="AS1713" s="10">
        <v>0</v>
      </c>
      <c r="AT1713" s="10">
        <v>0</v>
      </c>
      <c r="AU1713" s="10">
        <v>0</v>
      </c>
      <c r="AV1713" s="10">
        <v>0</v>
      </c>
      <c r="AW1713" s="10">
        <v>0</v>
      </c>
      <c r="AX1713" s="10">
        <v>0</v>
      </c>
      <c r="AY1713" s="10">
        <v>0</v>
      </c>
      <c r="AZ1713" s="10">
        <v>0</v>
      </c>
      <c r="BA1713" s="10">
        <v>0</v>
      </c>
      <c r="BB1713" s="10">
        <v>0</v>
      </c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>
        <v>0</v>
      </c>
      <c r="BI1713" s="10">
        <v>0</v>
      </c>
      <c r="BJ1713" s="10">
        <v>0</v>
      </c>
      <c r="BK1713" s="10">
        <v>0</v>
      </c>
      <c r="BL1713" s="10">
        <v>0</v>
      </c>
      <c r="BM1713" s="10">
        <v>0</v>
      </c>
      <c r="BN1713" s="10">
        <v>0</v>
      </c>
      <c r="BO1713" s="10">
        <v>0</v>
      </c>
      <c r="BP1713" s="10">
        <v>0</v>
      </c>
      <c r="BQ1713" s="10">
        <v>0</v>
      </c>
      <c r="BR1713" s="10">
        <v>0</v>
      </c>
      <c r="BS1713" s="10">
        <v>1</v>
      </c>
      <c r="BT1713" s="10">
        <v>0</v>
      </c>
      <c r="BU1713" s="10">
        <v>0</v>
      </c>
    </row>
    <row r="1714" spans="1:73" ht="16" x14ac:dyDescent="0.2">
      <c r="A1714" s="11">
        <v>12</v>
      </c>
      <c r="B1714" s="15">
        <v>-90.058471999999995</v>
      </c>
      <c r="C1714" s="15">
        <v>29.978999999999999</v>
      </c>
      <c r="D1714" s="13" t="s">
        <v>58</v>
      </c>
      <c r="E1714" s="18">
        <v>43732</v>
      </c>
      <c r="F1714" s="16" t="s">
        <v>101</v>
      </c>
      <c r="G1714" s="10" t="s">
        <v>126</v>
      </c>
      <c r="H1714" s="10">
        <v>0</v>
      </c>
      <c r="I1714" s="10">
        <v>7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>
        <v>0</v>
      </c>
      <c r="BA1714" s="10">
        <v>0</v>
      </c>
      <c r="BB1714" s="10">
        <v>0</v>
      </c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>
        <v>0</v>
      </c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  <c r="BN1714" s="10">
        <v>0</v>
      </c>
      <c r="BO1714" s="10">
        <v>0</v>
      </c>
      <c r="BP1714" s="10">
        <v>0</v>
      </c>
      <c r="BQ1714" s="10">
        <v>0</v>
      </c>
      <c r="BR1714" s="10">
        <v>0</v>
      </c>
      <c r="BS1714" s="10">
        <v>2</v>
      </c>
      <c r="BT1714" s="10">
        <v>0</v>
      </c>
      <c r="BU1714" s="10">
        <v>0</v>
      </c>
    </row>
    <row r="1715" spans="1:73" ht="16" x14ac:dyDescent="0.2">
      <c r="A1715" s="11">
        <v>13</v>
      </c>
      <c r="B1715" s="11">
        <v>-90.075387000000006</v>
      </c>
      <c r="C1715" s="11">
        <v>29.954507</v>
      </c>
      <c r="D1715" s="13" t="s">
        <v>59</v>
      </c>
      <c r="E1715" s="18">
        <v>43732</v>
      </c>
      <c r="F1715" s="16" t="s">
        <v>102</v>
      </c>
      <c r="G1715" s="10" t="s">
        <v>126</v>
      </c>
      <c r="H1715" s="10">
        <v>25</v>
      </c>
      <c r="I1715" s="10">
        <v>46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1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  <c r="BN1715" s="10">
        <v>0</v>
      </c>
      <c r="BO1715" s="10">
        <v>0</v>
      </c>
      <c r="BP1715" s="10">
        <v>0</v>
      </c>
      <c r="BQ1715" s="10">
        <v>0</v>
      </c>
      <c r="BR1715" s="10">
        <v>4</v>
      </c>
      <c r="BS1715" s="10">
        <v>7</v>
      </c>
      <c r="BT1715" s="10">
        <v>0</v>
      </c>
      <c r="BU1715" s="10">
        <v>0</v>
      </c>
    </row>
    <row r="1716" spans="1:73" ht="16" x14ac:dyDescent="0.2">
      <c r="A1716" s="11">
        <v>14</v>
      </c>
      <c r="B1716" s="12">
        <v>-90.067899999999995</v>
      </c>
      <c r="C1716" s="12">
        <v>29.988133999999999</v>
      </c>
      <c r="D1716" s="13" t="s">
        <v>60</v>
      </c>
      <c r="E1716" s="18">
        <v>43732</v>
      </c>
      <c r="F1716" s="17" t="s">
        <v>101</v>
      </c>
      <c r="G1716" s="10" t="s">
        <v>126</v>
      </c>
      <c r="H1716" s="10">
        <v>1</v>
      </c>
      <c r="I1716" s="10">
        <v>6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0</v>
      </c>
      <c r="AR1716" s="10">
        <v>0</v>
      </c>
      <c r="AS1716" s="10">
        <v>0</v>
      </c>
      <c r="AT1716" s="10">
        <v>0</v>
      </c>
      <c r="AU1716" s="10">
        <v>0</v>
      </c>
      <c r="AV1716" s="10">
        <v>0</v>
      </c>
      <c r="AW1716" s="10">
        <v>0</v>
      </c>
      <c r="AX1716" s="10">
        <v>0</v>
      </c>
      <c r="AY1716" s="10">
        <v>0</v>
      </c>
      <c r="AZ1716" s="10">
        <v>0</v>
      </c>
      <c r="BA1716" s="10">
        <v>0</v>
      </c>
      <c r="BB1716" s="10">
        <v>0</v>
      </c>
      <c r="BC1716" s="10">
        <v>0</v>
      </c>
      <c r="BD1716" s="10">
        <v>0</v>
      </c>
      <c r="BE1716" s="10">
        <v>0</v>
      </c>
      <c r="BF1716" s="10">
        <v>0</v>
      </c>
      <c r="BG1716" s="10">
        <v>0</v>
      </c>
      <c r="BH1716" s="10">
        <v>0</v>
      </c>
      <c r="BI1716" s="10">
        <v>0</v>
      </c>
      <c r="BJ1716" s="10">
        <v>0</v>
      </c>
      <c r="BK1716" s="10">
        <v>0</v>
      </c>
      <c r="BL1716" s="10">
        <v>0</v>
      </c>
      <c r="BM1716" s="10">
        <v>0</v>
      </c>
      <c r="BN1716" s="10">
        <v>0</v>
      </c>
      <c r="BO1716" s="10">
        <v>0</v>
      </c>
      <c r="BP1716" s="10">
        <v>0</v>
      </c>
      <c r="BQ1716" s="10">
        <v>0</v>
      </c>
      <c r="BR1716" s="10">
        <v>0</v>
      </c>
      <c r="BS1716" s="10">
        <v>3</v>
      </c>
      <c r="BT1716" s="10">
        <v>0</v>
      </c>
      <c r="BU1716" s="10">
        <v>0</v>
      </c>
    </row>
    <row r="1717" spans="1:73" ht="16" x14ac:dyDescent="0.2">
      <c r="A1717" s="11">
        <v>15</v>
      </c>
      <c r="B1717" s="12">
        <v>-90.059296000000003</v>
      </c>
      <c r="C1717" s="12">
        <v>30.025784000000002</v>
      </c>
      <c r="D1717" s="13" t="s">
        <v>61</v>
      </c>
      <c r="E1717" s="18">
        <v>43732</v>
      </c>
      <c r="F1717" s="16" t="s">
        <v>103</v>
      </c>
      <c r="G1717" s="10" t="s">
        <v>126</v>
      </c>
      <c r="H1717" s="10">
        <v>8</v>
      </c>
      <c r="I1717" s="10">
        <v>12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>
        <v>0</v>
      </c>
      <c r="BA1717" s="10">
        <v>0</v>
      </c>
      <c r="BB1717" s="10">
        <v>0</v>
      </c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>
        <v>0</v>
      </c>
      <c r="BI1717" s="10">
        <v>0</v>
      </c>
      <c r="BJ1717" s="10">
        <v>0</v>
      </c>
      <c r="BK1717" s="10">
        <v>0</v>
      </c>
      <c r="BL1717" s="10">
        <v>0</v>
      </c>
      <c r="BM1717" s="10">
        <v>0</v>
      </c>
      <c r="BN1717" s="10">
        <v>0</v>
      </c>
      <c r="BO1717" s="10">
        <v>0</v>
      </c>
      <c r="BP1717" s="10">
        <v>0</v>
      </c>
      <c r="BQ1717" s="10">
        <v>0</v>
      </c>
      <c r="BR1717" s="10">
        <v>1</v>
      </c>
      <c r="BS1717" s="10">
        <v>4</v>
      </c>
      <c r="BT1717" s="10">
        <v>0</v>
      </c>
      <c r="BU1717" s="10">
        <v>0</v>
      </c>
    </row>
    <row r="1718" spans="1:73" ht="16" x14ac:dyDescent="0.2">
      <c r="A1718" s="11">
        <v>18</v>
      </c>
      <c r="B1718" s="12">
        <v>-90.031739999999999</v>
      </c>
      <c r="C1718" s="12">
        <v>29.929933999999999</v>
      </c>
      <c r="D1718" s="13" t="s">
        <v>62</v>
      </c>
      <c r="E1718" s="18">
        <v>43732</v>
      </c>
      <c r="F1718" s="16" t="s">
        <v>104</v>
      </c>
      <c r="G1718" s="10" t="s">
        <v>126</v>
      </c>
      <c r="H1718" s="10">
        <v>18</v>
      </c>
      <c r="I1718" s="10">
        <v>43</v>
      </c>
      <c r="J1718" s="10">
        <v>0</v>
      </c>
      <c r="K1718" s="10">
        <v>1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  <c r="AE1718" s="10">
        <v>0</v>
      </c>
      <c r="AF1718" s="10">
        <v>0</v>
      </c>
      <c r="AG1718" s="10">
        <v>0</v>
      </c>
      <c r="AH1718" s="10">
        <v>0</v>
      </c>
      <c r="AI1718" s="10">
        <v>0</v>
      </c>
      <c r="AJ1718" s="10">
        <v>0</v>
      </c>
      <c r="AK1718" s="10">
        <v>0</v>
      </c>
      <c r="AL1718" s="10">
        <v>0</v>
      </c>
      <c r="AM1718" s="10">
        <v>0</v>
      </c>
      <c r="AN1718" s="10">
        <v>0</v>
      </c>
      <c r="AO1718" s="10">
        <v>0</v>
      </c>
      <c r="AP1718" s="10">
        <v>0</v>
      </c>
      <c r="AQ1718" s="10">
        <v>0</v>
      </c>
      <c r="AR1718" s="10">
        <v>0</v>
      </c>
      <c r="AS1718" s="10">
        <v>0</v>
      </c>
      <c r="AT1718" s="10">
        <v>0</v>
      </c>
      <c r="AU1718" s="10">
        <v>0</v>
      </c>
      <c r="AV1718" s="10">
        <v>0</v>
      </c>
      <c r="AW1718" s="10">
        <v>0</v>
      </c>
      <c r="AX1718" s="10">
        <v>0</v>
      </c>
      <c r="AY1718" s="10">
        <v>0</v>
      </c>
      <c r="AZ1718" s="10">
        <v>0</v>
      </c>
      <c r="BA1718" s="10">
        <v>0</v>
      </c>
      <c r="BB1718" s="10">
        <v>0</v>
      </c>
      <c r="BC1718" s="10">
        <v>0</v>
      </c>
      <c r="BD1718" s="10">
        <v>0</v>
      </c>
      <c r="BE1718" s="10">
        <v>0</v>
      </c>
      <c r="BF1718" s="10">
        <v>0</v>
      </c>
      <c r="BG1718" s="10">
        <v>0</v>
      </c>
      <c r="BH1718" s="10">
        <v>0</v>
      </c>
      <c r="BI1718" s="10">
        <v>0</v>
      </c>
      <c r="BJ1718" s="10">
        <v>0</v>
      </c>
      <c r="BK1718" s="10">
        <v>0</v>
      </c>
      <c r="BL1718" s="10">
        <v>0</v>
      </c>
      <c r="BM1718" s="10">
        <v>0</v>
      </c>
      <c r="BN1718" s="10">
        <v>0</v>
      </c>
      <c r="BO1718" s="10">
        <v>1</v>
      </c>
      <c r="BP1718" s="10">
        <v>0</v>
      </c>
      <c r="BQ1718" s="10">
        <v>0</v>
      </c>
      <c r="BR1718" s="10">
        <v>2</v>
      </c>
      <c r="BS1718" s="10">
        <v>4</v>
      </c>
      <c r="BT1718" s="10">
        <v>0</v>
      </c>
      <c r="BU1718" s="10">
        <v>0</v>
      </c>
    </row>
    <row r="1719" spans="1:73" ht="16" x14ac:dyDescent="0.2">
      <c r="A1719" s="11">
        <v>19</v>
      </c>
      <c r="B1719" s="12">
        <v>-90.084059999999994</v>
      </c>
      <c r="C1719" s="12">
        <v>29.924835000000002</v>
      </c>
      <c r="D1719" s="13" t="s">
        <v>63</v>
      </c>
      <c r="E1719" s="18">
        <v>43732</v>
      </c>
      <c r="F1719" s="16" t="s">
        <v>105</v>
      </c>
      <c r="G1719" s="10" t="s">
        <v>126</v>
      </c>
      <c r="H1719" s="10">
        <v>7</v>
      </c>
      <c r="I1719" s="10">
        <v>20</v>
      </c>
      <c r="J1719" s="10">
        <v>0</v>
      </c>
      <c r="K1719" s="10">
        <v>1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0">
        <v>0</v>
      </c>
      <c r="AW1719" s="10">
        <v>0</v>
      </c>
      <c r="AX1719" s="10">
        <v>0</v>
      </c>
      <c r="AY1719" s="10">
        <v>0</v>
      </c>
      <c r="AZ1719" s="10">
        <v>0</v>
      </c>
      <c r="BA1719" s="10">
        <v>0</v>
      </c>
      <c r="BB1719" s="10">
        <v>0</v>
      </c>
      <c r="BC1719" s="10">
        <v>0</v>
      </c>
      <c r="BD1719" s="10">
        <v>0</v>
      </c>
      <c r="BE1719" s="10">
        <v>0</v>
      </c>
      <c r="BF1719" s="10">
        <v>0</v>
      </c>
      <c r="BG1719" s="10">
        <v>0</v>
      </c>
      <c r="BH1719" s="10">
        <v>0</v>
      </c>
      <c r="BI1719" s="10">
        <v>0</v>
      </c>
      <c r="BJ1719" s="10">
        <v>0</v>
      </c>
      <c r="BK1719" s="10">
        <v>0</v>
      </c>
      <c r="BL1719" s="10">
        <v>0</v>
      </c>
      <c r="BM1719" s="10">
        <v>0</v>
      </c>
      <c r="BN1719" s="10">
        <v>0</v>
      </c>
      <c r="BO1719" s="10">
        <v>0</v>
      </c>
      <c r="BP1719" s="10">
        <v>0</v>
      </c>
      <c r="BQ1719" s="10">
        <v>0</v>
      </c>
      <c r="BR1719" s="10">
        <v>0</v>
      </c>
      <c r="BS1719" s="10">
        <v>4</v>
      </c>
      <c r="BT1719" s="10">
        <v>0</v>
      </c>
      <c r="BU1719" s="10">
        <v>0</v>
      </c>
    </row>
    <row r="1720" spans="1:73" ht="16" x14ac:dyDescent="0.2">
      <c r="A1720" s="11">
        <v>20</v>
      </c>
      <c r="B1720" s="12">
        <v>-90.013405000000006</v>
      </c>
      <c r="C1720" s="12">
        <v>29.923105</v>
      </c>
      <c r="D1720" s="13" t="s">
        <v>64</v>
      </c>
      <c r="E1720" s="18">
        <v>43732</v>
      </c>
      <c r="F1720" s="16" t="s">
        <v>106</v>
      </c>
      <c r="G1720" s="10" t="s">
        <v>126</v>
      </c>
      <c r="H1720" s="10">
        <v>3</v>
      </c>
      <c r="I1720" s="10">
        <v>5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0</v>
      </c>
      <c r="AB1720" s="10">
        <v>0</v>
      </c>
      <c r="AC1720" s="10">
        <v>0</v>
      </c>
      <c r="AD1720" s="10">
        <v>0</v>
      </c>
      <c r="AE1720" s="10">
        <v>0</v>
      </c>
      <c r="AF1720" s="10">
        <v>0</v>
      </c>
      <c r="AG1720" s="10">
        <v>0</v>
      </c>
      <c r="AH1720" s="10">
        <v>0</v>
      </c>
      <c r="AI1720" s="10">
        <v>0</v>
      </c>
      <c r="AJ1720" s="10">
        <v>0</v>
      </c>
      <c r="AK1720" s="10">
        <v>0</v>
      </c>
      <c r="AL1720" s="10">
        <v>0</v>
      </c>
      <c r="AM1720" s="10">
        <v>0</v>
      </c>
      <c r="AN1720" s="10">
        <v>0</v>
      </c>
      <c r="AO1720" s="10">
        <v>0</v>
      </c>
      <c r="AP1720" s="10">
        <v>0</v>
      </c>
      <c r="AQ1720" s="10">
        <v>0</v>
      </c>
      <c r="AR1720" s="10">
        <v>0</v>
      </c>
      <c r="AS1720" s="10">
        <v>0</v>
      </c>
      <c r="AT1720" s="10">
        <v>0</v>
      </c>
      <c r="AU1720" s="10">
        <v>0</v>
      </c>
      <c r="AV1720" s="10">
        <v>0</v>
      </c>
      <c r="AW1720" s="10">
        <v>0</v>
      </c>
      <c r="AX1720" s="10">
        <v>0</v>
      </c>
      <c r="AY1720" s="10">
        <v>0</v>
      </c>
      <c r="AZ1720" s="10">
        <v>0</v>
      </c>
      <c r="BA1720" s="10">
        <v>0</v>
      </c>
      <c r="BB1720" s="10">
        <v>0</v>
      </c>
      <c r="BC1720" s="10">
        <v>0</v>
      </c>
      <c r="BD1720" s="10">
        <v>0</v>
      </c>
      <c r="BE1720" s="10">
        <v>0</v>
      </c>
      <c r="BF1720" s="10">
        <v>0</v>
      </c>
      <c r="BG1720" s="10">
        <v>0</v>
      </c>
      <c r="BH1720" s="10">
        <v>0</v>
      </c>
      <c r="BI1720" s="10">
        <v>0</v>
      </c>
      <c r="BJ1720" s="10">
        <v>0</v>
      </c>
      <c r="BK1720" s="10">
        <v>0</v>
      </c>
      <c r="BL1720" s="10">
        <v>0</v>
      </c>
      <c r="BM1720" s="10">
        <v>0</v>
      </c>
      <c r="BN1720" s="10">
        <v>0</v>
      </c>
      <c r="BO1720" s="10">
        <v>0</v>
      </c>
      <c r="BP1720" s="10">
        <v>0</v>
      </c>
      <c r="BQ1720" s="10">
        <v>0</v>
      </c>
      <c r="BR1720" s="10">
        <v>0</v>
      </c>
      <c r="BS1720" s="10">
        <v>0</v>
      </c>
      <c r="BT1720" s="10">
        <v>0</v>
      </c>
      <c r="BU1720" s="10">
        <v>0</v>
      </c>
    </row>
    <row r="1721" spans="1:73" ht="16" x14ac:dyDescent="0.2">
      <c r="A1721" s="11">
        <v>21</v>
      </c>
      <c r="B1721" s="12">
        <v>-90.035399999999996</v>
      </c>
      <c r="C1721" s="12">
        <v>29.983499999999999</v>
      </c>
      <c r="D1721" s="13" t="s">
        <v>194</v>
      </c>
      <c r="E1721" s="18">
        <v>43732</v>
      </c>
      <c r="F1721" s="16" t="s">
        <v>124</v>
      </c>
      <c r="G1721" s="10" t="s">
        <v>126</v>
      </c>
      <c r="H1721" s="10">
        <v>1</v>
      </c>
      <c r="I1721" s="10">
        <v>21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>
        <v>0</v>
      </c>
      <c r="BA1721" s="10">
        <v>0</v>
      </c>
      <c r="BB1721" s="10">
        <v>0</v>
      </c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>
        <v>0</v>
      </c>
      <c r="BI1721" s="10">
        <v>0</v>
      </c>
      <c r="BJ1721" s="10">
        <v>0</v>
      </c>
      <c r="BK1721" s="10">
        <v>0</v>
      </c>
      <c r="BL1721" s="10">
        <v>0</v>
      </c>
      <c r="BM1721" s="10">
        <v>0</v>
      </c>
      <c r="BN1721" s="10">
        <v>0</v>
      </c>
      <c r="BO1721" s="10">
        <v>0</v>
      </c>
      <c r="BP1721" s="10">
        <v>0</v>
      </c>
      <c r="BQ1721" s="10">
        <v>0</v>
      </c>
      <c r="BR1721" s="10">
        <v>0</v>
      </c>
      <c r="BS1721" s="10">
        <v>4</v>
      </c>
      <c r="BT1721" s="10">
        <v>0</v>
      </c>
      <c r="BU1721" s="10">
        <v>0</v>
      </c>
    </row>
    <row r="1722" spans="1:73" ht="16" x14ac:dyDescent="0.2">
      <c r="A1722" s="11">
        <v>22</v>
      </c>
      <c r="B1722" s="11">
        <v>-90.066901999999999</v>
      </c>
      <c r="C1722" s="11">
        <v>29.955331999999999</v>
      </c>
      <c r="D1722" s="13" t="s">
        <v>65</v>
      </c>
      <c r="E1722" s="18">
        <v>43732</v>
      </c>
      <c r="F1722" s="16" t="s">
        <v>107</v>
      </c>
      <c r="G1722" s="10" t="s">
        <v>126</v>
      </c>
      <c r="H1722" s="10">
        <v>0</v>
      </c>
      <c r="I1722" s="10">
        <v>5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>
        <v>0</v>
      </c>
      <c r="BA1722" s="10">
        <v>0</v>
      </c>
      <c r="BB1722" s="10">
        <v>0</v>
      </c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>
        <v>0</v>
      </c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  <c r="BN1722" s="10">
        <v>0</v>
      </c>
      <c r="BO1722" s="10">
        <v>0</v>
      </c>
      <c r="BP1722" s="10">
        <v>0</v>
      </c>
      <c r="BQ1722" s="10">
        <v>0</v>
      </c>
      <c r="BR1722" s="10">
        <v>0</v>
      </c>
      <c r="BS1722" s="10">
        <v>2</v>
      </c>
      <c r="BT1722" s="10">
        <v>0</v>
      </c>
      <c r="BU1722" s="10">
        <v>0</v>
      </c>
    </row>
    <row r="1723" spans="1:73" ht="16" x14ac:dyDescent="0.2">
      <c r="A1723" s="11">
        <v>23</v>
      </c>
      <c r="B1723" s="12">
        <v>-89.867455000000007</v>
      </c>
      <c r="C1723" s="12">
        <v>30.128882999999998</v>
      </c>
      <c r="D1723" s="13" t="s">
        <v>91</v>
      </c>
      <c r="E1723" s="18">
        <v>43732</v>
      </c>
      <c r="F1723" s="16" t="s">
        <v>108</v>
      </c>
      <c r="G1723" s="10" t="s">
        <v>126</v>
      </c>
      <c r="H1723" s="10">
        <v>0</v>
      </c>
      <c r="I1723" s="10">
        <v>1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1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>
        <v>0</v>
      </c>
      <c r="BA1723" s="10">
        <v>0</v>
      </c>
      <c r="BB1723" s="10">
        <v>0</v>
      </c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>
        <v>0</v>
      </c>
      <c r="BI1723" s="10">
        <v>0</v>
      </c>
      <c r="BJ1723" s="10">
        <v>0</v>
      </c>
      <c r="BK1723" s="10">
        <v>0</v>
      </c>
      <c r="BL1723" s="10">
        <v>0</v>
      </c>
      <c r="BM1723" s="10">
        <v>54</v>
      </c>
      <c r="BN1723" s="10">
        <v>0</v>
      </c>
      <c r="BO1723" s="10">
        <v>0</v>
      </c>
      <c r="BP1723" s="10">
        <v>0</v>
      </c>
      <c r="BQ1723" s="10">
        <v>0</v>
      </c>
      <c r="BR1723" s="10">
        <v>2</v>
      </c>
      <c r="BS1723" s="10">
        <v>2</v>
      </c>
      <c r="BT1723" s="10">
        <v>0</v>
      </c>
      <c r="BU1723" s="10">
        <v>0</v>
      </c>
    </row>
    <row r="1724" spans="1:73" ht="16" x14ac:dyDescent="0.2">
      <c r="A1724" s="11">
        <v>24</v>
      </c>
      <c r="B1724" s="12">
        <v>-90.020390000000006</v>
      </c>
      <c r="C1724" s="12">
        <v>29.940083000000001</v>
      </c>
      <c r="D1724" s="13" t="s">
        <v>66</v>
      </c>
      <c r="E1724" s="18">
        <v>43732</v>
      </c>
      <c r="F1724" s="16" t="s">
        <v>106</v>
      </c>
      <c r="G1724" s="10" t="s">
        <v>126</v>
      </c>
      <c r="H1724" s="10">
        <v>0</v>
      </c>
      <c r="I1724" s="10">
        <v>2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  <c r="AF1724" s="10">
        <v>0</v>
      </c>
      <c r="AG1724" s="10">
        <v>0</v>
      </c>
      <c r="AH1724" s="10">
        <v>0</v>
      </c>
      <c r="AI1724" s="10">
        <v>0</v>
      </c>
      <c r="AJ1724" s="10">
        <v>0</v>
      </c>
      <c r="AK1724" s="10">
        <v>0</v>
      </c>
      <c r="AL1724" s="10">
        <v>0</v>
      </c>
      <c r="AM1724" s="10">
        <v>0</v>
      </c>
      <c r="AN1724" s="10">
        <v>0</v>
      </c>
      <c r="AO1724" s="10">
        <v>0</v>
      </c>
      <c r="AP1724" s="10">
        <v>0</v>
      </c>
      <c r="AQ1724" s="10">
        <v>0</v>
      </c>
      <c r="AR1724" s="10">
        <v>0</v>
      </c>
      <c r="AS1724" s="10">
        <v>0</v>
      </c>
      <c r="AT1724" s="10">
        <v>0</v>
      </c>
      <c r="AU1724" s="10">
        <v>0</v>
      </c>
      <c r="AV1724" s="10">
        <v>0</v>
      </c>
      <c r="AW1724" s="10">
        <v>0</v>
      </c>
      <c r="AX1724" s="10">
        <v>0</v>
      </c>
      <c r="AY1724" s="10">
        <v>0</v>
      </c>
      <c r="AZ1724" s="10">
        <v>0</v>
      </c>
      <c r="BA1724" s="10">
        <v>0</v>
      </c>
      <c r="BB1724" s="10">
        <v>0</v>
      </c>
      <c r="BC1724" s="10">
        <v>0</v>
      </c>
      <c r="BD1724" s="10">
        <v>0</v>
      </c>
      <c r="BE1724" s="10">
        <v>0</v>
      </c>
      <c r="BF1724" s="10">
        <v>0</v>
      </c>
      <c r="BG1724" s="10">
        <v>0</v>
      </c>
      <c r="BH1724" s="10">
        <v>0</v>
      </c>
      <c r="BI1724" s="10">
        <v>0</v>
      </c>
      <c r="BJ1724" s="10">
        <v>0</v>
      </c>
      <c r="BK1724" s="10">
        <v>0</v>
      </c>
      <c r="BL1724" s="10">
        <v>0</v>
      </c>
      <c r="BM1724" s="10">
        <v>0</v>
      </c>
      <c r="BN1724" s="10">
        <v>0</v>
      </c>
      <c r="BO1724" s="10">
        <v>0</v>
      </c>
      <c r="BP1724" s="10">
        <v>0</v>
      </c>
      <c r="BQ1724" s="10">
        <v>0</v>
      </c>
      <c r="BR1724" s="10">
        <v>0</v>
      </c>
      <c r="BS1724" s="10">
        <v>0</v>
      </c>
      <c r="BT1724" s="10">
        <v>0</v>
      </c>
      <c r="BU1724" s="10">
        <v>0</v>
      </c>
    </row>
    <row r="1725" spans="1:73" ht="16" x14ac:dyDescent="0.2">
      <c r="A1725" s="11">
        <v>25</v>
      </c>
      <c r="B1725" s="12">
        <v>-90.074259999999995</v>
      </c>
      <c r="C1725" s="12">
        <v>29.997879000000001</v>
      </c>
      <c r="D1725" s="13" t="s">
        <v>67</v>
      </c>
      <c r="E1725" s="18">
        <v>43732</v>
      </c>
      <c r="F1725" s="16" t="s">
        <v>95</v>
      </c>
      <c r="G1725" s="10" t="s">
        <v>126</v>
      </c>
      <c r="H1725" s="10">
        <v>1</v>
      </c>
      <c r="I1725" s="10">
        <v>13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>
        <v>0</v>
      </c>
      <c r="AB1725" s="10">
        <v>0</v>
      </c>
      <c r="AC1725" s="10">
        <v>0</v>
      </c>
      <c r="AD1725" s="10">
        <v>0</v>
      </c>
      <c r="AE1725" s="10">
        <v>0</v>
      </c>
      <c r="AF1725" s="10">
        <v>0</v>
      </c>
      <c r="AG1725" s="10">
        <v>0</v>
      </c>
      <c r="AH1725" s="10">
        <v>0</v>
      </c>
      <c r="AI1725" s="10">
        <v>0</v>
      </c>
      <c r="AJ1725" s="10">
        <v>0</v>
      </c>
      <c r="AK1725" s="10">
        <v>0</v>
      </c>
      <c r="AL1725" s="10">
        <v>0</v>
      </c>
      <c r="AM1725" s="10">
        <v>0</v>
      </c>
      <c r="AN1725" s="10">
        <v>0</v>
      </c>
      <c r="AO1725" s="10">
        <v>0</v>
      </c>
      <c r="AP1725" s="10">
        <v>0</v>
      </c>
      <c r="AQ1725" s="10">
        <v>0</v>
      </c>
      <c r="AR1725" s="10">
        <v>0</v>
      </c>
      <c r="AS1725" s="10">
        <v>0</v>
      </c>
      <c r="AT1725" s="10">
        <v>0</v>
      </c>
      <c r="AU1725" s="10">
        <v>0</v>
      </c>
      <c r="AV1725" s="10">
        <v>0</v>
      </c>
      <c r="AW1725" s="10">
        <v>0</v>
      </c>
      <c r="AX1725" s="10">
        <v>0</v>
      </c>
      <c r="AY1725" s="10">
        <v>0</v>
      </c>
      <c r="AZ1725" s="10">
        <v>0</v>
      </c>
      <c r="BA1725" s="10">
        <v>0</v>
      </c>
      <c r="BB1725" s="10">
        <v>0</v>
      </c>
      <c r="BC1725" s="10">
        <v>0</v>
      </c>
      <c r="BD1725" s="10">
        <v>0</v>
      </c>
      <c r="BE1725" s="10">
        <v>0</v>
      </c>
      <c r="BF1725" s="10">
        <v>0</v>
      </c>
      <c r="BG1725" s="10">
        <v>0</v>
      </c>
      <c r="BH1725" s="10">
        <v>0</v>
      </c>
      <c r="BI1725" s="10">
        <v>0</v>
      </c>
      <c r="BJ1725" s="10">
        <v>0</v>
      </c>
      <c r="BK1725" s="10">
        <v>0</v>
      </c>
      <c r="BL1725" s="10">
        <v>0</v>
      </c>
      <c r="BM1725" s="10">
        <v>0</v>
      </c>
      <c r="BN1725" s="10">
        <v>0</v>
      </c>
      <c r="BO1725" s="10">
        <v>0</v>
      </c>
      <c r="BP1725" s="10">
        <v>0</v>
      </c>
      <c r="BQ1725" s="10">
        <v>0</v>
      </c>
      <c r="BR1725" s="10">
        <v>0</v>
      </c>
      <c r="BS1725" s="10">
        <v>6</v>
      </c>
      <c r="BT1725" s="10">
        <v>0</v>
      </c>
      <c r="BU1725" s="10">
        <v>0</v>
      </c>
    </row>
    <row r="1726" spans="1:73" ht="16" x14ac:dyDescent="0.2">
      <c r="A1726" s="11">
        <v>26</v>
      </c>
      <c r="B1726" s="11">
        <v>-90.057824999999994</v>
      </c>
      <c r="C1726" s="11">
        <v>29.961400999999999</v>
      </c>
      <c r="D1726" s="13" t="s">
        <v>68</v>
      </c>
      <c r="E1726" s="18">
        <v>43732</v>
      </c>
      <c r="F1726" s="16" t="s">
        <v>107</v>
      </c>
      <c r="G1726" s="10" t="s">
        <v>126</v>
      </c>
      <c r="H1726" s="10">
        <v>16</v>
      </c>
      <c r="I1726" s="10">
        <v>48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0</v>
      </c>
      <c r="AB1726" s="10">
        <v>0</v>
      </c>
      <c r="AC1726" s="10">
        <v>0</v>
      </c>
      <c r="AD1726" s="10">
        <v>0</v>
      </c>
      <c r="AE1726" s="10">
        <v>0</v>
      </c>
      <c r="AF1726" s="10">
        <v>0</v>
      </c>
      <c r="AG1726" s="10">
        <v>0</v>
      </c>
      <c r="AH1726" s="10">
        <v>0</v>
      </c>
      <c r="AI1726" s="10">
        <v>0</v>
      </c>
      <c r="AJ1726" s="10">
        <v>0</v>
      </c>
      <c r="AK1726" s="10">
        <v>0</v>
      </c>
      <c r="AL1726" s="10">
        <v>0</v>
      </c>
      <c r="AM1726" s="10">
        <v>0</v>
      </c>
      <c r="AN1726" s="10">
        <v>0</v>
      </c>
      <c r="AO1726" s="10">
        <v>0</v>
      </c>
      <c r="AP1726" s="10">
        <v>0</v>
      </c>
      <c r="AQ1726" s="10">
        <v>0</v>
      </c>
      <c r="AR1726" s="10">
        <v>0</v>
      </c>
      <c r="AS1726" s="10">
        <v>0</v>
      </c>
      <c r="AT1726" s="10">
        <v>0</v>
      </c>
      <c r="AU1726" s="10">
        <v>0</v>
      </c>
      <c r="AV1726" s="10">
        <v>0</v>
      </c>
      <c r="AW1726" s="10">
        <v>0</v>
      </c>
      <c r="AX1726" s="10">
        <v>0</v>
      </c>
      <c r="AY1726" s="10">
        <v>0</v>
      </c>
      <c r="AZ1726" s="10">
        <v>0</v>
      </c>
      <c r="BA1726" s="10">
        <v>0</v>
      </c>
      <c r="BB1726" s="10">
        <v>0</v>
      </c>
      <c r="BC1726" s="10">
        <v>0</v>
      </c>
      <c r="BD1726" s="10">
        <v>0</v>
      </c>
      <c r="BE1726" s="10">
        <v>0</v>
      </c>
      <c r="BF1726" s="10">
        <v>0</v>
      </c>
      <c r="BG1726" s="10">
        <v>0</v>
      </c>
      <c r="BH1726" s="10">
        <v>0</v>
      </c>
      <c r="BI1726" s="10">
        <v>0</v>
      </c>
      <c r="BJ1726" s="10">
        <v>0</v>
      </c>
      <c r="BK1726" s="10">
        <v>0</v>
      </c>
      <c r="BL1726" s="10">
        <v>0</v>
      </c>
      <c r="BM1726" s="10">
        <v>0</v>
      </c>
      <c r="BN1726" s="10">
        <v>0</v>
      </c>
      <c r="BO1726" s="10">
        <v>0</v>
      </c>
      <c r="BP1726" s="10">
        <v>0</v>
      </c>
      <c r="BQ1726" s="10">
        <v>0</v>
      </c>
      <c r="BR1726" s="10">
        <v>0</v>
      </c>
      <c r="BS1726" s="10">
        <v>9</v>
      </c>
      <c r="BT1726" s="10">
        <v>0</v>
      </c>
      <c r="BU1726" s="10">
        <v>0</v>
      </c>
    </row>
    <row r="1727" spans="1:73" ht="16" x14ac:dyDescent="0.2">
      <c r="A1727" s="11">
        <v>27</v>
      </c>
      <c r="B1727" s="12">
        <v>-90.008579999999995</v>
      </c>
      <c r="C1727" s="12">
        <v>29.910550000000001</v>
      </c>
      <c r="D1727" s="13" t="s">
        <v>69</v>
      </c>
      <c r="E1727" s="18">
        <v>43732</v>
      </c>
      <c r="F1727" s="16" t="s">
        <v>109</v>
      </c>
      <c r="G1727" s="10" t="s">
        <v>126</v>
      </c>
      <c r="H1727" s="10">
        <v>1</v>
      </c>
      <c r="I1727" s="10">
        <v>15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0</v>
      </c>
      <c r="AH1727" s="10">
        <v>0</v>
      </c>
      <c r="AI1727" s="10">
        <v>0</v>
      </c>
      <c r="AJ1727" s="10">
        <v>0</v>
      </c>
      <c r="AK1727" s="10">
        <v>0</v>
      </c>
      <c r="AL1727" s="10">
        <v>0</v>
      </c>
      <c r="AM1727" s="10">
        <v>0</v>
      </c>
      <c r="AN1727" s="10">
        <v>0</v>
      </c>
      <c r="AO1727" s="10">
        <v>0</v>
      </c>
      <c r="AP1727" s="10">
        <v>0</v>
      </c>
      <c r="AQ1727" s="10">
        <v>4</v>
      </c>
      <c r="AR1727" s="10">
        <v>0</v>
      </c>
      <c r="AS1727" s="10">
        <v>0</v>
      </c>
      <c r="AT1727" s="10">
        <v>0</v>
      </c>
      <c r="AU1727" s="10">
        <v>0</v>
      </c>
      <c r="AV1727" s="10">
        <v>0</v>
      </c>
      <c r="AW1727" s="10">
        <v>0</v>
      </c>
      <c r="AX1727" s="10">
        <v>0</v>
      </c>
      <c r="AY1727" s="10">
        <v>0</v>
      </c>
      <c r="AZ1727" s="10">
        <v>0</v>
      </c>
      <c r="BA1727" s="10">
        <v>0</v>
      </c>
      <c r="BB1727" s="10">
        <v>0</v>
      </c>
      <c r="BC1727" s="10">
        <v>0</v>
      </c>
      <c r="BD1727" s="10">
        <v>0</v>
      </c>
      <c r="BE1727" s="10">
        <v>0</v>
      </c>
      <c r="BF1727" s="10">
        <v>0</v>
      </c>
      <c r="BG1727" s="10">
        <v>0</v>
      </c>
      <c r="BH1727" s="10">
        <v>0</v>
      </c>
      <c r="BI1727" s="10">
        <v>0</v>
      </c>
      <c r="BJ1727" s="10">
        <v>0</v>
      </c>
      <c r="BK1727" s="10">
        <v>0</v>
      </c>
      <c r="BL1727" s="10">
        <v>0</v>
      </c>
      <c r="BM1727" s="10">
        <v>0</v>
      </c>
      <c r="BN1727" s="10">
        <v>0</v>
      </c>
      <c r="BO1727" s="10">
        <v>0</v>
      </c>
      <c r="BP1727" s="10">
        <v>0</v>
      </c>
      <c r="BQ1727" s="10">
        <v>0</v>
      </c>
      <c r="BR1727" s="10">
        <v>0</v>
      </c>
      <c r="BS1727" s="10">
        <v>1</v>
      </c>
      <c r="BT1727" s="10">
        <v>0</v>
      </c>
      <c r="BU1727" s="10">
        <v>0</v>
      </c>
    </row>
    <row r="1728" spans="1:73" ht="16" x14ac:dyDescent="0.2">
      <c r="A1728" s="11">
        <v>28</v>
      </c>
      <c r="B1728" s="12">
        <v>-90.107246000000004</v>
      </c>
      <c r="C1728" s="12">
        <v>29.983685000000001</v>
      </c>
      <c r="D1728" s="13" t="s">
        <v>70</v>
      </c>
      <c r="E1728" s="18">
        <v>43732</v>
      </c>
      <c r="F1728" s="16" t="s">
        <v>110</v>
      </c>
      <c r="G1728" s="10" t="s">
        <v>126</v>
      </c>
      <c r="H1728" s="10">
        <v>7</v>
      </c>
      <c r="I1728" s="10">
        <v>21</v>
      </c>
      <c r="J1728" s="10">
        <v>1</v>
      </c>
      <c r="K1728" s="10">
        <v>1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  <c r="AF1728" s="10">
        <v>0</v>
      </c>
      <c r="AG1728" s="10">
        <v>0</v>
      </c>
      <c r="AH1728" s="10">
        <v>0</v>
      </c>
      <c r="AI1728" s="10">
        <v>0</v>
      </c>
      <c r="AJ1728" s="10">
        <v>0</v>
      </c>
      <c r="AK1728" s="10">
        <v>0</v>
      </c>
      <c r="AL1728" s="10">
        <v>0</v>
      </c>
      <c r="AM1728" s="10">
        <v>0</v>
      </c>
      <c r="AN1728" s="10">
        <v>0</v>
      </c>
      <c r="AO1728" s="10">
        <v>0</v>
      </c>
      <c r="AP1728" s="10">
        <v>0</v>
      </c>
      <c r="AQ1728" s="10">
        <v>0</v>
      </c>
      <c r="AR1728" s="10">
        <v>0</v>
      </c>
      <c r="AS1728" s="10">
        <v>0</v>
      </c>
      <c r="AT1728" s="10">
        <v>0</v>
      </c>
      <c r="AU1728" s="10">
        <v>0</v>
      </c>
      <c r="AV1728" s="10">
        <v>0</v>
      </c>
      <c r="AW1728" s="10">
        <v>0</v>
      </c>
      <c r="AX1728" s="10">
        <v>0</v>
      </c>
      <c r="AY1728" s="10">
        <v>0</v>
      </c>
      <c r="AZ1728" s="10">
        <v>0</v>
      </c>
      <c r="BA1728" s="10">
        <v>0</v>
      </c>
      <c r="BB1728" s="10">
        <v>0</v>
      </c>
      <c r="BC1728" s="10">
        <v>0</v>
      </c>
      <c r="BD1728" s="10">
        <v>0</v>
      </c>
      <c r="BE1728" s="10">
        <v>0</v>
      </c>
      <c r="BF1728" s="10">
        <v>0</v>
      </c>
      <c r="BG1728" s="10">
        <v>0</v>
      </c>
      <c r="BH1728" s="10">
        <v>0</v>
      </c>
      <c r="BI1728" s="10">
        <v>0</v>
      </c>
      <c r="BJ1728" s="10">
        <v>0</v>
      </c>
      <c r="BK1728" s="10">
        <v>0</v>
      </c>
      <c r="BL1728" s="10">
        <v>0</v>
      </c>
      <c r="BM1728" s="10">
        <v>0</v>
      </c>
      <c r="BN1728" s="10">
        <v>0</v>
      </c>
      <c r="BO1728" s="10">
        <v>0</v>
      </c>
      <c r="BP1728" s="10">
        <v>0</v>
      </c>
      <c r="BQ1728" s="10">
        <v>0</v>
      </c>
      <c r="BR1728" s="10">
        <v>1</v>
      </c>
      <c r="BS1728" s="10">
        <v>4</v>
      </c>
      <c r="BT1728" s="10">
        <v>0</v>
      </c>
      <c r="BU1728" s="10">
        <v>0</v>
      </c>
    </row>
    <row r="1729" spans="1:73" ht="16" x14ac:dyDescent="0.2">
      <c r="A1729" s="11">
        <v>29</v>
      </c>
      <c r="B1729" s="12">
        <v>-89.993674999999996</v>
      </c>
      <c r="C1729" s="12">
        <v>29.913433000000001</v>
      </c>
      <c r="D1729" s="13" t="s">
        <v>71</v>
      </c>
      <c r="E1729" s="18">
        <v>43732</v>
      </c>
      <c r="F1729" s="16" t="s">
        <v>111</v>
      </c>
      <c r="G1729" s="10" t="s">
        <v>126</v>
      </c>
      <c r="H1729" s="10">
        <v>0</v>
      </c>
      <c r="I1729" s="10">
        <v>9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0</v>
      </c>
      <c r="AB1729" s="10">
        <v>0</v>
      </c>
      <c r="AC1729" s="10">
        <v>0</v>
      </c>
      <c r="AD1729" s="10">
        <v>0</v>
      </c>
      <c r="AE1729" s="10">
        <v>0</v>
      </c>
      <c r="AF1729" s="10">
        <v>0</v>
      </c>
      <c r="AG1729" s="10">
        <v>0</v>
      </c>
      <c r="AH1729" s="10">
        <v>0</v>
      </c>
      <c r="AI1729" s="10">
        <v>0</v>
      </c>
      <c r="AJ1729" s="10">
        <v>0</v>
      </c>
      <c r="AK1729" s="10">
        <v>0</v>
      </c>
      <c r="AL1729" s="10">
        <v>0</v>
      </c>
      <c r="AM1729" s="10">
        <v>0</v>
      </c>
      <c r="AN1729" s="10">
        <v>0</v>
      </c>
      <c r="AO1729" s="10">
        <v>0</v>
      </c>
      <c r="AP1729" s="10">
        <v>0</v>
      </c>
      <c r="AQ1729" s="10">
        <v>0</v>
      </c>
      <c r="AR1729" s="10">
        <v>0</v>
      </c>
      <c r="AS1729" s="10">
        <v>0</v>
      </c>
      <c r="AT1729" s="10">
        <v>0</v>
      </c>
      <c r="AU1729" s="10">
        <v>0</v>
      </c>
      <c r="AV1729" s="10">
        <v>0</v>
      </c>
      <c r="AW1729" s="10">
        <v>0</v>
      </c>
      <c r="AX1729" s="10">
        <v>0</v>
      </c>
      <c r="AY1729" s="10">
        <v>0</v>
      </c>
      <c r="AZ1729" s="10">
        <v>0</v>
      </c>
      <c r="BA1729" s="10">
        <v>0</v>
      </c>
      <c r="BB1729" s="10">
        <v>0</v>
      </c>
      <c r="BC1729" s="10">
        <v>0</v>
      </c>
      <c r="BD1729" s="10">
        <v>0</v>
      </c>
      <c r="BE1729" s="10">
        <v>0</v>
      </c>
      <c r="BF1729" s="10">
        <v>0</v>
      </c>
      <c r="BG1729" s="10">
        <v>0</v>
      </c>
      <c r="BH1729" s="10">
        <v>0</v>
      </c>
      <c r="BI1729" s="10">
        <v>0</v>
      </c>
      <c r="BJ1729" s="10">
        <v>0</v>
      </c>
      <c r="BK1729" s="10">
        <v>0</v>
      </c>
      <c r="BL1729" s="10">
        <v>0</v>
      </c>
      <c r="BM1729" s="10">
        <v>0</v>
      </c>
      <c r="BN1729" s="10">
        <v>0</v>
      </c>
      <c r="BO1729" s="10">
        <v>0</v>
      </c>
      <c r="BP1729" s="10">
        <v>0</v>
      </c>
      <c r="BQ1729" s="10">
        <v>0</v>
      </c>
      <c r="BR1729" s="10">
        <v>0</v>
      </c>
      <c r="BS1729" s="10">
        <v>2</v>
      </c>
      <c r="BT1729" s="10">
        <v>0</v>
      </c>
      <c r="BU1729" s="10">
        <v>0</v>
      </c>
    </row>
    <row r="1730" spans="1:73" ht="16" x14ac:dyDescent="0.2">
      <c r="A1730" s="11">
        <v>30</v>
      </c>
      <c r="B1730" s="11">
        <v>-89.813597999999999</v>
      </c>
      <c r="C1730" s="11">
        <v>30.065435999999998</v>
      </c>
      <c r="D1730" s="13" t="s">
        <v>127</v>
      </c>
      <c r="E1730" s="18">
        <v>43732</v>
      </c>
      <c r="F1730" s="17" t="s">
        <v>108</v>
      </c>
      <c r="G1730" s="10" t="s">
        <v>126</v>
      </c>
      <c r="H1730" s="10">
        <v>2</v>
      </c>
      <c r="I1730" s="10">
        <v>32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1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>
        <v>0</v>
      </c>
      <c r="BA1730" s="10">
        <v>0</v>
      </c>
      <c r="BB1730" s="10">
        <v>0</v>
      </c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>
        <v>0</v>
      </c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  <c r="BN1730" s="10">
        <v>0</v>
      </c>
      <c r="BO1730" s="10">
        <v>0</v>
      </c>
      <c r="BP1730" s="10">
        <v>0</v>
      </c>
      <c r="BQ1730" s="10">
        <v>0</v>
      </c>
      <c r="BR1730" s="10">
        <v>1</v>
      </c>
      <c r="BS1730" s="10">
        <v>5</v>
      </c>
      <c r="BT1730" s="10">
        <v>0</v>
      </c>
      <c r="BU1730" s="10">
        <v>0</v>
      </c>
    </row>
    <row r="1731" spans="1:73" ht="16" x14ac:dyDescent="0.2">
      <c r="A1731" s="11">
        <v>32</v>
      </c>
      <c r="B1731" s="12">
        <v>-90.10369</v>
      </c>
      <c r="C1731" s="12">
        <v>29.948822</v>
      </c>
      <c r="D1731" s="13" t="s">
        <v>72</v>
      </c>
      <c r="E1731" s="18">
        <v>43732</v>
      </c>
      <c r="F1731" s="16" t="s">
        <v>112</v>
      </c>
      <c r="G1731" s="10" t="s">
        <v>126</v>
      </c>
      <c r="H1731" s="10">
        <v>43</v>
      </c>
      <c r="I1731" s="10">
        <v>25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  <c r="AC1731" s="10">
        <v>0</v>
      </c>
      <c r="AD1731" s="10">
        <v>0</v>
      </c>
      <c r="AE1731" s="10">
        <v>0</v>
      </c>
      <c r="AF1731" s="10">
        <v>0</v>
      </c>
      <c r="AG1731" s="10">
        <v>0</v>
      </c>
      <c r="AH1731" s="10">
        <v>0</v>
      </c>
      <c r="AI1731" s="10">
        <v>0</v>
      </c>
      <c r="AJ1731" s="10">
        <v>0</v>
      </c>
      <c r="AK1731" s="10">
        <v>0</v>
      </c>
      <c r="AL1731" s="10">
        <v>0</v>
      </c>
      <c r="AM1731" s="10">
        <v>0</v>
      </c>
      <c r="AN1731" s="10">
        <v>0</v>
      </c>
      <c r="AO1731" s="10">
        <v>0</v>
      </c>
      <c r="AP1731" s="10">
        <v>0</v>
      </c>
      <c r="AQ1731" s="10">
        <v>0</v>
      </c>
      <c r="AR1731" s="10">
        <v>0</v>
      </c>
      <c r="AS1731" s="10">
        <v>0</v>
      </c>
      <c r="AT1731" s="10">
        <v>0</v>
      </c>
      <c r="AU1731" s="10">
        <v>0</v>
      </c>
      <c r="AV1731" s="10">
        <v>0</v>
      </c>
      <c r="AW1731" s="10">
        <v>0</v>
      </c>
      <c r="AX1731" s="10">
        <v>0</v>
      </c>
      <c r="AY1731" s="10">
        <v>0</v>
      </c>
      <c r="AZ1731" s="10">
        <v>0</v>
      </c>
      <c r="BA1731" s="10">
        <v>0</v>
      </c>
      <c r="BB1731" s="10">
        <v>0</v>
      </c>
      <c r="BC1731" s="10">
        <v>0</v>
      </c>
      <c r="BD1731" s="10">
        <v>0</v>
      </c>
      <c r="BE1731" s="10">
        <v>0</v>
      </c>
      <c r="BF1731" s="10">
        <v>0</v>
      </c>
      <c r="BG1731" s="10">
        <v>0</v>
      </c>
      <c r="BH1731" s="10">
        <v>0</v>
      </c>
      <c r="BI1731" s="10">
        <v>0</v>
      </c>
      <c r="BJ1731" s="10">
        <v>0</v>
      </c>
      <c r="BK1731" s="10">
        <v>0</v>
      </c>
      <c r="BL1731" s="10">
        <v>0</v>
      </c>
      <c r="BM1731" s="10">
        <v>0</v>
      </c>
      <c r="BN1731" s="10">
        <v>0</v>
      </c>
      <c r="BO1731" s="10">
        <v>0</v>
      </c>
      <c r="BP1731" s="10">
        <v>0</v>
      </c>
      <c r="BQ1731" s="10">
        <v>0</v>
      </c>
      <c r="BR1731" s="10">
        <v>0</v>
      </c>
      <c r="BS1731" s="10">
        <v>1</v>
      </c>
      <c r="BT1731" s="10">
        <v>0</v>
      </c>
      <c r="BU1731" s="10">
        <v>0</v>
      </c>
    </row>
    <row r="1732" spans="1:73" ht="16" x14ac:dyDescent="0.2">
      <c r="A1732" s="11">
        <v>33</v>
      </c>
      <c r="B1732" s="12">
        <v>-90.035989999999998</v>
      </c>
      <c r="C1732" s="12">
        <v>30.003209999999999</v>
      </c>
      <c r="D1732" s="13" t="s">
        <v>73</v>
      </c>
      <c r="E1732" s="18">
        <v>43732</v>
      </c>
      <c r="F1732" s="16" t="s">
        <v>113</v>
      </c>
      <c r="G1732" s="10" t="s">
        <v>126</v>
      </c>
      <c r="H1732" s="10">
        <v>5</v>
      </c>
      <c r="I1732" s="10">
        <v>52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1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  <c r="AE1732" s="10">
        <v>0</v>
      </c>
      <c r="AF1732" s="10">
        <v>0</v>
      </c>
      <c r="AG1732" s="10">
        <v>0</v>
      </c>
      <c r="AH1732" s="10">
        <v>0</v>
      </c>
      <c r="AI1732" s="10">
        <v>0</v>
      </c>
      <c r="AJ1732" s="10">
        <v>0</v>
      </c>
      <c r="AK1732" s="10">
        <v>0</v>
      </c>
      <c r="AL1732" s="10">
        <v>0</v>
      </c>
      <c r="AM1732" s="10">
        <v>0</v>
      </c>
      <c r="AN1732" s="10">
        <v>0</v>
      </c>
      <c r="AO1732" s="10">
        <v>0</v>
      </c>
      <c r="AP1732" s="10">
        <v>0</v>
      </c>
      <c r="AQ1732" s="10">
        <v>0</v>
      </c>
      <c r="AR1732" s="10">
        <v>0</v>
      </c>
      <c r="AS1732" s="10">
        <v>0</v>
      </c>
      <c r="AT1732" s="10">
        <v>0</v>
      </c>
      <c r="AU1732" s="10">
        <v>0</v>
      </c>
      <c r="AV1732" s="10">
        <v>0</v>
      </c>
      <c r="AW1732" s="10">
        <v>0</v>
      </c>
      <c r="AX1732" s="10">
        <v>0</v>
      </c>
      <c r="AY1732" s="10">
        <v>0</v>
      </c>
      <c r="AZ1732" s="10">
        <v>0</v>
      </c>
      <c r="BA1732" s="10">
        <v>0</v>
      </c>
      <c r="BB1732" s="10">
        <v>0</v>
      </c>
      <c r="BC1732" s="10">
        <v>0</v>
      </c>
      <c r="BD1732" s="10">
        <v>0</v>
      </c>
      <c r="BE1732" s="10">
        <v>0</v>
      </c>
      <c r="BF1732" s="10">
        <v>0</v>
      </c>
      <c r="BG1732" s="10">
        <v>0</v>
      </c>
      <c r="BH1732" s="10">
        <v>0</v>
      </c>
      <c r="BI1732" s="10">
        <v>0</v>
      </c>
      <c r="BJ1732" s="10">
        <v>0</v>
      </c>
      <c r="BK1732" s="10">
        <v>0</v>
      </c>
      <c r="BL1732" s="10">
        <v>0</v>
      </c>
      <c r="BM1732" s="10">
        <v>0</v>
      </c>
      <c r="BN1732" s="10">
        <v>0</v>
      </c>
      <c r="BO1732" s="10">
        <v>0</v>
      </c>
      <c r="BP1732" s="10">
        <v>0</v>
      </c>
      <c r="BQ1732" s="10">
        <v>0</v>
      </c>
      <c r="BR1732" s="10">
        <v>0</v>
      </c>
      <c r="BS1732" s="10">
        <v>5</v>
      </c>
      <c r="BT1732" s="10">
        <v>0</v>
      </c>
      <c r="BU1732" s="10">
        <v>0</v>
      </c>
    </row>
    <row r="1733" spans="1:73" ht="16" x14ac:dyDescent="0.2">
      <c r="A1733" s="11">
        <v>34</v>
      </c>
      <c r="B1733" s="12">
        <v>-89.987250000000003</v>
      </c>
      <c r="C1733" s="12">
        <v>30.021557000000001</v>
      </c>
      <c r="D1733" s="13" t="s">
        <v>74</v>
      </c>
      <c r="E1733" s="18">
        <v>43732</v>
      </c>
      <c r="F1733" s="16" t="s">
        <v>114</v>
      </c>
      <c r="G1733" s="10" t="s">
        <v>126</v>
      </c>
      <c r="H1733" s="10">
        <v>13</v>
      </c>
      <c r="I1733" s="10">
        <v>124</v>
      </c>
      <c r="J1733" s="10">
        <v>0</v>
      </c>
      <c r="K1733" s="10">
        <v>0</v>
      </c>
      <c r="L1733" s="10">
        <v>0</v>
      </c>
      <c r="M1733" s="10">
        <v>1</v>
      </c>
      <c r="N1733" s="10">
        <v>0</v>
      </c>
      <c r="O1733" s="10">
        <v>0</v>
      </c>
      <c r="P1733" s="10">
        <v>0</v>
      </c>
      <c r="Q1733" s="10">
        <v>1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0</v>
      </c>
      <c r="AB1733" s="10">
        <v>0</v>
      </c>
      <c r="AC1733" s="10">
        <v>0</v>
      </c>
      <c r="AD1733" s="10">
        <v>0</v>
      </c>
      <c r="AE1733" s="10">
        <v>0</v>
      </c>
      <c r="AF1733" s="10">
        <v>0</v>
      </c>
      <c r="AG1733" s="10">
        <v>0</v>
      </c>
      <c r="AH1733" s="10">
        <v>0</v>
      </c>
      <c r="AI1733" s="10">
        <v>0</v>
      </c>
      <c r="AJ1733" s="10">
        <v>0</v>
      </c>
      <c r="AK1733" s="10">
        <v>0</v>
      </c>
      <c r="AL1733" s="10">
        <v>0</v>
      </c>
      <c r="AM1733" s="10">
        <v>0</v>
      </c>
      <c r="AN1733" s="10">
        <v>0</v>
      </c>
      <c r="AO1733" s="10">
        <v>0</v>
      </c>
      <c r="AP1733" s="10">
        <v>0</v>
      </c>
      <c r="AQ1733" s="10">
        <v>0</v>
      </c>
      <c r="AR1733" s="10">
        <v>0</v>
      </c>
      <c r="AS1733" s="10">
        <v>0</v>
      </c>
      <c r="AT1733" s="10">
        <v>0</v>
      </c>
      <c r="AU1733" s="10">
        <v>0</v>
      </c>
      <c r="AV1733" s="10">
        <v>0</v>
      </c>
      <c r="AW1733" s="10">
        <v>0</v>
      </c>
      <c r="AX1733" s="10">
        <v>0</v>
      </c>
      <c r="AY1733" s="10">
        <v>0</v>
      </c>
      <c r="AZ1733" s="10">
        <v>0</v>
      </c>
      <c r="BA1733" s="10">
        <v>0</v>
      </c>
      <c r="BB1733" s="10">
        <v>0</v>
      </c>
      <c r="BC1733" s="10">
        <v>0</v>
      </c>
      <c r="BD1733" s="10">
        <v>0</v>
      </c>
      <c r="BE1733" s="10">
        <v>0</v>
      </c>
      <c r="BF1733" s="10">
        <v>0</v>
      </c>
      <c r="BG1733" s="10">
        <v>0</v>
      </c>
      <c r="BH1733" s="10">
        <v>0</v>
      </c>
      <c r="BI1733" s="10">
        <v>0</v>
      </c>
      <c r="BJ1733" s="10">
        <v>0</v>
      </c>
      <c r="BK1733" s="10">
        <v>0</v>
      </c>
      <c r="BL1733" s="10">
        <v>0</v>
      </c>
      <c r="BM1733" s="10">
        <v>0</v>
      </c>
      <c r="BN1733" s="10">
        <v>0</v>
      </c>
      <c r="BO1733" s="10">
        <v>0</v>
      </c>
      <c r="BP1733" s="10">
        <v>0</v>
      </c>
      <c r="BQ1733" s="10">
        <v>0</v>
      </c>
      <c r="BR1733" s="10">
        <v>0</v>
      </c>
      <c r="BS1733" s="10">
        <v>10</v>
      </c>
      <c r="BT1733" s="10">
        <v>0</v>
      </c>
      <c r="BU1733" s="10">
        <v>0</v>
      </c>
    </row>
    <row r="1734" spans="1:73" ht="16" x14ac:dyDescent="0.2">
      <c r="A1734" s="11">
        <v>35</v>
      </c>
      <c r="B1734" s="12">
        <v>-90.041970000000006</v>
      </c>
      <c r="C1734" s="12">
        <v>30.010739999999998</v>
      </c>
      <c r="D1734" s="13" t="s">
        <v>75</v>
      </c>
      <c r="E1734" s="18">
        <v>43732</v>
      </c>
      <c r="F1734" s="16" t="s">
        <v>113</v>
      </c>
      <c r="G1734" s="10" t="s">
        <v>126</v>
      </c>
      <c r="H1734" s="10">
        <v>2</v>
      </c>
      <c r="I1734" s="10">
        <v>21</v>
      </c>
      <c r="J1734" s="10">
        <v>0</v>
      </c>
      <c r="K1734" s="10">
        <v>0</v>
      </c>
      <c r="L1734" s="10">
        <v>0</v>
      </c>
      <c r="M1734" s="10">
        <v>1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10">
        <v>0</v>
      </c>
      <c r="AI1734" s="10">
        <v>0</v>
      </c>
      <c r="AJ1734" s="10">
        <v>0</v>
      </c>
      <c r="AK1734" s="10">
        <v>0</v>
      </c>
      <c r="AL1734" s="10">
        <v>0</v>
      </c>
      <c r="AM1734" s="10">
        <v>0</v>
      </c>
      <c r="AN1734" s="10">
        <v>0</v>
      </c>
      <c r="AO1734" s="10">
        <v>0</v>
      </c>
      <c r="AP1734" s="10">
        <v>0</v>
      </c>
      <c r="AQ1734" s="10">
        <v>0</v>
      </c>
      <c r="AR1734" s="10">
        <v>0</v>
      </c>
      <c r="AS1734" s="10">
        <v>0</v>
      </c>
      <c r="AT1734" s="10">
        <v>0</v>
      </c>
      <c r="AU1734" s="10">
        <v>0</v>
      </c>
      <c r="AV1734" s="10">
        <v>0</v>
      </c>
      <c r="AW1734" s="10">
        <v>0</v>
      </c>
      <c r="AX1734" s="10">
        <v>0</v>
      </c>
      <c r="AY1734" s="10">
        <v>0</v>
      </c>
      <c r="AZ1734" s="10">
        <v>0</v>
      </c>
      <c r="BA1734" s="10">
        <v>0</v>
      </c>
      <c r="BB1734" s="10">
        <v>0</v>
      </c>
      <c r="BC1734" s="10">
        <v>0</v>
      </c>
      <c r="BD1734" s="10">
        <v>0</v>
      </c>
      <c r="BE1734" s="10">
        <v>0</v>
      </c>
      <c r="BF1734" s="10">
        <v>0</v>
      </c>
      <c r="BG1734" s="10">
        <v>0</v>
      </c>
      <c r="BH1734" s="10">
        <v>0</v>
      </c>
      <c r="BI1734" s="10">
        <v>0</v>
      </c>
      <c r="BJ1734" s="10">
        <v>0</v>
      </c>
      <c r="BK1734" s="10">
        <v>0</v>
      </c>
      <c r="BL1734" s="10">
        <v>0</v>
      </c>
      <c r="BM1734" s="10">
        <v>0</v>
      </c>
      <c r="BN1734" s="10">
        <v>0</v>
      </c>
      <c r="BO1734" s="10">
        <v>0</v>
      </c>
      <c r="BP1734" s="10">
        <v>0</v>
      </c>
      <c r="BQ1734" s="10">
        <v>0</v>
      </c>
      <c r="BR1734" s="10">
        <v>1</v>
      </c>
      <c r="BS1734" s="10">
        <v>8</v>
      </c>
      <c r="BT1734" s="10">
        <v>0</v>
      </c>
      <c r="BU1734" s="10">
        <v>0</v>
      </c>
    </row>
    <row r="1735" spans="1:73" ht="16" x14ac:dyDescent="0.2">
      <c r="A1735" s="11">
        <v>36</v>
      </c>
      <c r="B1735" s="12">
        <v>-90.083160000000007</v>
      </c>
      <c r="C1735" s="12">
        <v>29.968346</v>
      </c>
      <c r="D1735" s="13" t="s">
        <v>76</v>
      </c>
      <c r="E1735" s="18">
        <v>43732</v>
      </c>
      <c r="F1735" s="17" t="s">
        <v>115</v>
      </c>
      <c r="G1735" s="10" t="s">
        <v>126</v>
      </c>
      <c r="H1735" s="10">
        <v>1</v>
      </c>
      <c r="I1735" s="10">
        <v>14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0</v>
      </c>
      <c r="AU1735" s="10">
        <v>0</v>
      </c>
      <c r="AV1735" s="10">
        <v>0</v>
      </c>
      <c r="AW1735" s="10">
        <v>0</v>
      </c>
      <c r="AX1735" s="10">
        <v>0</v>
      </c>
      <c r="AY1735" s="10">
        <v>0</v>
      </c>
      <c r="AZ1735" s="10">
        <v>0</v>
      </c>
      <c r="BA1735" s="10">
        <v>0</v>
      </c>
      <c r="BB1735" s="10">
        <v>0</v>
      </c>
      <c r="BC1735" s="10">
        <v>0</v>
      </c>
      <c r="BD1735" s="10">
        <v>0</v>
      </c>
      <c r="BE1735" s="10">
        <v>0</v>
      </c>
      <c r="BF1735" s="10">
        <v>0</v>
      </c>
      <c r="BG1735" s="10">
        <v>0</v>
      </c>
      <c r="BH1735" s="10">
        <v>0</v>
      </c>
      <c r="BI1735" s="10">
        <v>0</v>
      </c>
      <c r="BJ1735" s="10">
        <v>0</v>
      </c>
      <c r="BK1735" s="10">
        <v>0</v>
      </c>
      <c r="BL1735" s="10">
        <v>0</v>
      </c>
      <c r="BM1735" s="10">
        <v>0</v>
      </c>
      <c r="BN1735" s="10">
        <v>0</v>
      </c>
      <c r="BO1735" s="10">
        <v>0</v>
      </c>
      <c r="BP1735" s="10">
        <v>0</v>
      </c>
      <c r="BQ1735" s="10">
        <v>0</v>
      </c>
      <c r="BR1735" s="10">
        <v>1</v>
      </c>
      <c r="BS1735" s="10">
        <v>1</v>
      </c>
      <c r="BT1735" s="10">
        <v>0</v>
      </c>
      <c r="BU1735" s="10">
        <v>0</v>
      </c>
    </row>
    <row r="1736" spans="1:73" ht="16" x14ac:dyDescent="0.2">
      <c r="A1736" s="11">
        <v>37</v>
      </c>
      <c r="B1736" s="12">
        <v>-90.11027</v>
      </c>
      <c r="C1736" s="12">
        <v>29.926321000000002</v>
      </c>
      <c r="D1736" s="13" t="s">
        <v>77</v>
      </c>
      <c r="E1736" s="18">
        <v>43732</v>
      </c>
      <c r="F1736" s="17" t="s">
        <v>116</v>
      </c>
      <c r="G1736" s="10" t="s">
        <v>126</v>
      </c>
      <c r="H1736" s="10">
        <v>11</v>
      </c>
      <c r="I1736" s="10">
        <v>14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>
        <v>0</v>
      </c>
      <c r="BA1736" s="10">
        <v>0</v>
      </c>
      <c r="BB1736" s="10">
        <v>0</v>
      </c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>
        <v>0</v>
      </c>
      <c r="BI1736" s="10">
        <v>0</v>
      </c>
      <c r="BJ1736" s="10">
        <v>0</v>
      </c>
      <c r="BK1736" s="10">
        <v>0</v>
      </c>
      <c r="BL1736" s="10">
        <v>0</v>
      </c>
      <c r="BM1736" s="10">
        <v>0</v>
      </c>
      <c r="BN1736" s="10">
        <v>0</v>
      </c>
      <c r="BO1736" s="10">
        <v>0</v>
      </c>
      <c r="BP1736" s="10">
        <v>0</v>
      </c>
      <c r="BQ1736" s="10">
        <v>0</v>
      </c>
      <c r="BR1736" s="10">
        <v>0</v>
      </c>
      <c r="BS1736" s="10">
        <v>0</v>
      </c>
      <c r="BT1736" s="10">
        <v>0</v>
      </c>
      <c r="BU1736" s="10">
        <v>0</v>
      </c>
    </row>
    <row r="1737" spans="1:73" ht="16" x14ac:dyDescent="0.2">
      <c r="A1737" s="11">
        <v>38</v>
      </c>
      <c r="B1737" s="12">
        <v>-89.919520000000006</v>
      </c>
      <c r="C1737" s="12">
        <v>30.042591000000002</v>
      </c>
      <c r="D1737" s="13" t="s">
        <v>78</v>
      </c>
      <c r="E1737" s="18">
        <v>43732</v>
      </c>
      <c r="F1737" s="16" t="s">
        <v>117</v>
      </c>
      <c r="G1737" s="10" t="s">
        <v>126</v>
      </c>
      <c r="H1737" s="10">
        <v>7</v>
      </c>
      <c r="I1737" s="10">
        <v>30</v>
      </c>
      <c r="J1737" s="10">
        <v>0</v>
      </c>
      <c r="K1737" s="10">
        <v>1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1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1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>
        <v>0</v>
      </c>
      <c r="BA1737" s="10">
        <v>0</v>
      </c>
      <c r="BB1737" s="10">
        <v>0</v>
      </c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>
        <v>0</v>
      </c>
      <c r="BI1737" s="10">
        <v>0</v>
      </c>
      <c r="BJ1737" s="10">
        <v>0</v>
      </c>
      <c r="BK1737" s="10">
        <v>0</v>
      </c>
      <c r="BL1737" s="10">
        <v>0</v>
      </c>
      <c r="BM1737" s="10">
        <v>2</v>
      </c>
      <c r="BN1737" s="10">
        <v>0</v>
      </c>
      <c r="BO1737" s="10">
        <v>0</v>
      </c>
      <c r="BP1737" s="10">
        <v>0</v>
      </c>
      <c r="BQ1737" s="10">
        <v>0</v>
      </c>
      <c r="BR1737" s="10">
        <v>0</v>
      </c>
      <c r="BS1737" s="10">
        <v>9</v>
      </c>
      <c r="BT1737" s="10">
        <v>0</v>
      </c>
      <c r="BU1737" s="10">
        <v>0</v>
      </c>
    </row>
    <row r="1738" spans="1:73" ht="16" x14ac:dyDescent="0.2">
      <c r="A1738" s="11">
        <v>39</v>
      </c>
      <c r="B1738" s="12">
        <v>-90.066986</v>
      </c>
      <c r="C1738" s="12">
        <v>30.012391999999998</v>
      </c>
      <c r="D1738" s="13" t="s">
        <v>79</v>
      </c>
      <c r="E1738" s="18">
        <v>43732</v>
      </c>
      <c r="F1738" s="16" t="s">
        <v>103</v>
      </c>
      <c r="G1738" s="10" t="s">
        <v>126</v>
      </c>
      <c r="H1738" s="10">
        <v>16</v>
      </c>
      <c r="I1738" s="10">
        <v>59</v>
      </c>
      <c r="J1738" s="10">
        <v>0</v>
      </c>
      <c r="K1738" s="10">
        <v>0</v>
      </c>
      <c r="L1738" s="10">
        <v>0</v>
      </c>
      <c r="M1738" s="10">
        <v>1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>
        <v>0</v>
      </c>
      <c r="BA1738" s="10">
        <v>0</v>
      </c>
      <c r="BB1738" s="10">
        <v>0</v>
      </c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>
        <v>0</v>
      </c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  <c r="BN1738" s="10">
        <v>0</v>
      </c>
      <c r="BO1738" s="10">
        <v>0</v>
      </c>
      <c r="BP1738" s="10">
        <v>0</v>
      </c>
      <c r="BQ1738" s="10">
        <v>0</v>
      </c>
      <c r="BR1738" s="10">
        <v>0</v>
      </c>
      <c r="BS1738" s="10">
        <v>22</v>
      </c>
      <c r="BT1738" s="10">
        <v>0</v>
      </c>
      <c r="BU1738" s="10">
        <v>0</v>
      </c>
    </row>
    <row r="1739" spans="1:73" ht="16" x14ac:dyDescent="0.2">
      <c r="A1739" s="11">
        <v>40</v>
      </c>
      <c r="B1739" s="12">
        <v>-89.968100000000007</v>
      </c>
      <c r="C1739" s="12">
        <v>30.027899999999999</v>
      </c>
      <c r="D1739" s="13" t="s">
        <v>80</v>
      </c>
      <c r="E1739" s="18">
        <v>43732</v>
      </c>
      <c r="F1739" s="16" t="s">
        <v>118</v>
      </c>
      <c r="G1739" s="10" t="s">
        <v>126</v>
      </c>
      <c r="H1739" s="10">
        <v>2</v>
      </c>
      <c r="I1739" s="10">
        <v>15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>
        <v>0</v>
      </c>
      <c r="BA1739" s="10">
        <v>0</v>
      </c>
      <c r="BB1739" s="10">
        <v>0</v>
      </c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>
        <v>0</v>
      </c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  <c r="BN1739" s="10">
        <v>0</v>
      </c>
      <c r="BO1739" s="10">
        <v>0</v>
      </c>
      <c r="BP1739" s="10">
        <v>0</v>
      </c>
      <c r="BQ1739" s="10">
        <v>0</v>
      </c>
      <c r="BR1739" s="10">
        <v>3</v>
      </c>
      <c r="BS1739" s="10">
        <v>2</v>
      </c>
      <c r="BT1739" s="10">
        <v>0</v>
      </c>
      <c r="BU1739" s="10">
        <v>0</v>
      </c>
    </row>
    <row r="1740" spans="1:73" ht="16" x14ac:dyDescent="0.2">
      <c r="A1740" s="11">
        <v>41</v>
      </c>
      <c r="B1740" s="12">
        <v>-90.052025</v>
      </c>
      <c r="C1740" s="12">
        <v>30.016369999999998</v>
      </c>
      <c r="D1740" s="13" t="s">
        <v>81</v>
      </c>
      <c r="E1740" s="18">
        <v>43732</v>
      </c>
      <c r="F1740" s="16" t="s">
        <v>119</v>
      </c>
      <c r="G1740" s="10" t="s">
        <v>126</v>
      </c>
      <c r="H1740" s="10">
        <v>9</v>
      </c>
      <c r="I1740" s="10">
        <v>54</v>
      </c>
      <c r="J1740" s="10">
        <v>0</v>
      </c>
      <c r="K1740" s="10">
        <v>0</v>
      </c>
      <c r="L1740" s="10">
        <v>1</v>
      </c>
      <c r="M1740" s="10">
        <v>1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0</v>
      </c>
      <c r="AM1740" s="10">
        <v>0</v>
      </c>
      <c r="AN1740" s="10">
        <v>0</v>
      </c>
      <c r="AO1740" s="10">
        <v>0</v>
      </c>
      <c r="AP1740" s="10">
        <v>0</v>
      </c>
      <c r="AQ1740" s="10">
        <v>0</v>
      </c>
      <c r="AR1740" s="10">
        <v>0</v>
      </c>
      <c r="AS1740" s="10">
        <v>0</v>
      </c>
      <c r="AT1740" s="10">
        <v>0</v>
      </c>
      <c r="AU1740" s="10">
        <v>0</v>
      </c>
      <c r="AV1740" s="10">
        <v>0</v>
      </c>
      <c r="AW1740" s="10">
        <v>0</v>
      </c>
      <c r="AX1740" s="10">
        <v>0</v>
      </c>
      <c r="AY1740" s="10">
        <v>0</v>
      </c>
      <c r="AZ1740" s="10">
        <v>0</v>
      </c>
      <c r="BA1740" s="10">
        <v>0</v>
      </c>
      <c r="BB1740" s="10">
        <v>0</v>
      </c>
      <c r="BC1740" s="10">
        <v>0</v>
      </c>
      <c r="BD1740" s="10">
        <v>0</v>
      </c>
      <c r="BE1740" s="10">
        <v>0</v>
      </c>
      <c r="BF1740" s="10">
        <v>0</v>
      </c>
      <c r="BG1740" s="10">
        <v>0</v>
      </c>
      <c r="BH1740" s="10">
        <v>0</v>
      </c>
      <c r="BI1740" s="10">
        <v>0</v>
      </c>
      <c r="BJ1740" s="10">
        <v>0</v>
      </c>
      <c r="BK1740" s="10">
        <v>0</v>
      </c>
      <c r="BL1740" s="10">
        <v>0</v>
      </c>
      <c r="BM1740" s="10">
        <v>0</v>
      </c>
      <c r="BN1740" s="10">
        <v>0</v>
      </c>
      <c r="BO1740" s="10">
        <v>0</v>
      </c>
      <c r="BP1740" s="10">
        <v>0</v>
      </c>
      <c r="BQ1740" s="10">
        <v>0</v>
      </c>
      <c r="BR1740" s="10">
        <v>1</v>
      </c>
      <c r="BS1740" s="10">
        <v>8</v>
      </c>
      <c r="BT1740" s="10">
        <v>0</v>
      </c>
      <c r="BU1740" s="10">
        <v>0</v>
      </c>
    </row>
    <row r="1741" spans="1:73" ht="16" x14ac:dyDescent="0.2">
      <c r="A1741" s="11">
        <v>42</v>
      </c>
      <c r="B1741" s="11">
        <v>-90.051738999999998</v>
      </c>
      <c r="C1741" s="11">
        <v>30.016283000000001</v>
      </c>
      <c r="D1741" s="13" t="s">
        <v>82</v>
      </c>
      <c r="E1741" s="18">
        <v>43732</v>
      </c>
      <c r="F1741" s="16" t="s">
        <v>100</v>
      </c>
      <c r="G1741" s="10" t="s">
        <v>126</v>
      </c>
      <c r="H1741" s="10">
        <v>3</v>
      </c>
      <c r="I1741" s="10">
        <v>11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0</v>
      </c>
      <c r="AM1741" s="10">
        <v>0</v>
      </c>
      <c r="AN1741" s="10">
        <v>0</v>
      </c>
      <c r="AO1741" s="10">
        <v>0</v>
      </c>
      <c r="AP1741" s="10">
        <v>0</v>
      </c>
      <c r="AQ1741" s="10">
        <v>0</v>
      </c>
      <c r="AR1741" s="10">
        <v>0</v>
      </c>
      <c r="AS1741" s="10">
        <v>0</v>
      </c>
      <c r="AT1741" s="10">
        <v>0</v>
      </c>
      <c r="AU1741" s="10">
        <v>0</v>
      </c>
      <c r="AV1741" s="10">
        <v>0</v>
      </c>
      <c r="AW1741" s="10">
        <v>0</v>
      </c>
      <c r="AX1741" s="10">
        <v>0</v>
      </c>
      <c r="AY1741" s="10">
        <v>0</v>
      </c>
      <c r="AZ1741" s="10">
        <v>0</v>
      </c>
      <c r="BA1741" s="10">
        <v>0</v>
      </c>
      <c r="BB1741" s="10">
        <v>0</v>
      </c>
      <c r="BC1741" s="10">
        <v>0</v>
      </c>
      <c r="BD1741" s="10">
        <v>0</v>
      </c>
      <c r="BE1741" s="10">
        <v>0</v>
      </c>
      <c r="BF1741" s="10">
        <v>0</v>
      </c>
      <c r="BG1741" s="10">
        <v>0</v>
      </c>
      <c r="BH1741" s="10">
        <v>0</v>
      </c>
      <c r="BI1741" s="10">
        <v>0</v>
      </c>
      <c r="BJ1741" s="10">
        <v>0</v>
      </c>
      <c r="BK1741" s="10">
        <v>0</v>
      </c>
      <c r="BL1741" s="10">
        <v>0</v>
      </c>
      <c r="BM1741" s="10">
        <v>0</v>
      </c>
      <c r="BN1741" s="10">
        <v>0</v>
      </c>
      <c r="BO1741" s="10">
        <v>0</v>
      </c>
      <c r="BP1741" s="10">
        <v>0</v>
      </c>
      <c r="BQ1741" s="10">
        <v>0</v>
      </c>
      <c r="BR1741" s="10">
        <v>1</v>
      </c>
      <c r="BS1741" s="10">
        <v>4</v>
      </c>
      <c r="BT1741" s="10">
        <v>0</v>
      </c>
      <c r="BU1741" s="10">
        <v>0</v>
      </c>
    </row>
    <row r="1742" spans="1:73" ht="16" x14ac:dyDescent="0.2">
      <c r="A1742" s="11">
        <v>43</v>
      </c>
      <c r="B1742" s="11">
        <v>-90.128169999999997</v>
      </c>
      <c r="C1742" s="11">
        <v>29.924712</v>
      </c>
      <c r="D1742" s="13" t="s">
        <v>83</v>
      </c>
      <c r="E1742" s="18">
        <v>43732</v>
      </c>
      <c r="F1742" s="16" t="s">
        <v>120</v>
      </c>
      <c r="G1742" s="10" t="s">
        <v>126</v>
      </c>
      <c r="H1742" s="10">
        <v>25</v>
      </c>
      <c r="I1742" s="10">
        <v>96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>
        <v>0</v>
      </c>
      <c r="BA1742" s="10">
        <v>0</v>
      </c>
      <c r="BB1742" s="10">
        <v>0</v>
      </c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>
        <v>0</v>
      </c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  <c r="BN1742" s="10">
        <v>0</v>
      </c>
      <c r="BO1742" s="10">
        <v>0</v>
      </c>
      <c r="BP1742" s="10">
        <v>0</v>
      </c>
      <c r="BQ1742" s="10">
        <v>0</v>
      </c>
      <c r="BR1742" s="10">
        <v>0</v>
      </c>
      <c r="BS1742" s="10">
        <v>15</v>
      </c>
      <c r="BT1742" s="10">
        <v>0</v>
      </c>
      <c r="BU1742" s="10">
        <v>0</v>
      </c>
    </row>
    <row r="1743" spans="1:73" ht="16" x14ac:dyDescent="0.2">
      <c r="A1743" s="11">
        <v>44</v>
      </c>
      <c r="B1743" s="12">
        <v>-90.023669999999996</v>
      </c>
      <c r="C1743" s="12">
        <v>30.023015999999998</v>
      </c>
      <c r="D1743" s="13" t="s">
        <v>84</v>
      </c>
      <c r="E1743" s="18">
        <v>43732</v>
      </c>
      <c r="F1743" s="16" t="s">
        <v>121</v>
      </c>
      <c r="G1743" s="10" t="s">
        <v>126</v>
      </c>
      <c r="H1743" s="10">
        <v>2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>
        <v>0</v>
      </c>
      <c r="BA1743" s="10">
        <v>0</v>
      </c>
      <c r="BB1743" s="10">
        <v>0</v>
      </c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>
        <v>0</v>
      </c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  <c r="BN1743" s="10">
        <v>0</v>
      </c>
      <c r="BO1743" s="10">
        <v>0</v>
      </c>
      <c r="BP1743" s="10">
        <v>0</v>
      </c>
      <c r="BQ1743" s="10">
        <v>0</v>
      </c>
      <c r="BR1743" s="10">
        <v>0</v>
      </c>
      <c r="BS1743" s="10">
        <v>0</v>
      </c>
      <c r="BT1743" s="10">
        <v>0</v>
      </c>
      <c r="BU1743" s="10">
        <v>0</v>
      </c>
    </row>
    <row r="1744" spans="1:73" ht="16" x14ac:dyDescent="0.2">
      <c r="A1744" s="11">
        <v>45</v>
      </c>
      <c r="B1744" s="12">
        <v>-90.048050000000003</v>
      </c>
      <c r="C1744" s="12">
        <v>29.953209000000001</v>
      </c>
      <c r="D1744" s="13" t="s">
        <v>85</v>
      </c>
      <c r="E1744" s="18">
        <v>43732</v>
      </c>
      <c r="F1744" s="16" t="s">
        <v>104</v>
      </c>
      <c r="G1744" s="10" t="s">
        <v>126</v>
      </c>
      <c r="H1744" s="10">
        <v>3</v>
      </c>
      <c r="I1744" s="10">
        <v>30</v>
      </c>
      <c r="J1744" s="10">
        <v>0</v>
      </c>
      <c r="K1744" s="10">
        <v>1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  <c r="AE1744" s="10">
        <v>0</v>
      </c>
      <c r="AF1744" s="10">
        <v>0</v>
      </c>
      <c r="AG1744" s="10">
        <v>0</v>
      </c>
      <c r="AH1744" s="10">
        <v>0</v>
      </c>
      <c r="AI1744" s="10">
        <v>0</v>
      </c>
      <c r="AJ1744" s="10">
        <v>0</v>
      </c>
      <c r="AK1744" s="10">
        <v>0</v>
      </c>
      <c r="AL1744" s="10">
        <v>0</v>
      </c>
      <c r="AM1744" s="10">
        <v>0</v>
      </c>
      <c r="AN1744" s="10">
        <v>0</v>
      </c>
      <c r="AO1744" s="10">
        <v>0</v>
      </c>
      <c r="AP1744" s="10">
        <v>0</v>
      </c>
      <c r="AQ1744" s="10">
        <v>0</v>
      </c>
      <c r="AR1744" s="10">
        <v>0</v>
      </c>
      <c r="AS1744" s="10">
        <v>0</v>
      </c>
      <c r="AT1744" s="10">
        <v>0</v>
      </c>
      <c r="AU1744" s="10">
        <v>0</v>
      </c>
      <c r="AV1744" s="10">
        <v>0</v>
      </c>
      <c r="AW1744" s="10">
        <v>0</v>
      </c>
      <c r="AX1744" s="10">
        <v>0</v>
      </c>
      <c r="AY1744" s="10">
        <v>0</v>
      </c>
      <c r="AZ1744" s="10">
        <v>0</v>
      </c>
      <c r="BA1744" s="10">
        <v>0</v>
      </c>
      <c r="BB1744" s="10">
        <v>0</v>
      </c>
      <c r="BC1744" s="10">
        <v>0</v>
      </c>
      <c r="BD1744" s="10">
        <v>0</v>
      </c>
      <c r="BE1744" s="10">
        <v>0</v>
      </c>
      <c r="BF1744" s="10">
        <v>0</v>
      </c>
      <c r="BG1744" s="10">
        <v>0</v>
      </c>
      <c r="BH1744" s="10">
        <v>0</v>
      </c>
      <c r="BI1744" s="10">
        <v>0</v>
      </c>
      <c r="BJ1744" s="10">
        <v>0</v>
      </c>
      <c r="BK1744" s="10">
        <v>0</v>
      </c>
      <c r="BL1744" s="10">
        <v>0</v>
      </c>
      <c r="BM1744" s="10">
        <v>0</v>
      </c>
      <c r="BN1744" s="10">
        <v>0</v>
      </c>
      <c r="BO1744" s="10">
        <v>0</v>
      </c>
      <c r="BP1744" s="10">
        <v>0</v>
      </c>
      <c r="BQ1744" s="10">
        <v>0</v>
      </c>
      <c r="BR1744" s="10">
        <v>1</v>
      </c>
      <c r="BS1744" s="10">
        <v>0</v>
      </c>
      <c r="BT1744" s="10">
        <v>0</v>
      </c>
      <c r="BU1744" s="10">
        <v>0</v>
      </c>
    </row>
    <row r="1745" spans="1:73" ht="16" x14ac:dyDescent="0.2">
      <c r="A1745" s="11">
        <v>46</v>
      </c>
      <c r="B1745" s="12">
        <v>-90.106059999999999</v>
      </c>
      <c r="C1745" s="12">
        <v>30.004059000000002</v>
      </c>
      <c r="D1745" s="13" t="s">
        <v>86</v>
      </c>
      <c r="E1745" s="18">
        <v>43732</v>
      </c>
      <c r="F1745" s="16" t="s">
        <v>122</v>
      </c>
      <c r="G1745" s="10" t="s">
        <v>126</v>
      </c>
      <c r="H1745" s="10">
        <v>7</v>
      </c>
      <c r="I1745" s="10">
        <v>22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  <c r="AC1745" s="10">
        <v>0</v>
      </c>
      <c r="AD1745" s="10">
        <v>0</v>
      </c>
      <c r="AE1745" s="10">
        <v>0</v>
      </c>
      <c r="AF1745" s="10">
        <v>0</v>
      </c>
      <c r="AG1745" s="10">
        <v>0</v>
      </c>
      <c r="AH1745" s="10">
        <v>0</v>
      </c>
      <c r="AI1745" s="10">
        <v>0</v>
      </c>
      <c r="AJ1745" s="10">
        <v>0</v>
      </c>
      <c r="AK1745" s="10">
        <v>0</v>
      </c>
      <c r="AL1745" s="10">
        <v>0</v>
      </c>
      <c r="AM1745" s="10">
        <v>0</v>
      </c>
      <c r="AN1745" s="10">
        <v>0</v>
      </c>
      <c r="AO1745" s="10">
        <v>0</v>
      </c>
      <c r="AP1745" s="10">
        <v>0</v>
      </c>
      <c r="AQ1745" s="10">
        <v>0</v>
      </c>
      <c r="AR1745" s="10">
        <v>0</v>
      </c>
      <c r="AS1745" s="10">
        <v>0</v>
      </c>
      <c r="AT1745" s="10">
        <v>0</v>
      </c>
      <c r="AU1745" s="10">
        <v>0</v>
      </c>
      <c r="AV1745" s="10">
        <v>0</v>
      </c>
      <c r="AW1745" s="10">
        <v>0</v>
      </c>
      <c r="AX1745" s="10">
        <v>0</v>
      </c>
      <c r="AY1745" s="10">
        <v>0</v>
      </c>
      <c r="AZ1745" s="10">
        <v>0</v>
      </c>
      <c r="BA1745" s="10">
        <v>0</v>
      </c>
      <c r="BB1745" s="10">
        <v>0</v>
      </c>
      <c r="BC1745" s="10">
        <v>0</v>
      </c>
      <c r="BD1745" s="10">
        <v>0</v>
      </c>
      <c r="BE1745" s="10">
        <v>0</v>
      </c>
      <c r="BF1745" s="10">
        <v>0</v>
      </c>
      <c r="BG1745" s="10">
        <v>0</v>
      </c>
      <c r="BH1745" s="10">
        <v>0</v>
      </c>
      <c r="BI1745" s="10">
        <v>0</v>
      </c>
      <c r="BJ1745" s="10">
        <v>0</v>
      </c>
      <c r="BK1745" s="10">
        <v>0</v>
      </c>
      <c r="BL1745" s="10">
        <v>0</v>
      </c>
      <c r="BM1745" s="10">
        <v>0</v>
      </c>
      <c r="BN1745" s="10">
        <v>0</v>
      </c>
      <c r="BO1745" s="10">
        <v>0</v>
      </c>
      <c r="BP1745" s="10">
        <v>0</v>
      </c>
      <c r="BQ1745" s="10">
        <v>0</v>
      </c>
      <c r="BR1745" s="10">
        <v>4</v>
      </c>
      <c r="BS1745" s="10">
        <v>13</v>
      </c>
      <c r="BT1745" s="10">
        <v>0</v>
      </c>
      <c r="BU1745" s="10">
        <v>0</v>
      </c>
    </row>
    <row r="1746" spans="1:73" ht="16" x14ac:dyDescent="0.2">
      <c r="A1746" s="11">
        <v>47</v>
      </c>
      <c r="B1746" s="12">
        <v>-90.118350000000007</v>
      </c>
      <c r="C1746" s="12">
        <v>29.966518000000001</v>
      </c>
      <c r="D1746" s="13" t="s">
        <v>87</v>
      </c>
      <c r="E1746" s="18">
        <v>43732</v>
      </c>
      <c r="F1746" s="16" t="s">
        <v>123</v>
      </c>
      <c r="G1746" s="10" t="s">
        <v>126</v>
      </c>
      <c r="H1746" s="10">
        <v>15</v>
      </c>
      <c r="I1746" s="10">
        <v>41</v>
      </c>
      <c r="J1746" s="10">
        <v>0</v>
      </c>
      <c r="K1746" s="10">
        <v>0</v>
      </c>
      <c r="L1746" s="10">
        <v>1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  <c r="AI1746" s="10">
        <v>0</v>
      </c>
      <c r="AJ1746" s="10">
        <v>0</v>
      </c>
      <c r="AK1746" s="10">
        <v>0</v>
      </c>
      <c r="AL1746" s="10">
        <v>0</v>
      </c>
      <c r="AM1746" s="10">
        <v>0</v>
      </c>
      <c r="AN1746" s="10">
        <v>0</v>
      </c>
      <c r="AO1746" s="10">
        <v>0</v>
      </c>
      <c r="AP1746" s="10">
        <v>0</v>
      </c>
      <c r="AQ1746" s="10">
        <v>0</v>
      </c>
      <c r="AR1746" s="10">
        <v>0</v>
      </c>
      <c r="AS1746" s="10">
        <v>0</v>
      </c>
      <c r="AT1746" s="10">
        <v>0</v>
      </c>
      <c r="AU1746" s="10">
        <v>0</v>
      </c>
      <c r="AV1746" s="10">
        <v>0</v>
      </c>
      <c r="AW1746" s="10">
        <v>0</v>
      </c>
      <c r="AX1746" s="10">
        <v>0</v>
      </c>
      <c r="AY1746" s="10">
        <v>0</v>
      </c>
      <c r="AZ1746" s="10">
        <v>0</v>
      </c>
      <c r="BA1746" s="10">
        <v>0</v>
      </c>
      <c r="BB1746" s="10">
        <v>0</v>
      </c>
      <c r="BC1746" s="10">
        <v>0</v>
      </c>
      <c r="BD1746" s="10">
        <v>0</v>
      </c>
      <c r="BE1746" s="10">
        <v>0</v>
      </c>
      <c r="BF1746" s="10">
        <v>0</v>
      </c>
      <c r="BG1746" s="10">
        <v>0</v>
      </c>
      <c r="BH1746" s="10">
        <v>0</v>
      </c>
      <c r="BI1746" s="10">
        <v>0</v>
      </c>
      <c r="BJ1746" s="10">
        <v>0</v>
      </c>
      <c r="BK1746" s="10">
        <v>0</v>
      </c>
      <c r="BL1746" s="10">
        <v>0</v>
      </c>
      <c r="BM1746" s="10">
        <v>0</v>
      </c>
      <c r="BN1746" s="10">
        <v>0</v>
      </c>
      <c r="BO1746" s="10">
        <v>0</v>
      </c>
      <c r="BP1746" s="10">
        <v>0</v>
      </c>
      <c r="BQ1746" s="10">
        <v>0</v>
      </c>
      <c r="BR1746" s="10">
        <v>0</v>
      </c>
      <c r="BS1746" s="10">
        <v>12</v>
      </c>
      <c r="BT1746" s="10">
        <v>0</v>
      </c>
      <c r="BU1746" s="10">
        <v>0</v>
      </c>
    </row>
    <row r="1747" spans="1:73" ht="16" x14ac:dyDescent="0.2">
      <c r="A1747" s="11">
        <v>48</v>
      </c>
      <c r="B1747" s="11">
        <v>-90.036742000000004</v>
      </c>
      <c r="C1747" s="11">
        <v>29.963909000000001</v>
      </c>
      <c r="D1747" s="13" t="s">
        <v>88</v>
      </c>
      <c r="E1747" s="18">
        <v>43732</v>
      </c>
      <c r="F1747" s="16" t="s">
        <v>124</v>
      </c>
      <c r="G1747" s="10" t="s">
        <v>126</v>
      </c>
      <c r="H1747" s="10">
        <v>2</v>
      </c>
      <c r="I1747" s="10">
        <v>3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  <c r="AI1747" s="10">
        <v>0</v>
      </c>
      <c r="AJ1747" s="10">
        <v>0</v>
      </c>
      <c r="AK1747" s="10">
        <v>0</v>
      </c>
      <c r="AL1747" s="10">
        <v>0</v>
      </c>
      <c r="AM1747" s="10">
        <v>0</v>
      </c>
      <c r="AN1747" s="10">
        <v>0</v>
      </c>
      <c r="AO1747" s="10">
        <v>0</v>
      </c>
      <c r="AP1747" s="10">
        <v>0</v>
      </c>
      <c r="AQ1747" s="10">
        <v>0</v>
      </c>
      <c r="AR1747" s="10">
        <v>0</v>
      </c>
      <c r="AS1747" s="10">
        <v>0</v>
      </c>
      <c r="AT1747" s="10">
        <v>0</v>
      </c>
      <c r="AU1747" s="10">
        <v>0</v>
      </c>
      <c r="AV1747" s="10">
        <v>0</v>
      </c>
      <c r="AW1747" s="10">
        <v>0</v>
      </c>
      <c r="AX1747" s="10">
        <v>0</v>
      </c>
      <c r="AY1747" s="10">
        <v>0</v>
      </c>
      <c r="AZ1747" s="10">
        <v>0</v>
      </c>
      <c r="BA1747" s="10">
        <v>0</v>
      </c>
      <c r="BB1747" s="10">
        <v>0</v>
      </c>
      <c r="BC1747" s="10">
        <v>0</v>
      </c>
      <c r="BD1747" s="10">
        <v>0</v>
      </c>
      <c r="BE1747" s="10">
        <v>0</v>
      </c>
      <c r="BF1747" s="10">
        <v>0</v>
      </c>
      <c r="BG1747" s="10">
        <v>0</v>
      </c>
      <c r="BH1747" s="10">
        <v>0</v>
      </c>
      <c r="BI1747" s="10">
        <v>0</v>
      </c>
      <c r="BJ1747" s="10">
        <v>0</v>
      </c>
      <c r="BK1747" s="10">
        <v>0</v>
      </c>
      <c r="BL1747" s="10">
        <v>0</v>
      </c>
      <c r="BM1747" s="10">
        <v>0</v>
      </c>
      <c r="BN1747" s="10">
        <v>0</v>
      </c>
      <c r="BO1747" s="10">
        <v>0</v>
      </c>
      <c r="BP1747" s="10">
        <v>0</v>
      </c>
      <c r="BQ1747" s="10">
        <v>0</v>
      </c>
      <c r="BR1747" s="10">
        <v>1</v>
      </c>
      <c r="BS1747" s="10">
        <v>4</v>
      </c>
      <c r="BT1747" s="10">
        <v>0</v>
      </c>
      <c r="BU1747" s="10">
        <v>0</v>
      </c>
    </row>
    <row r="1748" spans="1:73" ht="16" x14ac:dyDescent="0.2">
      <c r="A1748" s="11">
        <v>49</v>
      </c>
      <c r="B1748" s="12">
        <v>-90.092842000000005</v>
      </c>
      <c r="C1748" s="12">
        <v>29.981468</v>
      </c>
      <c r="D1748" s="13" t="s">
        <v>89</v>
      </c>
      <c r="E1748" s="18">
        <v>43732</v>
      </c>
      <c r="F1748" s="16" t="s">
        <v>115</v>
      </c>
      <c r="G1748" s="10" t="s">
        <v>126</v>
      </c>
      <c r="H1748" s="10">
        <v>2</v>
      </c>
      <c r="I1748" s="10">
        <v>20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0</v>
      </c>
      <c r="AM1748" s="10">
        <v>0</v>
      </c>
      <c r="AN1748" s="10">
        <v>0</v>
      </c>
      <c r="AO1748" s="10">
        <v>0</v>
      </c>
      <c r="AP1748" s="10">
        <v>0</v>
      </c>
      <c r="AQ1748" s="10">
        <v>0</v>
      </c>
      <c r="AR1748" s="10">
        <v>0</v>
      </c>
      <c r="AS1748" s="10">
        <v>0</v>
      </c>
      <c r="AT1748" s="10">
        <v>0</v>
      </c>
      <c r="AU1748" s="10">
        <v>0</v>
      </c>
      <c r="AV1748" s="10">
        <v>0</v>
      </c>
      <c r="AW1748" s="10">
        <v>0</v>
      </c>
      <c r="AX1748" s="10">
        <v>0</v>
      </c>
      <c r="AY1748" s="10">
        <v>0</v>
      </c>
      <c r="AZ1748" s="10">
        <v>0</v>
      </c>
      <c r="BA1748" s="10">
        <v>0</v>
      </c>
      <c r="BB1748" s="10">
        <v>0</v>
      </c>
      <c r="BC1748" s="10">
        <v>0</v>
      </c>
      <c r="BD1748" s="10">
        <v>0</v>
      </c>
      <c r="BE1748" s="10">
        <v>0</v>
      </c>
      <c r="BF1748" s="10">
        <v>0</v>
      </c>
      <c r="BG1748" s="10">
        <v>0</v>
      </c>
      <c r="BH1748" s="10">
        <v>0</v>
      </c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  <c r="BN1748" s="10">
        <v>0</v>
      </c>
      <c r="BO1748" s="10">
        <v>0</v>
      </c>
      <c r="BP1748" s="10">
        <v>0</v>
      </c>
      <c r="BQ1748" s="10">
        <v>0</v>
      </c>
      <c r="BR1748" s="10">
        <v>0</v>
      </c>
      <c r="BS1748" s="10">
        <v>7</v>
      </c>
      <c r="BT1748" s="10">
        <v>0</v>
      </c>
      <c r="BU1748" s="10">
        <v>0</v>
      </c>
    </row>
    <row r="1749" spans="1:73" ht="16" x14ac:dyDescent="0.2">
      <c r="A1749" s="11">
        <v>50</v>
      </c>
      <c r="B1749" s="12">
        <v>-90.098910000000004</v>
      </c>
      <c r="C1749" s="11">
        <v>30.019359000000001</v>
      </c>
      <c r="D1749" s="13" t="s">
        <v>90</v>
      </c>
      <c r="E1749" s="18">
        <v>43732</v>
      </c>
      <c r="F1749" s="16" t="s">
        <v>125</v>
      </c>
      <c r="G1749" s="10" t="s">
        <v>126</v>
      </c>
      <c r="H1749" s="10">
        <v>9</v>
      </c>
      <c r="I1749" s="10">
        <v>37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0</v>
      </c>
      <c r="AM1749" s="10">
        <v>0</v>
      </c>
      <c r="AN1749" s="10">
        <v>0</v>
      </c>
      <c r="AO1749" s="10">
        <v>0</v>
      </c>
      <c r="AP1749" s="10">
        <v>0</v>
      </c>
      <c r="AQ1749" s="10">
        <v>0</v>
      </c>
      <c r="AR1749" s="10">
        <v>0</v>
      </c>
      <c r="AS1749" s="10">
        <v>0</v>
      </c>
      <c r="AT1749" s="10">
        <v>0</v>
      </c>
      <c r="AU1749" s="10">
        <v>0</v>
      </c>
      <c r="AV1749" s="10">
        <v>0</v>
      </c>
      <c r="AW1749" s="10">
        <v>0</v>
      </c>
      <c r="AX1749" s="10">
        <v>0</v>
      </c>
      <c r="AY1749" s="10">
        <v>0</v>
      </c>
      <c r="AZ1749" s="10">
        <v>0</v>
      </c>
      <c r="BA1749" s="10">
        <v>0</v>
      </c>
      <c r="BB1749" s="10">
        <v>0</v>
      </c>
      <c r="BC1749" s="10">
        <v>0</v>
      </c>
      <c r="BD1749" s="10">
        <v>0</v>
      </c>
      <c r="BE1749" s="10">
        <v>0</v>
      </c>
      <c r="BF1749" s="10">
        <v>0</v>
      </c>
      <c r="BG1749" s="10">
        <v>0</v>
      </c>
      <c r="BH1749" s="10">
        <v>0</v>
      </c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  <c r="BN1749" s="10">
        <v>0</v>
      </c>
      <c r="BO1749" s="10">
        <v>0</v>
      </c>
      <c r="BP1749" s="10">
        <v>0</v>
      </c>
      <c r="BQ1749" s="10">
        <v>0</v>
      </c>
      <c r="BR1749" s="10">
        <v>0</v>
      </c>
      <c r="BS1749" s="10">
        <v>4</v>
      </c>
      <c r="BT1749" s="10">
        <v>0</v>
      </c>
      <c r="BU1749" s="10">
        <v>0</v>
      </c>
    </row>
    <row r="1750" spans="1:73" ht="16" x14ac:dyDescent="0.2">
      <c r="A1750" s="11">
        <v>1</v>
      </c>
      <c r="B1750" s="12">
        <v>-89.965639999999993</v>
      </c>
      <c r="C1750" s="12">
        <v>29.905083000000001</v>
      </c>
      <c r="D1750" s="13" t="s">
        <v>48</v>
      </c>
      <c r="E1750" s="18">
        <v>43739</v>
      </c>
      <c r="F1750" s="16" t="s">
        <v>92</v>
      </c>
      <c r="G1750" s="10" t="s">
        <v>126</v>
      </c>
      <c r="H1750" s="10">
        <v>5</v>
      </c>
      <c r="I1750" s="10">
        <v>27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  <c r="AI1750" s="10">
        <v>0</v>
      </c>
      <c r="AJ1750" s="10">
        <v>0</v>
      </c>
      <c r="AK1750" s="10">
        <v>0</v>
      </c>
      <c r="AL1750" s="10">
        <v>0</v>
      </c>
      <c r="AM1750" s="10">
        <v>0</v>
      </c>
      <c r="AN1750" s="10">
        <v>0</v>
      </c>
      <c r="AO1750" s="10">
        <v>0</v>
      </c>
      <c r="AP1750" s="10">
        <v>0</v>
      </c>
      <c r="AQ1750" s="10">
        <v>0</v>
      </c>
      <c r="AR1750" s="10">
        <v>0</v>
      </c>
      <c r="AS1750" s="10">
        <v>0</v>
      </c>
      <c r="AT1750" s="10">
        <v>0</v>
      </c>
      <c r="AU1750" s="10">
        <v>0</v>
      </c>
      <c r="AV1750" s="10">
        <v>0</v>
      </c>
      <c r="AW1750" s="10">
        <v>0</v>
      </c>
      <c r="AX1750" s="10">
        <v>0</v>
      </c>
      <c r="AY1750" s="10">
        <v>0</v>
      </c>
      <c r="AZ1750" s="10">
        <v>0</v>
      </c>
      <c r="BA1750" s="10">
        <v>0</v>
      </c>
      <c r="BB1750" s="10">
        <v>0</v>
      </c>
      <c r="BC1750" s="10">
        <v>0</v>
      </c>
      <c r="BD1750" s="10">
        <v>0</v>
      </c>
      <c r="BE1750" s="10">
        <v>0</v>
      </c>
      <c r="BF1750" s="10">
        <v>0</v>
      </c>
      <c r="BG1750" s="10">
        <v>0</v>
      </c>
      <c r="BH1750" s="10">
        <v>0</v>
      </c>
      <c r="BI1750" s="10">
        <v>0</v>
      </c>
      <c r="BJ1750" s="10">
        <v>0</v>
      </c>
      <c r="BK1750" s="10">
        <v>0</v>
      </c>
      <c r="BL1750" s="10">
        <v>0</v>
      </c>
      <c r="BM1750" s="10">
        <v>0</v>
      </c>
      <c r="BN1750" s="10">
        <v>0</v>
      </c>
      <c r="BO1750" s="10">
        <v>0</v>
      </c>
      <c r="BP1750" s="10">
        <v>0</v>
      </c>
      <c r="BQ1750" s="10">
        <v>0</v>
      </c>
      <c r="BR1750" s="10">
        <v>0</v>
      </c>
      <c r="BS1750" s="10">
        <v>2</v>
      </c>
      <c r="BT1750" s="10">
        <v>0</v>
      </c>
      <c r="BU1750" s="10">
        <v>0</v>
      </c>
    </row>
    <row r="1751" spans="1:73" ht="16" x14ac:dyDescent="0.2">
      <c r="A1751" s="11">
        <v>2</v>
      </c>
      <c r="B1751" s="12">
        <v>-90.099593999999996</v>
      </c>
      <c r="C1751" s="12">
        <v>30.004631</v>
      </c>
      <c r="D1751" s="13" t="s">
        <v>49</v>
      </c>
      <c r="E1751" s="18">
        <v>43739</v>
      </c>
      <c r="F1751" s="17" t="s">
        <v>93</v>
      </c>
      <c r="G1751" s="10" t="s">
        <v>126</v>
      </c>
      <c r="H1751" s="10">
        <v>5</v>
      </c>
      <c r="I1751" s="10">
        <v>45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  <c r="AI1751" s="10">
        <v>0</v>
      </c>
      <c r="AJ1751" s="10">
        <v>0</v>
      </c>
      <c r="AK1751" s="10">
        <v>0</v>
      </c>
      <c r="AL1751" s="10">
        <v>0</v>
      </c>
      <c r="AM1751" s="10">
        <v>0</v>
      </c>
      <c r="AN1751" s="10">
        <v>0</v>
      </c>
      <c r="AO1751" s="10">
        <v>0</v>
      </c>
      <c r="AP1751" s="10">
        <v>0</v>
      </c>
      <c r="AQ1751" s="10">
        <v>0</v>
      </c>
      <c r="AR1751" s="10">
        <v>0</v>
      </c>
      <c r="AS1751" s="10">
        <v>0</v>
      </c>
      <c r="AT1751" s="10">
        <v>0</v>
      </c>
      <c r="AU1751" s="10">
        <v>0</v>
      </c>
      <c r="AV1751" s="10">
        <v>0</v>
      </c>
      <c r="AW1751" s="10">
        <v>0</v>
      </c>
      <c r="AX1751" s="10">
        <v>0</v>
      </c>
      <c r="AY1751" s="10">
        <v>0</v>
      </c>
      <c r="AZ1751" s="10">
        <v>0</v>
      </c>
      <c r="BA1751" s="10">
        <v>0</v>
      </c>
      <c r="BB1751" s="10">
        <v>0</v>
      </c>
      <c r="BC1751" s="10">
        <v>0</v>
      </c>
      <c r="BD1751" s="10">
        <v>0</v>
      </c>
      <c r="BE1751" s="10">
        <v>0</v>
      </c>
      <c r="BF1751" s="10">
        <v>0</v>
      </c>
      <c r="BG1751" s="10">
        <v>0</v>
      </c>
      <c r="BH1751" s="10">
        <v>0</v>
      </c>
      <c r="BI1751" s="10">
        <v>0</v>
      </c>
      <c r="BJ1751" s="10">
        <v>0</v>
      </c>
      <c r="BK1751" s="10">
        <v>0</v>
      </c>
      <c r="BL1751" s="10">
        <v>0</v>
      </c>
      <c r="BM1751" s="10">
        <v>0</v>
      </c>
      <c r="BN1751" s="10">
        <v>0</v>
      </c>
      <c r="BO1751" s="10">
        <v>0</v>
      </c>
      <c r="BP1751" s="10">
        <v>0</v>
      </c>
      <c r="BQ1751" s="10">
        <v>0</v>
      </c>
      <c r="BR1751" s="10">
        <v>0</v>
      </c>
      <c r="BS1751" s="10">
        <v>10</v>
      </c>
      <c r="BT1751" s="10">
        <v>0</v>
      </c>
      <c r="BU1751" s="10">
        <v>0</v>
      </c>
    </row>
    <row r="1752" spans="1:73" ht="16" x14ac:dyDescent="0.2">
      <c r="A1752" s="11">
        <v>3</v>
      </c>
      <c r="B1752" s="12">
        <v>-90.083916000000002</v>
      </c>
      <c r="C1752" s="12">
        <v>29.99126</v>
      </c>
      <c r="D1752" s="13" t="s">
        <v>50</v>
      </c>
      <c r="E1752" s="18">
        <v>43739</v>
      </c>
      <c r="F1752" s="17" t="s">
        <v>94</v>
      </c>
      <c r="G1752" s="10" t="s">
        <v>126</v>
      </c>
      <c r="H1752" s="10">
        <v>1</v>
      </c>
      <c r="I1752" s="10">
        <v>7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  <c r="AI1752" s="10">
        <v>0</v>
      </c>
      <c r="AJ1752" s="10">
        <v>0</v>
      </c>
      <c r="AK1752" s="10">
        <v>0</v>
      </c>
      <c r="AL1752" s="10">
        <v>0</v>
      </c>
      <c r="AM1752" s="10">
        <v>0</v>
      </c>
      <c r="AN1752" s="10">
        <v>0</v>
      </c>
      <c r="AO1752" s="10">
        <v>0</v>
      </c>
      <c r="AP1752" s="10">
        <v>0</v>
      </c>
      <c r="AQ1752" s="10">
        <v>0</v>
      </c>
      <c r="AR1752" s="10">
        <v>0</v>
      </c>
      <c r="AS1752" s="10">
        <v>0</v>
      </c>
      <c r="AT1752" s="10">
        <v>0</v>
      </c>
      <c r="AU1752" s="10">
        <v>0</v>
      </c>
      <c r="AV1752" s="10">
        <v>0</v>
      </c>
      <c r="AW1752" s="10">
        <v>0</v>
      </c>
      <c r="AX1752" s="10">
        <v>0</v>
      </c>
      <c r="AY1752" s="10">
        <v>0</v>
      </c>
      <c r="AZ1752" s="10">
        <v>0</v>
      </c>
      <c r="BA1752" s="10">
        <v>0</v>
      </c>
      <c r="BB1752" s="10">
        <v>0</v>
      </c>
      <c r="BC1752" s="10">
        <v>0</v>
      </c>
      <c r="BD1752" s="10">
        <v>0</v>
      </c>
      <c r="BE1752" s="10">
        <v>0</v>
      </c>
      <c r="BF1752" s="10">
        <v>0</v>
      </c>
      <c r="BG1752" s="10">
        <v>0</v>
      </c>
      <c r="BH1752" s="10">
        <v>0</v>
      </c>
      <c r="BI1752" s="10">
        <v>0</v>
      </c>
      <c r="BJ1752" s="10">
        <v>0</v>
      </c>
      <c r="BK1752" s="10">
        <v>0</v>
      </c>
      <c r="BL1752" s="10">
        <v>0</v>
      </c>
      <c r="BM1752" s="10">
        <v>0</v>
      </c>
      <c r="BN1752" s="10">
        <v>0</v>
      </c>
      <c r="BO1752" s="10">
        <v>0</v>
      </c>
      <c r="BP1752" s="10">
        <v>0</v>
      </c>
      <c r="BQ1752" s="10">
        <v>0</v>
      </c>
      <c r="BR1752" s="10">
        <v>0</v>
      </c>
      <c r="BS1752" s="10">
        <v>0</v>
      </c>
      <c r="BT1752" s="10">
        <v>0</v>
      </c>
      <c r="BU1752" s="10">
        <v>0</v>
      </c>
    </row>
    <row r="1753" spans="1:73" ht="16" x14ac:dyDescent="0.2">
      <c r="A1753" s="11">
        <v>4</v>
      </c>
      <c r="B1753" s="12">
        <v>-90.081289999999996</v>
      </c>
      <c r="C1753" s="12">
        <v>30.006692999999999</v>
      </c>
      <c r="D1753" s="13" t="s">
        <v>51</v>
      </c>
      <c r="E1753" s="18">
        <v>43739</v>
      </c>
      <c r="F1753" s="16" t="s">
        <v>95</v>
      </c>
      <c r="G1753" s="10" t="s">
        <v>126</v>
      </c>
      <c r="H1753" s="10">
        <v>18</v>
      </c>
      <c r="I1753" s="10">
        <v>90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1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  <c r="AI1753" s="10">
        <v>0</v>
      </c>
      <c r="AJ1753" s="10">
        <v>0</v>
      </c>
      <c r="AK1753" s="10">
        <v>0</v>
      </c>
      <c r="AL1753" s="10">
        <v>0</v>
      </c>
      <c r="AM1753" s="10">
        <v>0</v>
      </c>
      <c r="AN1753" s="10">
        <v>0</v>
      </c>
      <c r="AO1753" s="10">
        <v>0</v>
      </c>
      <c r="AP1753" s="10">
        <v>0</v>
      </c>
      <c r="AQ1753" s="10">
        <v>0</v>
      </c>
      <c r="AR1753" s="10">
        <v>0</v>
      </c>
      <c r="AS1753" s="10">
        <v>0</v>
      </c>
      <c r="AT1753" s="10">
        <v>0</v>
      </c>
      <c r="AU1753" s="10">
        <v>0</v>
      </c>
      <c r="AV1753" s="10">
        <v>0</v>
      </c>
      <c r="AW1753" s="10">
        <v>0</v>
      </c>
      <c r="AX1753" s="10">
        <v>0</v>
      </c>
      <c r="AY1753" s="10">
        <v>0</v>
      </c>
      <c r="AZ1753" s="10">
        <v>0</v>
      </c>
      <c r="BA1753" s="10">
        <v>0</v>
      </c>
      <c r="BB1753" s="10">
        <v>0</v>
      </c>
      <c r="BC1753" s="10">
        <v>0</v>
      </c>
      <c r="BD1753" s="10">
        <v>0</v>
      </c>
      <c r="BE1753" s="10">
        <v>0</v>
      </c>
      <c r="BF1753" s="10">
        <v>0</v>
      </c>
      <c r="BG1753" s="10">
        <v>0</v>
      </c>
      <c r="BH1753" s="10">
        <v>0</v>
      </c>
      <c r="BI1753" s="10">
        <v>0</v>
      </c>
      <c r="BJ1753" s="10">
        <v>0</v>
      </c>
      <c r="BK1753" s="10">
        <v>0</v>
      </c>
      <c r="BL1753" s="10">
        <v>0</v>
      </c>
      <c r="BM1753" s="10">
        <v>0</v>
      </c>
      <c r="BN1753" s="10">
        <v>0</v>
      </c>
      <c r="BO1753" s="10">
        <v>0</v>
      </c>
      <c r="BP1753" s="10">
        <v>0</v>
      </c>
      <c r="BQ1753" s="10">
        <v>0</v>
      </c>
      <c r="BR1753" s="10">
        <v>0</v>
      </c>
      <c r="BS1753" s="10">
        <v>13</v>
      </c>
      <c r="BT1753" s="10">
        <v>0</v>
      </c>
      <c r="BU1753" s="10">
        <v>0</v>
      </c>
    </row>
    <row r="1754" spans="1:73" ht="16" x14ac:dyDescent="0.2">
      <c r="A1754" s="11">
        <v>5</v>
      </c>
      <c r="B1754" s="11">
        <v>-89.925332999999995</v>
      </c>
      <c r="C1754" s="11">
        <v>30.016182000000001</v>
      </c>
      <c r="D1754" s="14" t="s">
        <v>52</v>
      </c>
      <c r="E1754" s="18">
        <v>43739</v>
      </c>
      <c r="F1754" s="16" t="s">
        <v>96</v>
      </c>
      <c r="G1754" s="10" t="s">
        <v>126</v>
      </c>
      <c r="H1754" s="10">
        <v>5</v>
      </c>
      <c r="I1754" s="10">
        <v>23</v>
      </c>
      <c r="J1754" s="10">
        <v>0</v>
      </c>
      <c r="K1754" s="10">
        <v>0</v>
      </c>
      <c r="L1754" s="10">
        <v>0</v>
      </c>
      <c r="M1754" s="10">
        <v>1</v>
      </c>
      <c r="N1754" s="10">
        <v>0</v>
      </c>
      <c r="O1754" s="10">
        <v>0</v>
      </c>
      <c r="P1754" s="10">
        <v>0</v>
      </c>
      <c r="Q1754" s="10">
        <v>1</v>
      </c>
      <c r="R1754" s="10">
        <v>1</v>
      </c>
      <c r="S1754" s="10">
        <v>1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  <c r="AF1754" s="10">
        <v>0</v>
      </c>
      <c r="AG1754" s="10">
        <v>0</v>
      </c>
      <c r="AH1754" s="10">
        <v>0</v>
      </c>
      <c r="AI1754" s="10">
        <v>0</v>
      </c>
      <c r="AJ1754" s="10">
        <v>0</v>
      </c>
      <c r="AK1754" s="10">
        <v>0</v>
      </c>
      <c r="AL1754" s="10">
        <v>0</v>
      </c>
      <c r="AM1754" s="10">
        <v>0</v>
      </c>
      <c r="AN1754" s="10">
        <v>0</v>
      </c>
      <c r="AO1754" s="10">
        <v>0</v>
      </c>
      <c r="AP1754" s="10">
        <v>0</v>
      </c>
      <c r="AQ1754" s="10">
        <v>11</v>
      </c>
      <c r="AR1754" s="10">
        <v>0</v>
      </c>
      <c r="AS1754" s="10">
        <v>5</v>
      </c>
      <c r="AT1754" s="10">
        <v>0</v>
      </c>
      <c r="AU1754" s="10">
        <v>0</v>
      </c>
      <c r="AV1754" s="10">
        <v>0</v>
      </c>
      <c r="AW1754" s="10">
        <v>0</v>
      </c>
      <c r="AX1754" s="10">
        <v>0</v>
      </c>
      <c r="AY1754" s="10">
        <v>0</v>
      </c>
      <c r="AZ1754" s="10">
        <v>0</v>
      </c>
      <c r="BA1754" s="10">
        <v>0</v>
      </c>
      <c r="BB1754" s="10">
        <v>0</v>
      </c>
      <c r="BC1754" s="10">
        <v>0</v>
      </c>
      <c r="BD1754" s="10">
        <v>0</v>
      </c>
      <c r="BE1754" s="10">
        <v>0</v>
      </c>
      <c r="BF1754" s="10">
        <v>0</v>
      </c>
      <c r="BG1754" s="10">
        <v>0</v>
      </c>
      <c r="BH1754" s="10">
        <v>0</v>
      </c>
      <c r="BI1754" s="10">
        <v>0</v>
      </c>
      <c r="BJ1754" s="10">
        <v>0</v>
      </c>
      <c r="BK1754" s="10">
        <v>0</v>
      </c>
      <c r="BL1754" s="10">
        <v>0</v>
      </c>
      <c r="BM1754" s="10">
        <v>1</v>
      </c>
      <c r="BN1754" s="10">
        <v>0</v>
      </c>
      <c r="BO1754" s="10">
        <v>0</v>
      </c>
      <c r="BP1754" s="10">
        <v>0</v>
      </c>
      <c r="BQ1754" s="10">
        <v>0</v>
      </c>
      <c r="BR1754" s="10">
        <v>0</v>
      </c>
      <c r="BS1754" s="10">
        <v>8</v>
      </c>
      <c r="BT1754" s="10">
        <v>0</v>
      </c>
      <c r="BU1754" s="10">
        <v>0</v>
      </c>
    </row>
    <row r="1755" spans="1:73" ht="16" x14ac:dyDescent="0.2">
      <c r="A1755" s="11">
        <v>6</v>
      </c>
      <c r="B1755" s="12">
        <v>-89.914505000000005</v>
      </c>
      <c r="C1755" s="12">
        <v>29.886942000000001</v>
      </c>
      <c r="D1755" s="13" t="s">
        <v>53</v>
      </c>
      <c r="E1755" s="18">
        <v>43739</v>
      </c>
      <c r="F1755" s="16" t="s">
        <v>92</v>
      </c>
      <c r="G1755" s="10" t="s">
        <v>126</v>
      </c>
      <c r="H1755" s="10">
        <v>2</v>
      </c>
      <c r="I1755" s="10">
        <v>2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0</v>
      </c>
      <c r="AB1755" s="10">
        <v>0</v>
      </c>
      <c r="AC1755" s="10">
        <v>0</v>
      </c>
      <c r="AD1755" s="10">
        <v>0</v>
      </c>
      <c r="AE1755" s="10">
        <v>0</v>
      </c>
      <c r="AF1755" s="10">
        <v>0</v>
      </c>
      <c r="AG1755" s="10">
        <v>0</v>
      </c>
      <c r="AH1755" s="10">
        <v>0</v>
      </c>
      <c r="AI1755" s="10">
        <v>0</v>
      </c>
      <c r="AJ1755" s="10">
        <v>0</v>
      </c>
      <c r="AK1755" s="10">
        <v>0</v>
      </c>
      <c r="AL1755" s="10">
        <v>0</v>
      </c>
      <c r="AM1755" s="10">
        <v>0</v>
      </c>
      <c r="AN1755" s="10">
        <v>0</v>
      </c>
      <c r="AO1755" s="10">
        <v>0</v>
      </c>
      <c r="AP1755" s="10">
        <v>0</v>
      </c>
      <c r="AQ1755" s="10">
        <v>6</v>
      </c>
      <c r="AR1755" s="10">
        <v>0</v>
      </c>
      <c r="AS1755" s="10">
        <v>0</v>
      </c>
      <c r="AT1755" s="10">
        <v>0</v>
      </c>
      <c r="AU1755" s="10">
        <v>0</v>
      </c>
      <c r="AV1755" s="10">
        <v>0</v>
      </c>
      <c r="AW1755" s="10">
        <v>0</v>
      </c>
      <c r="AX1755" s="10">
        <v>0</v>
      </c>
      <c r="AY1755" s="10">
        <v>0</v>
      </c>
      <c r="AZ1755" s="10">
        <v>0</v>
      </c>
      <c r="BA1755" s="10">
        <v>0</v>
      </c>
      <c r="BB1755" s="10">
        <v>0</v>
      </c>
      <c r="BC1755" s="10">
        <v>0</v>
      </c>
      <c r="BD1755" s="10">
        <v>0</v>
      </c>
      <c r="BE1755" s="10">
        <v>0</v>
      </c>
      <c r="BF1755" s="10">
        <v>0</v>
      </c>
      <c r="BG1755" s="10">
        <v>0</v>
      </c>
      <c r="BH1755" s="10">
        <v>0</v>
      </c>
      <c r="BI1755" s="10">
        <v>0</v>
      </c>
      <c r="BJ1755" s="10">
        <v>0</v>
      </c>
      <c r="BK1755" s="10">
        <v>0</v>
      </c>
      <c r="BL1755" s="10">
        <v>0</v>
      </c>
      <c r="BM1755" s="10">
        <v>0</v>
      </c>
      <c r="BN1755" s="10">
        <v>0</v>
      </c>
      <c r="BO1755" s="10">
        <v>0</v>
      </c>
      <c r="BP1755" s="10">
        <v>0</v>
      </c>
      <c r="BQ1755" s="10">
        <v>0</v>
      </c>
      <c r="BR1755" s="10">
        <v>0</v>
      </c>
      <c r="BS1755" s="10">
        <v>0</v>
      </c>
      <c r="BT1755" s="10">
        <v>0</v>
      </c>
      <c r="BU1755" s="10">
        <v>0</v>
      </c>
    </row>
    <row r="1756" spans="1:73" ht="16" x14ac:dyDescent="0.2">
      <c r="A1756" s="11">
        <v>7</v>
      </c>
      <c r="B1756" s="12">
        <v>-90.127685999999997</v>
      </c>
      <c r="C1756" s="12">
        <v>29.948450000000001</v>
      </c>
      <c r="D1756" s="13" t="s">
        <v>54</v>
      </c>
      <c r="E1756" s="18">
        <v>43739</v>
      </c>
      <c r="F1756" s="16" t="s">
        <v>97</v>
      </c>
      <c r="G1756" s="10" t="s">
        <v>126</v>
      </c>
      <c r="H1756" s="10">
        <v>5</v>
      </c>
      <c r="I1756" s="10">
        <v>46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>
        <v>0</v>
      </c>
      <c r="BA1756" s="10">
        <v>0</v>
      </c>
      <c r="BB1756" s="10">
        <v>0</v>
      </c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>
        <v>0</v>
      </c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  <c r="BN1756" s="10">
        <v>0</v>
      </c>
      <c r="BO1756" s="10">
        <v>0</v>
      </c>
      <c r="BP1756" s="10">
        <v>0</v>
      </c>
      <c r="BQ1756" s="10">
        <v>0</v>
      </c>
      <c r="BR1756" s="10">
        <v>0</v>
      </c>
      <c r="BS1756" s="10">
        <v>6</v>
      </c>
      <c r="BT1756" s="10">
        <v>0</v>
      </c>
      <c r="BU1756" s="10">
        <v>0</v>
      </c>
    </row>
    <row r="1757" spans="1:73" ht="16" x14ac:dyDescent="0.2">
      <c r="A1757" s="11">
        <v>8</v>
      </c>
      <c r="B1757" s="12">
        <v>-89.948490000000007</v>
      </c>
      <c r="C1757" s="12">
        <v>30.063009999999998</v>
      </c>
      <c r="D1757" s="13" t="s">
        <v>55</v>
      </c>
      <c r="E1757" s="18">
        <v>43739</v>
      </c>
      <c r="F1757" s="16" t="s">
        <v>98</v>
      </c>
      <c r="G1757" s="10" t="s">
        <v>126</v>
      </c>
      <c r="H1757" s="10">
        <v>4</v>
      </c>
      <c r="I1757" s="10">
        <v>23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2</v>
      </c>
      <c r="R1757" s="10">
        <v>0</v>
      </c>
      <c r="S1757" s="10">
        <v>1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1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>
        <v>0</v>
      </c>
      <c r="BA1757" s="10">
        <v>0</v>
      </c>
      <c r="BB1757" s="10">
        <v>0</v>
      </c>
      <c r="BC1757" s="10">
        <v>0</v>
      </c>
      <c r="BD1757" s="10">
        <v>0</v>
      </c>
      <c r="BE1757" s="10">
        <v>1</v>
      </c>
      <c r="BF1757" s="10">
        <v>0</v>
      </c>
      <c r="BG1757" s="10">
        <v>0</v>
      </c>
      <c r="BH1757" s="10">
        <v>0</v>
      </c>
      <c r="BI1757" s="10">
        <v>0</v>
      </c>
      <c r="BJ1757" s="10">
        <v>0</v>
      </c>
      <c r="BK1757" s="10">
        <v>0</v>
      </c>
      <c r="BL1757" s="10">
        <v>0</v>
      </c>
      <c r="BM1757" s="10">
        <v>2</v>
      </c>
      <c r="BN1757" s="10">
        <v>0</v>
      </c>
      <c r="BO1757" s="10">
        <v>0</v>
      </c>
      <c r="BP1757" s="10">
        <v>0</v>
      </c>
      <c r="BQ1757" s="10">
        <v>0</v>
      </c>
      <c r="BR1757" s="10">
        <v>0</v>
      </c>
      <c r="BS1757" s="10">
        <v>3</v>
      </c>
      <c r="BT1757" s="10">
        <v>0</v>
      </c>
      <c r="BU1757" s="10">
        <v>0</v>
      </c>
    </row>
    <row r="1758" spans="1:73" ht="16" x14ac:dyDescent="0.2">
      <c r="A1758" s="11">
        <v>9</v>
      </c>
      <c r="B1758" s="11">
        <v>-90.071461999999997</v>
      </c>
      <c r="C1758" s="11">
        <v>29.962691</v>
      </c>
      <c r="D1758" s="13" t="s">
        <v>56</v>
      </c>
      <c r="E1758" s="18">
        <v>43739</v>
      </c>
      <c r="F1758" s="16" t="s">
        <v>99</v>
      </c>
      <c r="G1758" s="10" t="s">
        <v>126</v>
      </c>
      <c r="H1758" s="10">
        <v>1</v>
      </c>
      <c r="I1758" s="10">
        <v>5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  <c r="AC1758" s="10">
        <v>0</v>
      </c>
      <c r="AD1758" s="10">
        <v>0</v>
      </c>
      <c r="AE1758" s="10">
        <v>0</v>
      </c>
      <c r="AF1758" s="10">
        <v>0</v>
      </c>
      <c r="AG1758" s="10">
        <v>0</v>
      </c>
      <c r="AH1758" s="10">
        <v>0</v>
      </c>
      <c r="AI1758" s="10">
        <v>0</v>
      </c>
      <c r="AJ1758" s="10">
        <v>0</v>
      </c>
      <c r="AK1758" s="10">
        <v>0</v>
      </c>
      <c r="AL1758" s="10">
        <v>0</v>
      </c>
      <c r="AM1758" s="10">
        <v>0</v>
      </c>
      <c r="AN1758" s="10">
        <v>0</v>
      </c>
      <c r="AO1758" s="10">
        <v>0</v>
      </c>
      <c r="AP1758" s="10">
        <v>0</v>
      </c>
      <c r="AQ1758" s="10">
        <v>0</v>
      </c>
      <c r="AR1758" s="10">
        <v>0</v>
      </c>
      <c r="AS1758" s="10">
        <v>0</v>
      </c>
      <c r="AT1758" s="10">
        <v>0</v>
      </c>
      <c r="AU1758" s="10">
        <v>0</v>
      </c>
      <c r="AV1758" s="10">
        <v>0</v>
      </c>
      <c r="AW1758" s="10">
        <v>0</v>
      </c>
      <c r="AX1758" s="10">
        <v>0</v>
      </c>
      <c r="AY1758" s="10">
        <v>0</v>
      </c>
      <c r="AZ1758" s="10">
        <v>0</v>
      </c>
      <c r="BA1758" s="10">
        <v>0</v>
      </c>
      <c r="BB1758" s="10">
        <v>0</v>
      </c>
      <c r="BC1758" s="10">
        <v>0</v>
      </c>
      <c r="BD1758" s="10">
        <v>0</v>
      </c>
      <c r="BE1758" s="10">
        <v>0</v>
      </c>
      <c r="BF1758" s="10">
        <v>0</v>
      </c>
      <c r="BG1758" s="10">
        <v>0</v>
      </c>
      <c r="BH1758" s="10">
        <v>0</v>
      </c>
      <c r="BI1758" s="10">
        <v>0</v>
      </c>
      <c r="BJ1758" s="10">
        <v>0</v>
      </c>
      <c r="BK1758" s="10">
        <v>0</v>
      </c>
      <c r="BL1758" s="10">
        <v>0</v>
      </c>
      <c r="BM1758" s="10">
        <v>0</v>
      </c>
      <c r="BN1758" s="10">
        <v>0</v>
      </c>
      <c r="BO1758" s="10">
        <v>0</v>
      </c>
      <c r="BP1758" s="10">
        <v>0</v>
      </c>
      <c r="BQ1758" s="10">
        <v>0</v>
      </c>
      <c r="BR1758" s="10">
        <v>0</v>
      </c>
      <c r="BS1758" s="10">
        <v>3</v>
      </c>
      <c r="BT1758" s="10">
        <v>0</v>
      </c>
      <c r="BU1758" s="10">
        <v>0</v>
      </c>
    </row>
    <row r="1759" spans="1:73" ht="16" x14ac:dyDescent="0.2">
      <c r="A1759" s="11">
        <v>11</v>
      </c>
      <c r="B1759" s="11">
        <v>-90.022103000000001</v>
      </c>
      <c r="C1759" s="11">
        <v>29.969821</v>
      </c>
      <c r="D1759" s="13" t="s">
        <v>57</v>
      </c>
      <c r="E1759" s="18">
        <v>43739</v>
      </c>
      <c r="F1759" s="16" t="s">
        <v>100</v>
      </c>
      <c r="G1759" s="10" t="s">
        <v>126</v>
      </c>
      <c r="H1759" s="10">
        <v>9</v>
      </c>
      <c r="I1759" s="10">
        <v>66</v>
      </c>
      <c r="J1759" s="10">
        <v>0</v>
      </c>
      <c r="K1759" s="10">
        <v>0</v>
      </c>
      <c r="L1759" s="10">
        <v>0</v>
      </c>
      <c r="M1759" s="10">
        <v>1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0</v>
      </c>
      <c r="AB1759" s="10">
        <v>0</v>
      </c>
      <c r="AC1759" s="10">
        <v>0</v>
      </c>
      <c r="AD1759" s="10">
        <v>0</v>
      </c>
      <c r="AE1759" s="10">
        <v>0</v>
      </c>
      <c r="AF1759" s="10">
        <v>0</v>
      </c>
      <c r="AG1759" s="10">
        <v>0</v>
      </c>
      <c r="AH1759" s="10">
        <v>0</v>
      </c>
      <c r="AI1759" s="10">
        <v>0</v>
      </c>
      <c r="AJ1759" s="10">
        <v>0</v>
      </c>
      <c r="AK1759" s="10">
        <v>0</v>
      </c>
      <c r="AL1759" s="10">
        <v>0</v>
      </c>
      <c r="AM1759" s="10">
        <v>0</v>
      </c>
      <c r="AN1759" s="10">
        <v>0</v>
      </c>
      <c r="AO1759" s="10">
        <v>0</v>
      </c>
      <c r="AP1759" s="10">
        <v>0</v>
      </c>
      <c r="AQ1759" s="10">
        <v>0</v>
      </c>
      <c r="AR1759" s="10">
        <v>0</v>
      </c>
      <c r="AS1759" s="10">
        <v>0</v>
      </c>
      <c r="AT1759" s="10">
        <v>0</v>
      </c>
      <c r="AU1759" s="10">
        <v>0</v>
      </c>
      <c r="AV1759" s="10">
        <v>0</v>
      </c>
      <c r="AW1759" s="10">
        <v>0</v>
      </c>
      <c r="AX1759" s="10">
        <v>0</v>
      </c>
      <c r="AY1759" s="10">
        <v>0</v>
      </c>
      <c r="AZ1759" s="10">
        <v>0</v>
      </c>
      <c r="BA1759" s="10">
        <v>0</v>
      </c>
      <c r="BB1759" s="10">
        <v>0</v>
      </c>
      <c r="BC1759" s="10">
        <v>0</v>
      </c>
      <c r="BD1759" s="10">
        <v>0</v>
      </c>
      <c r="BE1759" s="10">
        <v>0</v>
      </c>
      <c r="BF1759" s="10">
        <v>0</v>
      </c>
      <c r="BG1759" s="10">
        <v>0</v>
      </c>
      <c r="BH1759" s="10">
        <v>0</v>
      </c>
      <c r="BI1759" s="10">
        <v>0</v>
      </c>
      <c r="BJ1759" s="10">
        <v>0</v>
      </c>
      <c r="BK1759" s="10">
        <v>0</v>
      </c>
      <c r="BL1759" s="10">
        <v>0</v>
      </c>
      <c r="BM1759" s="10">
        <v>0</v>
      </c>
      <c r="BN1759" s="10">
        <v>0</v>
      </c>
      <c r="BO1759" s="10">
        <v>0</v>
      </c>
      <c r="BP1759" s="10">
        <v>0</v>
      </c>
      <c r="BQ1759" s="10">
        <v>0</v>
      </c>
      <c r="BR1759" s="10">
        <v>0</v>
      </c>
      <c r="BS1759" s="10">
        <v>1</v>
      </c>
      <c r="BT1759" s="10">
        <v>0</v>
      </c>
      <c r="BU1759" s="10">
        <v>0</v>
      </c>
    </row>
    <row r="1760" spans="1:73" ht="16" x14ac:dyDescent="0.2">
      <c r="A1760" s="11">
        <v>12</v>
      </c>
      <c r="B1760" s="15">
        <v>-90.058471999999995</v>
      </c>
      <c r="C1760" s="15">
        <v>29.978999999999999</v>
      </c>
      <c r="D1760" s="13" t="s">
        <v>58</v>
      </c>
      <c r="E1760" s="18">
        <v>43739</v>
      </c>
      <c r="F1760" s="16" t="s">
        <v>101</v>
      </c>
      <c r="G1760" s="10" t="s">
        <v>126</v>
      </c>
      <c r="H1760" s="10">
        <v>4</v>
      </c>
      <c r="I1760" s="10">
        <v>13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  <c r="AE1760" s="10">
        <v>0</v>
      </c>
      <c r="AF1760" s="10">
        <v>0</v>
      </c>
      <c r="AG1760" s="10">
        <v>0</v>
      </c>
      <c r="AH1760" s="10">
        <v>0</v>
      </c>
      <c r="AI1760" s="10">
        <v>0</v>
      </c>
      <c r="AJ1760" s="10">
        <v>0</v>
      </c>
      <c r="AK1760" s="10">
        <v>0</v>
      </c>
      <c r="AL1760" s="10">
        <v>0</v>
      </c>
      <c r="AM1760" s="10">
        <v>0</v>
      </c>
      <c r="AN1760" s="10">
        <v>0</v>
      </c>
      <c r="AO1760" s="10">
        <v>0</v>
      </c>
      <c r="AP1760" s="10">
        <v>0</v>
      </c>
      <c r="AQ1760" s="10">
        <v>0</v>
      </c>
      <c r="AR1760" s="10">
        <v>0</v>
      </c>
      <c r="AS1760" s="10">
        <v>0</v>
      </c>
      <c r="AT1760" s="10">
        <v>0</v>
      </c>
      <c r="AU1760" s="10">
        <v>0</v>
      </c>
      <c r="AV1760" s="10">
        <v>0</v>
      </c>
      <c r="AW1760" s="10">
        <v>0</v>
      </c>
      <c r="AX1760" s="10">
        <v>0</v>
      </c>
      <c r="AY1760" s="10">
        <v>0</v>
      </c>
      <c r="AZ1760" s="10">
        <v>0</v>
      </c>
      <c r="BA1760" s="10">
        <v>0</v>
      </c>
      <c r="BB1760" s="10">
        <v>0</v>
      </c>
      <c r="BC1760" s="10">
        <v>0</v>
      </c>
      <c r="BD1760" s="10">
        <v>0</v>
      </c>
      <c r="BE1760" s="10">
        <v>0</v>
      </c>
      <c r="BF1760" s="10">
        <v>0</v>
      </c>
      <c r="BG1760" s="10">
        <v>0</v>
      </c>
      <c r="BH1760" s="10">
        <v>0</v>
      </c>
      <c r="BI1760" s="10">
        <v>0</v>
      </c>
      <c r="BJ1760" s="10">
        <v>0</v>
      </c>
      <c r="BK1760" s="10">
        <v>0</v>
      </c>
      <c r="BL1760" s="10">
        <v>0</v>
      </c>
      <c r="BM1760" s="10">
        <v>0</v>
      </c>
      <c r="BN1760" s="10">
        <v>0</v>
      </c>
      <c r="BO1760" s="10">
        <v>0</v>
      </c>
      <c r="BP1760" s="10">
        <v>0</v>
      </c>
      <c r="BQ1760" s="10">
        <v>0</v>
      </c>
      <c r="BR1760" s="10">
        <v>0</v>
      </c>
      <c r="BS1760" s="10">
        <v>4</v>
      </c>
      <c r="BT1760" s="10">
        <v>0</v>
      </c>
      <c r="BU1760" s="10">
        <v>0</v>
      </c>
    </row>
    <row r="1761" spans="1:73" ht="16" x14ac:dyDescent="0.2">
      <c r="A1761" s="11">
        <v>13</v>
      </c>
      <c r="B1761" s="11">
        <v>-90.075387000000006</v>
      </c>
      <c r="C1761" s="11">
        <v>29.954507</v>
      </c>
      <c r="D1761" s="13" t="s">
        <v>59</v>
      </c>
      <c r="E1761" s="18">
        <v>43739</v>
      </c>
      <c r="F1761" s="16" t="s">
        <v>102</v>
      </c>
      <c r="G1761" s="10" t="s">
        <v>126</v>
      </c>
      <c r="H1761" s="10">
        <v>16</v>
      </c>
      <c r="I1761" s="10">
        <v>36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0</v>
      </c>
      <c r="AH1761" s="10">
        <v>0</v>
      </c>
      <c r="AI1761" s="10">
        <v>0</v>
      </c>
      <c r="AJ1761" s="10">
        <v>0</v>
      </c>
      <c r="AK1761" s="10">
        <v>0</v>
      </c>
      <c r="AL1761" s="10">
        <v>0</v>
      </c>
      <c r="AM1761" s="10">
        <v>0</v>
      </c>
      <c r="AN1761" s="10">
        <v>0</v>
      </c>
      <c r="AO1761" s="10">
        <v>0</v>
      </c>
      <c r="AP1761" s="10">
        <v>0</v>
      </c>
      <c r="AQ1761" s="10">
        <v>0</v>
      </c>
      <c r="AR1761" s="10">
        <v>0</v>
      </c>
      <c r="AS1761" s="10">
        <v>0</v>
      </c>
      <c r="AT1761" s="10">
        <v>0</v>
      </c>
      <c r="AU1761" s="10">
        <v>0</v>
      </c>
      <c r="AV1761" s="10">
        <v>0</v>
      </c>
      <c r="AW1761" s="10">
        <v>0</v>
      </c>
      <c r="AX1761" s="10">
        <v>0</v>
      </c>
      <c r="AY1761" s="10">
        <v>0</v>
      </c>
      <c r="AZ1761" s="10">
        <v>0</v>
      </c>
      <c r="BA1761" s="10">
        <v>0</v>
      </c>
      <c r="BB1761" s="10">
        <v>0</v>
      </c>
      <c r="BC1761" s="10">
        <v>0</v>
      </c>
      <c r="BD1761" s="10">
        <v>0</v>
      </c>
      <c r="BE1761" s="10">
        <v>0</v>
      </c>
      <c r="BF1761" s="10">
        <v>0</v>
      </c>
      <c r="BG1761" s="10">
        <v>0</v>
      </c>
      <c r="BH1761" s="10">
        <v>0</v>
      </c>
      <c r="BI1761" s="10">
        <v>0</v>
      </c>
      <c r="BJ1761" s="10">
        <v>0</v>
      </c>
      <c r="BK1761" s="10">
        <v>0</v>
      </c>
      <c r="BL1761" s="10">
        <v>0</v>
      </c>
      <c r="BM1761" s="10">
        <v>0</v>
      </c>
      <c r="BN1761" s="10">
        <v>0</v>
      </c>
      <c r="BO1761" s="10">
        <v>0</v>
      </c>
      <c r="BP1761" s="10">
        <v>0</v>
      </c>
      <c r="BQ1761" s="10">
        <v>0</v>
      </c>
      <c r="BR1761" s="10">
        <v>0</v>
      </c>
      <c r="BS1761" s="10">
        <v>6</v>
      </c>
      <c r="BT1761" s="10">
        <v>0</v>
      </c>
      <c r="BU1761" s="10">
        <v>0</v>
      </c>
    </row>
    <row r="1762" spans="1:73" ht="16" x14ac:dyDescent="0.2">
      <c r="A1762" s="11">
        <v>14</v>
      </c>
      <c r="B1762" s="12">
        <v>-90.067899999999995</v>
      </c>
      <c r="C1762" s="12">
        <v>29.988133999999999</v>
      </c>
      <c r="D1762" s="13" t="s">
        <v>60</v>
      </c>
      <c r="E1762" s="18">
        <v>43739</v>
      </c>
      <c r="F1762" s="17" t="s">
        <v>101</v>
      </c>
      <c r="G1762" s="10" t="s">
        <v>126</v>
      </c>
      <c r="H1762" s="10">
        <v>1</v>
      </c>
      <c r="I1762" s="10">
        <v>22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  <c r="AE1762" s="10">
        <v>0</v>
      </c>
      <c r="AF1762" s="10">
        <v>0</v>
      </c>
      <c r="AG1762" s="10">
        <v>0</v>
      </c>
      <c r="AH1762" s="10">
        <v>0</v>
      </c>
      <c r="AI1762" s="10">
        <v>0</v>
      </c>
      <c r="AJ1762" s="10">
        <v>0</v>
      </c>
      <c r="AK1762" s="10">
        <v>0</v>
      </c>
      <c r="AL1762" s="10">
        <v>0</v>
      </c>
      <c r="AM1762" s="10">
        <v>0</v>
      </c>
      <c r="AN1762" s="10">
        <v>0</v>
      </c>
      <c r="AO1762" s="10">
        <v>0</v>
      </c>
      <c r="AP1762" s="10">
        <v>0</v>
      </c>
      <c r="AQ1762" s="10">
        <v>0</v>
      </c>
      <c r="AR1762" s="10">
        <v>0</v>
      </c>
      <c r="AS1762" s="10">
        <v>0</v>
      </c>
      <c r="AT1762" s="10">
        <v>0</v>
      </c>
      <c r="AU1762" s="10">
        <v>0</v>
      </c>
      <c r="AV1762" s="10">
        <v>0</v>
      </c>
      <c r="AW1762" s="10">
        <v>0</v>
      </c>
      <c r="AX1762" s="10">
        <v>0</v>
      </c>
      <c r="AY1762" s="10">
        <v>0</v>
      </c>
      <c r="AZ1762" s="10">
        <v>0</v>
      </c>
      <c r="BA1762" s="10">
        <v>0</v>
      </c>
      <c r="BB1762" s="10">
        <v>0</v>
      </c>
      <c r="BC1762" s="10">
        <v>0</v>
      </c>
      <c r="BD1762" s="10">
        <v>0</v>
      </c>
      <c r="BE1762" s="10">
        <v>0</v>
      </c>
      <c r="BF1762" s="10">
        <v>0</v>
      </c>
      <c r="BG1762" s="10">
        <v>0</v>
      </c>
      <c r="BH1762" s="10">
        <v>0</v>
      </c>
      <c r="BI1762" s="10">
        <v>0</v>
      </c>
      <c r="BJ1762" s="10">
        <v>0</v>
      </c>
      <c r="BK1762" s="10">
        <v>0</v>
      </c>
      <c r="BL1762" s="10">
        <v>0</v>
      </c>
      <c r="BM1762" s="10">
        <v>0</v>
      </c>
      <c r="BN1762" s="10">
        <v>0</v>
      </c>
      <c r="BO1762" s="10">
        <v>0</v>
      </c>
      <c r="BP1762" s="10">
        <v>0</v>
      </c>
      <c r="BQ1762" s="10">
        <v>0</v>
      </c>
      <c r="BR1762" s="10">
        <v>0</v>
      </c>
      <c r="BS1762" s="10">
        <v>0</v>
      </c>
      <c r="BT1762" s="10">
        <v>0</v>
      </c>
      <c r="BU1762" s="10">
        <v>0</v>
      </c>
    </row>
    <row r="1763" spans="1:73" ht="16" x14ac:dyDescent="0.2">
      <c r="A1763" s="11">
        <v>15</v>
      </c>
      <c r="B1763" s="12">
        <v>-90.059296000000003</v>
      </c>
      <c r="C1763" s="12">
        <v>30.025784000000002</v>
      </c>
      <c r="D1763" s="13" t="s">
        <v>61</v>
      </c>
      <c r="E1763" s="18">
        <v>43739</v>
      </c>
      <c r="F1763" s="16" t="s">
        <v>103</v>
      </c>
      <c r="G1763" s="10" t="s">
        <v>126</v>
      </c>
      <c r="H1763" s="10">
        <v>7</v>
      </c>
      <c r="I1763" s="10">
        <v>24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  <c r="AC1763" s="10">
        <v>0</v>
      </c>
      <c r="AD1763" s="10">
        <v>0</v>
      </c>
      <c r="AE1763" s="10">
        <v>0</v>
      </c>
      <c r="AF1763" s="10">
        <v>0</v>
      </c>
      <c r="AG1763" s="10">
        <v>0</v>
      </c>
      <c r="AH1763" s="10">
        <v>0</v>
      </c>
      <c r="AI1763" s="10">
        <v>0</v>
      </c>
      <c r="AJ1763" s="10">
        <v>0</v>
      </c>
      <c r="AK1763" s="10">
        <v>0</v>
      </c>
      <c r="AL1763" s="10">
        <v>0</v>
      </c>
      <c r="AM1763" s="10">
        <v>0</v>
      </c>
      <c r="AN1763" s="10">
        <v>0</v>
      </c>
      <c r="AO1763" s="10">
        <v>0</v>
      </c>
      <c r="AP1763" s="10">
        <v>0</v>
      </c>
      <c r="AQ1763" s="10">
        <v>0</v>
      </c>
      <c r="AR1763" s="10">
        <v>0</v>
      </c>
      <c r="AS1763" s="10">
        <v>0</v>
      </c>
      <c r="AT1763" s="10">
        <v>0</v>
      </c>
      <c r="AU1763" s="10">
        <v>0</v>
      </c>
      <c r="AV1763" s="10">
        <v>0</v>
      </c>
      <c r="AW1763" s="10">
        <v>0</v>
      </c>
      <c r="AX1763" s="10">
        <v>0</v>
      </c>
      <c r="AY1763" s="10">
        <v>0</v>
      </c>
      <c r="AZ1763" s="10">
        <v>0</v>
      </c>
      <c r="BA1763" s="10">
        <v>0</v>
      </c>
      <c r="BB1763" s="10">
        <v>0</v>
      </c>
      <c r="BC1763" s="10">
        <v>0</v>
      </c>
      <c r="BD1763" s="10">
        <v>0</v>
      </c>
      <c r="BE1763" s="10">
        <v>0</v>
      </c>
      <c r="BF1763" s="10">
        <v>0</v>
      </c>
      <c r="BG1763" s="10">
        <v>0</v>
      </c>
      <c r="BH1763" s="10">
        <v>0</v>
      </c>
      <c r="BI1763" s="10">
        <v>0</v>
      </c>
      <c r="BJ1763" s="10">
        <v>0</v>
      </c>
      <c r="BK1763" s="10">
        <v>0</v>
      </c>
      <c r="BL1763" s="10">
        <v>0</v>
      </c>
      <c r="BM1763" s="10">
        <v>7</v>
      </c>
      <c r="BN1763" s="10">
        <v>0</v>
      </c>
      <c r="BO1763" s="10">
        <v>0</v>
      </c>
      <c r="BP1763" s="10">
        <v>0</v>
      </c>
      <c r="BQ1763" s="10">
        <v>0</v>
      </c>
      <c r="BR1763" s="10">
        <v>0</v>
      </c>
      <c r="BS1763" s="10">
        <v>2</v>
      </c>
      <c r="BT1763" s="10">
        <v>0</v>
      </c>
      <c r="BU1763" s="10">
        <v>0</v>
      </c>
    </row>
    <row r="1764" spans="1:73" ht="16" x14ac:dyDescent="0.2">
      <c r="A1764" s="11">
        <v>18</v>
      </c>
      <c r="B1764" s="12">
        <v>-90.031739999999999</v>
      </c>
      <c r="C1764" s="12">
        <v>29.929933999999999</v>
      </c>
      <c r="D1764" s="13" t="s">
        <v>62</v>
      </c>
      <c r="E1764" s="18">
        <v>43739</v>
      </c>
      <c r="F1764" s="16" t="s">
        <v>104</v>
      </c>
      <c r="G1764" s="10" t="s">
        <v>126</v>
      </c>
      <c r="H1764" s="10">
        <v>8</v>
      </c>
      <c r="I1764" s="10">
        <v>79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>
        <v>0</v>
      </c>
      <c r="BA1764" s="10">
        <v>0</v>
      </c>
      <c r="BB1764" s="10">
        <v>0</v>
      </c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>
        <v>0</v>
      </c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  <c r="BN1764" s="10">
        <v>0</v>
      </c>
      <c r="BO1764" s="10">
        <v>0</v>
      </c>
      <c r="BP1764" s="10">
        <v>0</v>
      </c>
      <c r="BQ1764" s="10">
        <v>0</v>
      </c>
      <c r="BR1764" s="10">
        <v>4</v>
      </c>
      <c r="BS1764" s="10">
        <v>15</v>
      </c>
      <c r="BT1764" s="10">
        <v>0</v>
      </c>
      <c r="BU1764" s="10">
        <v>0</v>
      </c>
    </row>
    <row r="1765" spans="1:73" ht="16" x14ac:dyDescent="0.2">
      <c r="A1765" s="11">
        <v>19</v>
      </c>
      <c r="B1765" s="12">
        <v>-90.084059999999994</v>
      </c>
      <c r="C1765" s="12">
        <v>29.924835000000002</v>
      </c>
      <c r="D1765" s="13" t="s">
        <v>63</v>
      </c>
      <c r="E1765" s="18">
        <v>43739</v>
      </c>
      <c r="F1765" s="16" t="s">
        <v>105</v>
      </c>
      <c r="G1765" s="10" t="s">
        <v>126</v>
      </c>
      <c r="H1765" s="10">
        <v>2</v>
      </c>
      <c r="I1765" s="10">
        <v>14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0</v>
      </c>
      <c r="AB1765" s="10">
        <v>0</v>
      </c>
      <c r="AC1765" s="10">
        <v>0</v>
      </c>
      <c r="AD1765" s="10">
        <v>0</v>
      </c>
      <c r="AE1765" s="10">
        <v>0</v>
      </c>
      <c r="AF1765" s="10">
        <v>0</v>
      </c>
      <c r="AG1765" s="10">
        <v>0</v>
      </c>
      <c r="AH1765" s="10">
        <v>0</v>
      </c>
      <c r="AI1765" s="10">
        <v>0</v>
      </c>
      <c r="AJ1765" s="10">
        <v>0</v>
      </c>
      <c r="AK1765" s="10">
        <v>0</v>
      </c>
      <c r="AL1765" s="10">
        <v>0</v>
      </c>
      <c r="AM1765" s="10">
        <v>0</v>
      </c>
      <c r="AN1765" s="10">
        <v>0</v>
      </c>
      <c r="AO1765" s="10">
        <v>0</v>
      </c>
      <c r="AP1765" s="10">
        <v>0</v>
      </c>
      <c r="AQ1765" s="10">
        <v>0</v>
      </c>
      <c r="AR1765" s="10">
        <v>0</v>
      </c>
      <c r="AS1765" s="10">
        <v>0</v>
      </c>
      <c r="AT1765" s="10">
        <v>0</v>
      </c>
      <c r="AU1765" s="10">
        <v>0</v>
      </c>
      <c r="AV1765" s="10">
        <v>0</v>
      </c>
      <c r="AW1765" s="10">
        <v>0</v>
      </c>
      <c r="AX1765" s="10">
        <v>0</v>
      </c>
      <c r="AY1765" s="10">
        <v>0</v>
      </c>
      <c r="AZ1765" s="10">
        <v>0</v>
      </c>
      <c r="BA1765" s="10">
        <v>0</v>
      </c>
      <c r="BB1765" s="10">
        <v>0</v>
      </c>
      <c r="BC1765" s="10">
        <v>0</v>
      </c>
      <c r="BD1765" s="10">
        <v>0</v>
      </c>
      <c r="BE1765" s="10">
        <v>0</v>
      </c>
      <c r="BF1765" s="10">
        <v>0</v>
      </c>
      <c r="BG1765" s="10">
        <v>0</v>
      </c>
      <c r="BH1765" s="10">
        <v>0</v>
      </c>
      <c r="BI1765" s="10">
        <v>0</v>
      </c>
      <c r="BJ1765" s="10">
        <v>0</v>
      </c>
      <c r="BK1765" s="10">
        <v>0</v>
      </c>
      <c r="BL1765" s="10">
        <v>0</v>
      </c>
      <c r="BM1765" s="10">
        <v>0</v>
      </c>
      <c r="BN1765" s="10">
        <v>0</v>
      </c>
      <c r="BO1765" s="10">
        <v>0</v>
      </c>
      <c r="BP1765" s="10">
        <v>0</v>
      </c>
      <c r="BQ1765" s="10">
        <v>0</v>
      </c>
      <c r="BR1765" s="10">
        <v>2</v>
      </c>
      <c r="BS1765" s="10">
        <v>6</v>
      </c>
      <c r="BT1765" s="10">
        <v>0</v>
      </c>
      <c r="BU1765" s="10">
        <v>0</v>
      </c>
    </row>
    <row r="1766" spans="1:73" ht="16" x14ac:dyDescent="0.2">
      <c r="A1766" s="11">
        <v>20</v>
      </c>
      <c r="B1766" s="12">
        <v>-90.013405000000006</v>
      </c>
      <c r="C1766" s="12">
        <v>29.923105</v>
      </c>
      <c r="D1766" s="13" t="s">
        <v>64</v>
      </c>
      <c r="E1766" s="18">
        <v>43739</v>
      </c>
      <c r="F1766" s="16" t="s">
        <v>106</v>
      </c>
      <c r="G1766" s="10" t="s">
        <v>180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  <c r="AE1766" s="10">
        <v>0</v>
      </c>
      <c r="AF1766" s="10">
        <v>0</v>
      </c>
      <c r="AG1766" s="10">
        <v>0</v>
      </c>
      <c r="AH1766" s="10">
        <v>0</v>
      </c>
      <c r="AI1766" s="10">
        <v>0</v>
      </c>
      <c r="AJ1766" s="10">
        <v>0</v>
      </c>
      <c r="AK1766" s="10">
        <v>0</v>
      </c>
      <c r="AL1766" s="10">
        <v>0</v>
      </c>
      <c r="AM1766" s="10">
        <v>0</v>
      </c>
      <c r="AN1766" s="10">
        <v>0</v>
      </c>
      <c r="AO1766" s="10">
        <v>0</v>
      </c>
      <c r="AP1766" s="10">
        <v>0</v>
      </c>
      <c r="AQ1766" s="10">
        <v>0</v>
      </c>
      <c r="AR1766" s="10">
        <v>0</v>
      </c>
      <c r="AS1766" s="10">
        <v>0</v>
      </c>
      <c r="AT1766" s="10">
        <v>0</v>
      </c>
      <c r="AU1766" s="10">
        <v>0</v>
      </c>
      <c r="AV1766" s="10">
        <v>0</v>
      </c>
      <c r="AW1766" s="10">
        <v>0</v>
      </c>
      <c r="AX1766" s="10">
        <v>0</v>
      </c>
      <c r="AY1766" s="10">
        <v>0</v>
      </c>
      <c r="AZ1766" s="10">
        <v>0</v>
      </c>
      <c r="BA1766" s="10">
        <v>0</v>
      </c>
      <c r="BB1766" s="10">
        <v>0</v>
      </c>
      <c r="BC1766" s="10">
        <v>0</v>
      </c>
      <c r="BD1766" s="10">
        <v>0</v>
      </c>
      <c r="BE1766" s="10">
        <v>0</v>
      </c>
      <c r="BF1766" s="10">
        <v>0</v>
      </c>
      <c r="BG1766" s="10">
        <v>0</v>
      </c>
      <c r="BH1766" s="10">
        <v>0</v>
      </c>
      <c r="BI1766" s="10">
        <v>0</v>
      </c>
      <c r="BJ1766" s="10">
        <v>0</v>
      </c>
      <c r="BK1766" s="10">
        <v>0</v>
      </c>
      <c r="BL1766" s="10">
        <v>0</v>
      </c>
      <c r="BM1766" s="10">
        <v>0</v>
      </c>
      <c r="BN1766" s="10">
        <v>0</v>
      </c>
      <c r="BO1766" s="10">
        <v>0</v>
      </c>
      <c r="BP1766" s="10">
        <v>0</v>
      </c>
      <c r="BQ1766" s="10">
        <v>0</v>
      </c>
      <c r="BR1766" s="10">
        <v>0</v>
      </c>
      <c r="BS1766" s="10">
        <v>0</v>
      </c>
      <c r="BT1766" s="10">
        <v>0</v>
      </c>
      <c r="BU1766" s="10">
        <v>0</v>
      </c>
    </row>
    <row r="1767" spans="1:73" ht="16" x14ac:dyDescent="0.2">
      <c r="A1767" s="11">
        <v>21</v>
      </c>
      <c r="B1767" s="12">
        <v>-90.035399999999996</v>
      </c>
      <c r="C1767" s="12">
        <v>29.983499999999999</v>
      </c>
      <c r="D1767" s="13" t="s">
        <v>194</v>
      </c>
      <c r="E1767" s="18">
        <v>43739</v>
      </c>
      <c r="F1767" s="16" t="s">
        <v>124</v>
      </c>
      <c r="G1767" s="10" t="s">
        <v>126</v>
      </c>
      <c r="H1767" s="10">
        <v>0</v>
      </c>
      <c r="I1767" s="10">
        <v>27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0</v>
      </c>
      <c r="AB1767" s="10">
        <v>0</v>
      </c>
      <c r="AC1767" s="10">
        <v>0</v>
      </c>
      <c r="AD1767" s="10">
        <v>0</v>
      </c>
      <c r="AE1767" s="10">
        <v>0</v>
      </c>
      <c r="AF1767" s="10">
        <v>0</v>
      </c>
      <c r="AG1767" s="10">
        <v>0</v>
      </c>
      <c r="AH1767" s="10">
        <v>0</v>
      </c>
      <c r="AI1767" s="10">
        <v>0</v>
      </c>
      <c r="AJ1767" s="10">
        <v>0</v>
      </c>
      <c r="AK1767" s="10">
        <v>0</v>
      </c>
      <c r="AL1767" s="10">
        <v>0</v>
      </c>
      <c r="AM1767" s="10">
        <v>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0</v>
      </c>
      <c r="AT1767" s="10">
        <v>0</v>
      </c>
      <c r="AU1767" s="10">
        <v>0</v>
      </c>
      <c r="AV1767" s="10">
        <v>0</v>
      </c>
      <c r="AW1767" s="10">
        <v>0</v>
      </c>
      <c r="AX1767" s="10">
        <v>0</v>
      </c>
      <c r="AY1767" s="10">
        <v>0</v>
      </c>
      <c r="AZ1767" s="10">
        <v>0</v>
      </c>
      <c r="BA1767" s="10">
        <v>0</v>
      </c>
      <c r="BB1767" s="10">
        <v>0</v>
      </c>
      <c r="BC1767" s="10">
        <v>0</v>
      </c>
      <c r="BD1767" s="10">
        <v>0</v>
      </c>
      <c r="BE1767" s="10">
        <v>0</v>
      </c>
      <c r="BF1767" s="10">
        <v>0</v>
      </c>
      <c r="BG1767" s="10">
        <v>0</v>
      </c>
      <c r="BH1767" s="10">
        <v>0</v>
      </c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  <c r="BN1767" s="10">
        <v>0</v>
      </c>
      <c r="BO1767" s="10">
        <v>0</v>
      </c>
      <c r="BP1767" s="10">
        <v>0</v>
      </c>
      <c r="BQ1767" s="10">
        <v>0</v>
      </c>
      <c r="BR1767" s="10">
        <v>0</v>
      </c>
      <c r="BS1767" s="10">
        <v>1</v>
      </c>
      <c r="BT1767" s="10">
        <v>0</v>
      </c>
      <c r="BU1767" s="10">
        <v>0</v>
      </c>
    </row>
    <row r="1768" spans="1:73" ht="16" x14ac:dyDescent="0.2">
      <c r="A1768" s="11">
        <v>22</v>
      </c>
      <c r="B1768" s="11">
        <v>-90.066901999999999</v>
      </c>
      <c r="C1768" s="11">
        <v>29.955331999999999</v>
      </c>
      <c r="D1768" s="13" t="s">
        <v>65</v>
      </c>
      <c r="E1768" s="18">
        <v>43739</v>
      </c>
      <c r="F1768" s="16" t="s">
        <v>107</v>
      </c>
      <c r="G1768" s="10" t="s">
        <v>126</v>
      </c>
      <c r="H1768" s="10">
        <v>2</v>
      </c>
      <c r="I1768" s="10">
        <v>16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  <c r="AE1768" s="10">
        <v>0</v>
      </c>
      <c r="AF1768" s="10">
        <v>0</v>
      </c>
      <c r="AG1768" s="10">
        <v>0</v>
      </c>
      <c r="AH1768" s="10">
        <v>0</v>
      </c>
      <c r="AI1768" s="10">
        <v>0</v>
      </c>
      <c r="AJ1768" s="10">
        <v>0</v>
      </c>
      <c r="AK1768" s="10">
        <v>0</v>
      </c>
      <c r="AL1768" s="10">
        <v>0</v>
      </c>
      <c r="AM1768" s="10">
        <v>0</v>
      </c>
      <c r="AN1768" s="10">
        <v>0</v>
      </c>
      <c r="AO1768" s="10">
        <v>0</v>
      </c>
      <c r="AP1768" s="10">
        <v>0</v>
      </c>
      <c r="AQ1768" s="10">
        <v>0</v>
      </c>
      <c r="AR1768" s="10">
        <v>0</v>
      </c>
      <c r="AS1768" s="10">
        <v>0</v>
      </c>
      <c r="AT1768" s="10">
        <v>0</v>
      </c>
      <c r="AU1768" s="10">
        <v>0</v>
      </c>
      <c r="AV1768" s="10">
        <v>0</v>
      </c>
      <c r="AW1768" s="10">
        <v>0</v>
      </c>
      <c r="AX1768" s="10">
        <v>0</v>
      </c>
      <c r="AY1768" s="10">
        <v>0</v>
      </c>
      <c r="AZ1768" s="10">
        <v>0</v>
      </c>
      <c r="BA1768" s="10">
        <v>0</v>
      </c>
      <c r="BB1768" s="10">
        <v>0</v>
      </c>
      <c r="BC1768" s="10">
        <v>0</v>
      </c>
      <c r="BD1768" s="10">
        <v>0</v>
      </c>
      <c r="BE1768" s="10">
        <v>0</v>
      </c>
      <c r="BF1768" s="10">
        <v>0</v>
      </c>
      <c r="BG1768" s="10">
        <v>0</v>
      </c>
      <c r="BH1768" s="10">
        <v>0</v>
      </c>
      <c r="BI1768" s="10">
        <v>0</v>
      </c>
      <c r="BJ1768" s="10">
        <v>0</v>
      </c>
      <c r="BK1768" s="10">
        <v>0</v>
      </c>
      <c r="BL1768" s="10">
        <v>0</v>
      </c>
      <c r="BM1768" s="10">
        <v>0</v>
      </c>
      <c r="BN1768" s="10">
        <v>0</v>
      </c>
      <c r="BO1768" s="10">
        <v>0</v>
      </c>
      <c r="BP1768" s="10">
        <v>0</v>
      </c>
      <c r="BQ1768" s="10">
        <v>0</v>
      </c>
      <c r="BR1768" s="10">
        <v>0</v>
      </c>
      <c r="BS1768" s="10">
        <v>4</v>
      </c>
      <c r="BT1768" s="10">
        <v>0</v>
      </c>
      <c r="BU1768" s="10">
        <v>0</v>
      </c>
    </row>
    <row r="1769" spans="1:73" ht="16" x14ac:dyDescent="0.2">
      <c r="A1769" s="11">
        <v>23</v>
      </c>
      <c r="B1769" s="12">
        <v>-89.867455000000007</v>
      </c>
      <c r="C1769" s="12">
        <v>30.128882999999998</v>
      </c>
      <c r="D1769" s="13" t="s">
        <v>91</v>
      </c>
      <c r="E1769" s="18">
        <v>43739</v>
      </c>
      <c r="F1769" s="16" t="s">
        <v>108</v>
      </c>
      <c r="G1769" s="10" t="s">
        <v>126</v>
      </c>
      <c r="H1769" s="10">
        <v>0</v>
      </c>
      <c r="I1769" s="10">
        <v>3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0</v>
      </c>
      <c r="AB1769" s="10">
        <v>0</v>
      </c>
      <c r="AC1769" s="10">
        <v>0</v>
      </c>
      <c r="AD1769" s="10">
        <v>0</v>
      </c>
      <c r="AE1769" s="10">
        <v>0</v>
      </c>
      <c r="AF1769" s="10">
        <v>0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0</v>
      </c>
      <c r="AQ1769" s="10">
        <v>0</v>
      </c>
      <c r="AR1769" s="10">
        <v>0</v>
      </c>
      <c r="AS1769" s="10">
        <v>0</v>
      </c>
      <c r="AT1769" s="10">
        <v>0</v>
      </c>
      <c r="AU1769" s="10">
        <v>0</v>
      </c>
      <c r="AV1769" s="10">
        <v>0</v>
      </c>
      <c r="AW1769" s="10">
        <v>0</v>
      </c>
      <c r="AX1769" s="10">
        <v>0</v>
      </c>
      <c r="AY1769" s="10">
        <v>0</v>
      </c>
      <c r="AZ1769" s="10">
        <v>0</v>
      </c>
      <c r="BA1769" s="10">
        <v>0</v>
      </c>
      <c r="BB1769" s="10">
        <v>0</v>
      </c>
      <c r="BC1769" s="10">
        <v>0</v>
      </c>
      <c r="BD1769" s="10">
        <v>0</v>
      </c>
      <c r="BE1769" s="10">
        <v>0</v>
      </c>
      <c r="BF1769" s="10">
        <v>0</v>
      </c>
      <c r="BG1769" s="10">
        <v>0</v>
      </c>
      <c r="BH1769" s="10">
        <v>0</v>
      </c>
      <c r="BI1769" s="10">
        <v>0</v>
      </c>
      <c r="BJ1769" s="10">
        <v>0</v>
      </c>
      <c r="BK1769" s="10">
        <v>0</v>
      </c>
      <c r="BL1769" s="10">
        <v>0</v>
      </c>
      <c r="BM1769" s="10">
        <v>8</v>
      </c>
      <c r="BN1769" s="10">
        <v>0</v>
      </c>
      <c r="BO1769" s="10">
        <v>0</v>
      </c>
      <c r="BP1769" s="10">
        <v>0</v>
      </c>
      <c r="BQ1769" s="10">
        <v>0</v>
      </c>
      <c r="BR1769" s="10">
        <v>0</v>
      </c>
      <c r="BS1769" s="10">
        <v>0</v>
      </c>
      <c r="BT1769" s="10">
        <v>0</v>
      </c>
      <c r="BU1769" s="10">
        <v>0</v>
      </c>
    </row>
    <row r="1770" spans="1:73" ht="16" x14ac:dyDescent="0.2">
      <c r="A1770" s="11">
        <v>24</v>
      </c>
      <c r="B1770" s="12">
        <v>-90.020390000000006</v>
      </c>
      <c r="C1770" s="12">
        <v>29.940083000000001</v>
      </c>
      <c r="D1770" s="13" t="s">
        <v>66</v>
      </c>
      <c r="E1770" s="18">
        <v>43739</v>
      </c>
      <c r="F1770" s="16" t="s">
        <v>106</v>
      </c>
      <c r="G1770" s="10" t="s">
        <v>126</v>
      </c>
      <c r="H1770" s="10">
        <v>8</v>
      </c>
      <c r="I1770" s="10">
        <v>28</v>
      </c>
      <c r="J1770" s="10">
        <v>0</v>
      </c>
      <c r="K1770" s="10">
        <v>0</v>
      </c>
      <c r="L1770" s="10">
        <v>0</v>
      </c>
      <c r="M1770" s="10">
        <v>1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  <c r="AE1770" s="10">
        <v>0</v>
      </c>
      <c r="AF1770" s="10">
        <v>0</v>
      </c>
      <c r="AG1770" s="10">
        <v>0</v>
      </c>
      <c r="AH1770" s="10">
        <v>0</v>
      </c>
      <c r="AI1770" s="10">
        <v>0</v>
      </c>
      <c r="AJ1770" s="10">
        <v>0</v>
      </c>
      <c r="AK1770" s="10">
        <v>0</v>
      </c>
      <c r="AL1770" s="10">
        <v>0</v>
      </c>
      <c r="AM1770" s="10">
        <v>0</v>
      </c>
      <c r="AN1770" s="10">
        <v>0</v>
      </c>
      <c r="AO1770" s="10">
        <v>0</v>
      </c>
      <c r="AP1770" s="10">
        <v>0</v>
      </c>
      <c r="AQ1770" s="10">
        <v>0</v>
      </c>
      <c r="AR1770" s="10">
        <v>0</v>
      </c>
      <c r="AS1770" s="10">
        <v>0</v>
      </c>
      <c r="AT1770" s="10">
        <v>0</v>
      </c>
      <c r="AU1770" s="10">
        <v>0</v>
      </c>
      <c r="AV1770" s="10">
        <v>0</v>
      </c>
      <c r="AW1770" s="10">
        <v>0</v>
      </c>
      <c r="AX1770" s="10">
        <v>0</v>
      </c>
      <c r="AY1770" s="10">
        <v>0</v>
      </c>
      <c r="AZ1770" s="10">
        <v>0</v>
      </c>
      <c r="BA1770" s="10">
        <v>0</v>
      </c>
      <c r="BB1770" s="10">
        <v>0</v>
      </c>
      <c r="BC1770" s="10">
        <v>0</v>
      </c>
      <c r="BD1770" s="10">
        <v>0</v>
      </c>
      <c r="BE1770" s="10">
        <v>0</v>
      </c>
      <c r="BF1770" s="10">
        <v>0</v>
      </c>
      <c r="BG1770" s="10">
        <v>0</v>
      </c>
      <c r="BH1770" s="10">
        <v>0</v>
      </c>
      <c r="BI1770" s="10">
        <v>0</v>
      </c>
      <c r="BJ1770" s="10">
        <v>0</v>
      </c>
      <c r="BK1770" s="10">
        <v>0</v>
      </c>
      <c r="BL1770" s="10">
        <v>0</v>
      </c>
      <c r="BM1770" s="10">
        <v>0</v>
      </c>
      <c r="BN1770" s="10">
        <v>0</v>
      </c>
      <c r="BO1770" s="10">
        <v>0</v>
      </c>
      <c r="BP1770" s="10">
        <v>0</v>
      </c>
      <c r="BQ1770" s="10">
        <v>0</v>
      </c>
      <c r="BR1770" s="10">
        <v>0</v>
      </c>
      <c r="BS1770" s="10">
        <v>10</v>
      </c>
      <c r="BT1770" s="10">
        <v>0</v>
      </c>
      <c r="BU1770" s="10">
        <v>0</v>
      </c>
    </row>
    <row r="1771" spans="1:73" ht="16" x14ac:dyDescent="0.2">
      <c r="A1771" s="11">
        <v>25</v>
      </c>
      <c r="B1771" s="12">
        <v>-90.074259999999995</v>
      </c>
      <c r="C1771" s="12">
        <v>29.997879000000001</v>
      </c>
      <c r="D1771" s="13" t="s">
        <v>67</v>
      </c>
      <c r="E1771" s="18">
        <v>43739</v>
      </c>
      <c r="F1771" s="16" t="s">
        <v>95</v>
      </c>
      <c r="G1771" s="10" t="s">
        <v>126</v>
      </c>
      <c r="H1771" s="10">
        <v>5</v>
      </c>
      <c r="I1771" s="10">
        <v>81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  <c r="AC1771" s="10">
        <v>0</v>
      </c>
      <c r="AD1771" s="10">
        <v>0</v>
      </c>
      <c r="AE1771" s="10">
        <v>0</v>
      </c>
      <c r="AF1771" s="10">
        <v>0</v>
      </c>
      <c r="AG1771" s="10">
        <v>0</v>
      </c>
      <c r="AH1771" s="10">
        <v>0</v>
      </c>
      <c r="AI1771" s="10">
        <v>0</v>
      </c>
      <c r="AJ1771" s="10">
        <v>0</v>
      </c>
      <c r="AK1771" s="10">
        <v>0</v>
      </c>
      <c r="AL1771" s="10">
        <v>0</v>
      </c>
      <c r="AM1771" s="10">
        <v>0</v>
      </c>
      <c r="AN1771" s="10">
        <v>0</v>
      </c>
      <c r="AO1771" s="10">
        <v>0</v>
      </c>
      <c r="AP1771" s="10">
        <v>0</v>
      </c>
      <c r="AQ1771" s="10">
        <v>0</v>
      </c>
      <c r="AR1771" s="10">
        <v>0</v>
      </c>
      <c r="AS1771" s="10">
        <v>0</v>
      </c>
      <c r="AT1771" s="10">
        <v>0</v>
      </c>
      <c r="AU1771" s="10">
        <v>0</v>
      </c>
      <c r="AV1771" s="10">
        <v>0</v>
      </c>
      <c r="AW1771" s="10">
        <v>0</v>
      </c>
      <c r="AX1771" s="10">
        <v>0</v>
      </c>
      <c r="AY1771" s="10">
        <v>0</v>
      </c>
      <c r="AZ1771" s="10">
        <v>0</v>
      </c>
      <c r="BA1771" s="10">
        <v>0</v>
      </c>
      <c r="BB1771" s="10">
        <v>0</v>
      </c>
      <c r="BC1771" s="10">
        <v>0</v>
      </c>
      <c r="BD1771" s="10">
        <v>0</v>
      </c>
      <c r="BE1771" s="10">
        <v>0</v>
      </c>
      <c r="BF1771" s="10">
        <v>0</v>
      </c>
      <c r="BG1771" s="10">
        <v>0</v>
      </c>
      <c r="BH1771" s="10">
        <v>0</v>
      </c>
      <c r="BI1771" s="10">
        <v>0</v>
      </c>
      <c r="BJ1771" s="10">
        <v>0</v>
      </c>
      <c r="BK1771" s="10">
        <v>0</v>
      </c>
      <c r="BL1771" s="10">
        <v>0</v>
      </c>
      <c r="BM1771" s="10">
        <v>0</v>
      </c>
      <c r="BN1771" s="10">
        <v>0</v>
      </c>
      <c r="BO1771" s="10">
        <v>0</v>
      </c>
      <c r="BP1771" s="10">
        <v>0</v>
      </c>
      <c r="BQ1771" s="10">
        <v>0</v>
      </c>
      <c r="BR1771" s="10">
        <v>0</v>
      </c>
      <c r="BS1771" s="10">
        <v>12</v>
      </c>
      <c r="BT1771" s="10">
        <v>0</v>
      </c>
      <c r="BU1771" s="10">
        <v>0</v>
      </c>
    </row>
    <row r="1772" spans="1:73" ht="16" x14ac:dyDescent="0.2">
      <c r="A1772" s="11">
        <v>26</v>
      </c>
      <c r="B1772" s="11">
        <v>-90.057824999999994</v>
      </c>
      <c r="C1772" s="11">
        <v>29.961400999999999</v>
      </c>
      <c r="D1772" s="13" t="s">
        <v>68</v>
      </c>
      <c r="E1772" s="18">
        <v>43739</v>
      </c>
      <c r="F1772" s="16" t="s">
        <v>107</v>
      </c>
      <c r="G1772" s="10" t="s">
        <v>126</v>
      </c>
      <c r="H1772" s="10">
        <v>14</v>
      </c>
      <c r="I1772" s="10">
        <v>75</v>
      </c>
      <c r="J1772" s="10">
        <v>0</v>
      </c>
      <c r="K1772" s="10">
        <v>0</v>
      </c>
      <c r="L1772" s="10">
        <v>0</v>
      </c>
      <c r="M1772" s="10">
        <v>1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0</v>
      </c>
      <c r="AB1772" s="10">
        <v>0</v>
      </c>
      <c r="AC1772" s="10">
        <v>1</v>
      </c>
      <c r="AD1772" s="10">
        <v>0</v>
      </c>
      <c r="AE1772" s="10">
        <v>0</v>
      </c>
      <c r="AF1772" s="10">
        <v>0</v>
      </c>
      <c r="AG1772" s="10">
        <v>0</v>
      </c>
      <c r="AH1772" s="10">
        <v>0</v>
      </c>
      <c r="AI1772" s="10">
        <v>0</v>
      </c>
      <c r="AJ1772" s="10">
        <v>0</v>
      </c>
      <c r="AK1772" s="10">
        <v>0</v>
      </c>
      <c r="AL1772" s="10">
        <v>0</v>
      </c>
      <c r="AM1772" s="10">
        <v>0</v>
      </c>
      <c r="AN1772" s="10">
        <v>0</v>
      </c>
      <c r="AO1772" s="10">
        <v>0</v>
      </c>
      <c r="AP1772" s="10">
        <v>0</v>
      </c>
      <c r="AQ1772" s="10">
        <v>0</v>
      </c>
      <c r="AR1772" s="10">
        <v>0</v>
      </c>
      <c r="AS1772" s="10">
        <v>0</v>
      </c>
      <c r="AT1772" s="10">
        <v>0</v>
      </c>
      <c r="AU1772" s="10">
        <v>0</v>
      </c>
      <c r="AV1772" s="10">
        <v>0</v>
      </c>
      <c r="AW1772" s="10">
        <v>0</v>
      </c>
      <c r="AX1772" s="10">
        <v>0</v>
      </c>
      <c r="AY1772" s="10">
        <v>0</v>
      </c>
      <c r="AZ1772" s="10">
        <v>0</v>
      </c>
      <c r="BA1772" s="10">
        <v>0</v>
      </c>
      <c r="BB1772" s="10">
        <v>0</v>
      </c>
      <c r="BC1772" s="10">
        <v>0</v>
      </c>
      <c r="BD1772" s="10">
        <v>0</v>
      </c>
      <c r="BE1772" s="10">
        <v>0</v>
      </c>
      <c r="BF1772" s="10">
        <v>0</v>
      </c>
      <c r="BG1772" s="10">
        <v>0</v>
      </c>
      <c r="BH1772" s="10">
        <v>0</v>
      </c>
      <c r="BI1772" s="10">
        <v>0</v>
      </c>
      <c r="BJ1772" s="10">
        <v>0</v>
      </c>
      <c r="BK1772" s="10">
        <v>0</v>
      </c>
      <c r="BL1772" s="10">
        <v>0</v>
      </c>
      <c r="BM1772" s="10">
        <v>0</v>
      </c>
      <c r="BN1772" s="10">
        <v>0</v>
      </c>
      <c r="BO1772" s="10">
        <v>0</v>
      </c>
      <c r="BP1772" s="10">
        <v>0</v>
      </c>
      <c r="BQ1772" s="10">
        <v>0</v>
      </c>
      <c r="BR1772" s="10">
        <v>0</v>
      </c>
      <c r="BS1772" s="10">
        <v>8</v>
      </c>
      <c r="BT1772" s="10">
        <v>0</v>
      </c>
      <c r="BU1772" s="10">
        <v>0</v>
      </c>
    </row>
    <row r="1773" spans="1:73" ht="16" x14ac:dyDescent="0.2">
      <c r="A1773" s="11">
        <v>27</v>
      </c>
      <c r="B1773" s="12">
        <v>-90.008579999999995</v>
      </c>
      <c r="C1773" s="12">
        <v>29.910550000000001</v>
      </c>
      <c r="D1773" s="13" t="s">
        <v>69</v>
      </c>
      <c r="E1773" s="18">
        <v>43739</v>
      </c>
      <c r="F1773" s="16" t="s">
        <v>109</v>
      </c>
      <c r="G1773" s="10" t="s">
        <v>126</v>
      </c>
      <c r="H1773" s="10">
        <v>15</v>
      </c>
      <c r="I1773" s="10">
        <v>89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1</v>
      </c>
      <c r="T1773" s="10">
        <v>0</v>
      </c>
      <c r="U1773" s="10">
        <v>0</v>
      </c>
      <c r="V1773" s="10">
        <v>0</v>
      </c>
      <c r="W1773" s="10">
        <v>1</v>
      </c>
      <c r="X1773" s="10">
        <v>0</v>
      </c>
      <c r="Y1773" s="10">
        <v>0</v>
      </c>
      <c r="Z1773" s="10">
        <v>0</v>
      </c>
      <c r="AA1773" s="10">
        <v>0</v>
      </c>
      <c r="AB1773" s="10">
        <v>0</v>
      </c>
      <c r="AC1773" s="10">
        <v>0</v>
      </c>
      <c r="AD1773" s="10">
        <v>0</v>
      </c>
      <c r="AE1773" s="10">
        <v>0</v>
      </c>
      <c r="AF1773" s="10">
        <v>0</v>
      </c>
      <c r="AG1773" s="10">
        <v>0</v>
      </c>
      <c r="AH1773" s="10">
        <v>0</v>
      </c>
      <c r="AI1773" s="10">
        <v>0</v>
      </c>
      <c r="AJ1773" s="10">
        <v>0</v>
      </c>
      <c r="AK1773" s="10">
        <v>0</v>
      </c>
      <c r="AL1773" s="10">
        <v>0</v>
      </c>
      <c r="AM1773" s="10">
        <v>0</v>
      </c>
      <c r="AN1773" s="10">
        <v>0</v>
      </c>
      <c r="AO1773" s="10">
        <v>0</v>
      </c>
      <c r="AP1773" s="10">
        <v>1</v>
      </c>
      <c r="AQ1773" s="10">
        <v>10</v>
      </c>
      <c r="AR1773" s="10">
        <v>0</v>
      </c>
      <c r="AS1773" s="10">
        <v>8</v>
      </c>
      <c r="AT1773" s="10">
        <v>0</v>
      </c>
      <c r="AU1773" s="10">
        <v>0</v>
      </c>
      <c r="AV1773" s="10">
        <v>0</v>
      </c>
      <c r="AW1773" s="10">
        <v>0</v>
      </c>
      <c r="AX1773" s="10">
        <v>0</v>
      </c>
      <c r="AY1773" s="10">
        <v>0</v>
      </c>
      <c r="AZ1773" s="10">
        <v>0</v>
      </c>
      <c r="BA1773" s="10">
        <v>0</v>
      </c>
      <c r="BB1773" s="10">
        <v>0</v>
      </c>
      <c r="BC1773" s="10">
        <v>0</v>
      </c>
      <c r="BD1773" s="10">
        <v>0</v>
      </c>
      <c r="BE1773" s="10">
        <v>0</v>
      </c>
      <c r="BF1773" s="10">
        <v>0</v>
      </c>
      <c r="BG1773" s="10">
        <v>0</v>
      </c>
      <c r="BH1773" s="10">
        <v>0</v>
      </c>
      <c r="BI1773" s="10">
        <v>0</v>
      </c>
      <c r="BJ1773" s="10">
        <v>0</v>
      </c>
      <c r="BK1773" s="10">
        <v>0</v>
      </c>
      <c r="BL1773" s="10">
        <v>0</v>
      </c>
      <c r="BM1773" s="10">
        <v>0</v>
      </c>
      <c r="BN1773" s="10">
        <v>0</v>
      </c>
      <c r="BO1773" s="10">
        <v>0</v>
      </c>
      <c r="BP1773" s="10">
        <v>0</v>
      </c>
      <c r="BQ1773" s="10">
        <v>0</v>
      </c>
      <c r="BR1773" s="10">
        <v>0</v>
      </c>
      <c r="BS1773" s="10">
        <v>10</v>
      </c>
      <c r="BT1773" s="10">
        <v>0</v>
      </c>
      <c r="BU1773" s="10">
        <v>0</v>
      </c>
    </row>
    <row r="1774" spans="1:73" ht="16" x14ac:dyDescent="0.2">
      <c r="A1774" s="11">
        <v>28</v>
      </c>
      <c r="B1774" s="12">
        <v>-90.107246000000004</v>
      </c>
      <c r="C1774" s="12">
        <v>29.983685000000001</v>
      </c>
      <c r="D1774" s="13" t="s">
        <v>70</v>
      </c>
      <c r="E1774" s="18">
        <v>43739</v>
      </c>
      <c r="F1774" s="16" t="s">
        <v>110</v>
      </c>
      <c r="G1774" s="10" t="s">
        <v>126</v>
      </c>
      <c r="H1774" s="10">
        <v>8</v>
      </c>
      <c r="I1774" s="10">
        <v>29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  <c r="AE1774" s="10">
        <v>0</v>
      </c>
      <c r="AF1774" s="10">
        <v>0</v>
      </c>
      <c r="AG1774" s="10">
        <v>0</v>
      </c>
      <c r="AH1774" s="10">
        <v>0</v>
      </c>
      <c r="AI1774" s="10">
        <v>0</v>
      </c>
      <c r="AJ1774" s="10">
        <v>0</v>
      </c>
      <c r="AK1774" s="10">
        <v>0</v>
      </c>
      <c r="AL1774" s="10">
        <v>0</v>
      </c>
      <c r="AM1774" s="10">
        <v>0</v>
      </c>
      <c r="AN1774" s="10">
        <v>0</v>
      </c>
      <c r="AO1774" s="10">
        <v>0</v>
      </c>
      <c r="AP1774" s="10">
        <v>0</v>
      </c>
      <c r="AQ1774" s="10">
        <v>0</v>
      </c>
      <c r="AR1774" s="10">
        <v>0</v>
      </c>
      <c r="AS1774" s="10">
        <v>0</v>
      </c>
      <c r="AT1774" s="10">
        <v>0</v>
      </c>
      <c r="AU1774" s="10">
        <v>0</v>
      </c>
      <c r="AV1774" s="10">
        <v>0</v>
      </c>
      <c r="AW1774" s="10">
        <v>0</v>
      </c>
      <c r="AX1774" s="10">
        <v>0</v>
      </c>
      <c r="AY1774" s="10">
        <v>0</v>
      </c>
      <c r="AZ1774" s="10">
        <v>0</v>
      </c>
      <c r="BA1774" s="10">
        <v>0</v>
      </c>
      <c r="BB1774" s="10">
        <v>0</v>
      </c>
      <c r="BC1774" s="10">
        <v>0</v>
      </c>
      <c r="BD1774" s="10">
        <v>0</v>
      </c>
      <c r="BE1774" s="10">
        <v>0</v>
      </c>
      <c r="BF1774" s="10">
        <v>0</v>
      </c>
      <c r="BG1774" s="10">
        <v>0</v>
      </c>
      <c r="BH1774" s="10">
        <v>0</v>
      </c>
      <c r="BI1774" s="10">
        <v>0</v>
      </c>
      <c r="BJ1774" s="10">
        <v>0</v>
      </c>
      <c r="BK1774" s="10">
        <v>0</v>
      </c>
      <c r="BL1774" s="10">
        <v>0</v>
      </c>
      <c r="BM1774" s="10">
        <v>0</v>
      </c>
      <c r="BN1774" s="10">
        <v>0</v>
      </c>
      <c r="BO1774" s="10">
        <v>0</v>
      </c>
      <c r="BP1774" s="10">
        <v>0</v>
      </c>
      <c r="BQ1774" s="10">
        <v>0</v>
      </c>
      <c r="BR1774" s="10">
        <v>0</v>
      </c>
      <c r="BS1774" s="10">
        <v>11</v>
      </c>
      <c r="BT1774" s="10">
        <v>0</v>
      </c>
      <c r="BU1774" s="10">
        <v>0</v>
      </c>
    </row>
    <row r="1775" spans="1:73" ht="16" x14ac:dyDescent="0.2">
      <c r="A1775" s="11">
        <v>29</v>
      </c>
      <c r="B1775" s="12">
        <v>-89.993674999999996</v>
      </c>
      <c r="C1775" s="12">
        <v>29.913433000000001</v>
      </c>
      <c r="D1775" s="13" t="s">
        <v>71</v>
      </c>
      <c r="E1775" s="18">
        <v>43739</v>
      </c>
      <c r="F1775" s="16" t="s">
        <v>111</v>
      </c>
      <c r="G1775" s="10" t="s">
        <v>126</v>
      </c>
      <c r="H1775" s="10">
        <v>3</v>
      </c>
      <c r="I1775" s="10">
        <v>19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0</v>
      </c>
      <c r="AB1775" s="10">
        <v>0</v>
      </c>
      <c r="AC1775" s="10">
        <v>0</v>
      </c>
      <c r="AD1775" s="10">
        <v>0</v>
      </c>
      <c r="AE1775" s="10">
        <v>0</v>
      </c>
      <c r="AF1775" s="10">
        <v>0</v>
      </c>
      <c r="AG1775" s="10">
        <v>0</v>
      </c>
      <c r="AH1775" s="10">
        <v>0</v>
      </c>
      <c r="AI1775" s="10">
        <v>0</v>
      </c>
      <c r="AJ1775" s="10">
        <v>0</v>
      </c>
      <c r="AK1775" s="10">
        <v>0</v>
      </c>
      <c r="AL1775" s="10">
        <v>0</v>
      </c>
      <c r="AM1775" s="10">
        <v>0</v>
      </c>
      <c r="AN1775" s="10">
        <v>0</v>
      </c>
      <c r="AO1775" s="10">
        <v>0</v>
      </c>
      <c r="AP1775" s="10">
        <v>0</v>
      </c>
      <c r="AQ1775" s="10">
        <v>0</v>
      </c>
      <c r="AR1775" s="10">
        <v>0</v>
      </c>
      <c r="AS1775" s="10">
        <v>0</v>
      </c>
      <c r="AT1775" s="10">
        <v>0</v>
      </c>
      <c r="AU1775" s="10">
        <v>0</v>
      </c>
      <c r="AV1775" s="10">
        <v>0</v>
      </c>
      <c r="AW1775" s="10">
        <v>0</v>
      </c>
      <c r="AX1775" s="10">
        <v>0</v>
      </c>
      <c r="AY1775" s="10">
        <v>0</v>
      </c>
      <c r="AZ1775" s="10">
        <v>0</v>
      </c>
      <c r="BA1775" s="10">
        <v>0</v>
      </c>
      <c r="BB1775" s="10">
        <v>0</v>
      </c>
      <c r="BC1775" s="10">
        <v>0</v>
      </c>
      <c r="BD1775" s="10">
        <v>0</v>
      </c>
      <c r="BE1775" s="10">
        <v>0</v>
      </c>
      <c r="BF1775" s="10">
        <v>0</v>
      </c>
      <c r="BG1775" s="10">
        <v>0</v>
      </c>
      <c r="BH1775" s="10">
        <v>0</v>
      </c>
      <c r="BI1775" s="10">
        <v>0</v>
      </c>
      <c r="BJ1775" s="10">
        <v>0</v>
      </c>
      <c r="BK1775" s="10">
        <v>0</v>
      </c>
      <c r="BL1775" s="10">
        <v>0</v>
      </c>
      <c r="BM1775" s="10">
        <v>0</v>
      </c>
      <c r="BN1775" s="10">
        <v>0</v>
      </c>
      <c r="BO1775" s="10">
        <v>0</v>
      </c>
      <c r="BP1775" s="10">
        <v>0</v>
      </c>
      <c r="BQ1775" s="10">
        <v>0</v>
      </c>
      <c r="BR1775" s="10">
        <v>1</v>
      </c>
      <c r="BS1775" s="10">
        <v>5</v>
      </c>
      <c r="BT1775" s="10">
        <v>0</v>
      </c>
      <c r="BU1775" s="10">
        <v>0</v>
      </c>
    </row>
    <row r="1776" spans="1:73" ht="16" x14ac:dyDescent="0.2">
      <c r="A1776" s="11">
        <v>30</v>
      </c>
      <c r="B1776" s="11">
        <v>-89.813597999999999</v>
      </c>
      <c r="C1776" s="11">
        <v>30.065435999999998</v>
      </c>
      <c r="D1776" s="13" t="s">
        <v>127</v>
      </c>
      <c r="E1776" s="18">
        <v>43739</v>
      </c>
      <c r="F1776" s="17" t="s">
        <v>108</v>
      </c>
      <c r="G1776" s="10" t="s">
        <v>126</v>
      </c>
      <c r="H1776" s="10">
        <v>2</v>
      </c>
      <c r="I1776" s="10">
        <v>36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  <c r="AE1776" s="10">
        <v>0</v>
      </c>
      <c r="AF1776" s="10">
        <v>0</v>
      </c>
      <c r="AG1776" s="10">
        <v>0</v>
      </c>
      <c r="AH1776" s="10">
        <v>0</v>
      </c>
      <c r="AI1776" s="10">
        <v>0</v>
      </c>
      <c r="AJ1776" s="10">
        <v>0</v>
      </c>
      <c r="AK1776" s="10">
        <v>0</v>
      </c>
      <c r="AL1776" s="10">
        <v>0</v>
      </c>
      <c r="AM1776" s="10">
        <v>0</v>
      </c>
      <c r="AN1776" s="10">
        <v>0</v>
      </c>
      <c r="AO1776" s="10">
        <v>0</v>
      </c>
      <c r="AP1776" s="10">
        <v>0</v>
      </c>
      <c r="AQ1776" s="10">
        <v>0</v>
      </c>
      <c r="AR1776" s="10">
        <v>0</v>
      </c>
      <c r="AS1776" s="10">
        <v>0</v>
      </c>
      <c r="AT1776" s="10">
        <v>0</v>
      </c>
      <c r="AU1776" s="10">
        <v>0</v>
      </c>
      <c r="AV1776" s="10">
        <v>0</v>
      </c>
      <c r="AW1776" s="10">
        <v>0</v>
      </c>
      <c r="AX1776" s="10">
        <v>0</v>
      </c>
      <c r="AY1776" s="10">
        <v>0</v>
      </c>
      <c r="AZ1776" s="10">
        <v>0</v>
      </c>
      <c r="BA1776" s="10">
        <v>0</v>
      </c>
      <c r="BB1776" s="10">
        <v>0</v>
      </c>
      <c r="BC1776" s="10">
        <v>0</v>
      </c>
      <c r="BD1776" s="10">
        <v>0</v>
      </c>
      <c r="BE1776" s="10">
        <v>0</v>
      </c>
      <c r="BF1776" s="10">
        <v>0</v>
      </c>
      <c r="BG1776" s="10">
        <v>0</v>
      </c>
      <c r="BH1776" s="10">
        <v>0</v>
      </c>
      <c r="BI1776" s="10">
        <v>0</v>
      </c>
      <c r="BJ1776" s="10">
        <v>0</v>
      </c>
      <c r="BK1776" s="10">
        <v>0</v>
      </c>
      <c r="BL1776" s="10">
        <v>0</v>
      </c>
      <c r="BM1776" s="10">
        <v>0</v>
      </c>
      <c r="BN1776" s="10">
        <v>0</v>
      </c>
      <c r="BO1776" s="10">
        <v>0</v>
      </c>
      <c r="BP1776" s="10">
        <v>0</v>
      </c>
      <c r="BQ1776" s="10">
        <v>0</v>
      </c>
      <c r="BR1776" s="10">
        <v>1</v>
      </c>
      <c r="BS1776" s="10">
        <v>9</v>
      </c>
      <c r="BT1776" s="10">
        <v>0</v>
      </c>
      <c r="BU1776" s="10">
        <v>0</v>
      </c>
    </row>
    <row r="1777" spans="1:73" ht="16" x14ac:dyDescent="0.2">
      <c r="A1777" s="11">
        <v>32</v>
      </c>
      <c r="B1777" s="12">
        <v>-90.10369</v>
      </c>
      <c r="C1777" s="12">
        <v>29.948822</v>
      </c>
      <c r="D1777" s="13" t="s">
        <v>72</v>
      </c>
      <c r="E1777" s="18">
        <v>43739</v>
      </c>
      <c r="F1777" s="16" t="s">
        <v>112</v>
      </c>
      <c r="G1777" s="10" t="s">
        <v>126</v>
      </c>
      <c r="H1777" s="10">
        <v>3</v>
      </c>
      <c r="I1777" s="10">
        <v>6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0</v>
      </c>
      <c r="AB1777" s="10">
        <v>0</v>
      </c>
      <c r="AC1777" s="10">
        <v>0</v>
      </c>
      <c r="AD1777" s="10">
        <v>0</v>
      </c>
      <c r="AE1777" s="10">
        <v>0</v>
      </c>
      <c r="AF1777" s="10">
        <v>0</v>
      </c>
      <c r="AG1777" s="10">
        <v>0</v>
      </c>
      <c r="AH1777" s="10">
        <v>0</v>
      </c>
      <c r="AI1777" s="10">
        <v>0</v>
      </c>
      <c r="AJ1777" s="10">
        <v>0</v>
      </c>
      <c r="AK1777" s="10">
        <v>0</v>
      </c>
      <c r="AL1777" s="10">
        <v>0</v>
      </c>
      <c r="AM1777" s="10">
        <v>0</v>
      </c>
      <c r="AN1777" s="10">
        <v>0</v>
      </c>
      <c r="AO1777" s="10">
        <v>0</v>
      </c>
      <c r="AP1777" s="10">
        <v>0</v>
      </c>
      <c r="AQ1777" s="10">
        <v>0</v>
      </c>
      <c r="AR1777" s="10">
        <v>0</v>
      </c>
      <c r="AS1777" s="10">
        <v>0</v>
      </c>
      <c r="AT1777" s="10">
        <v>0</v>
      </c>
      <c r="AU1777" s="10">
        <v>0</v>
      </c>
      <c r="AV1777" s="10">
        <v>0</v>
      </c>
      <c r="AW1777" s="10">
        <v>0</v>
      </c>
      <c r="AX1777" s="10">
        <v>0</v>
      </c>
      <c r="AY1777" s="10">
        <v>0</v>
      </c>
      <c r="AZ1777" s="10">
        <v>0</v>
      </c>
      <c r="BA1777" s="10">
        <v>0</v>
      </c>
      <c r="BB1777" s="10">
        <v>0</v>
      </c>
      <c r="BC1777" s="10">
        <v>0</v>
      </c>
      <c r="BD1777" s="10">
        <v>0</v>
      </c>
      <c r="BE1777" s="10">
        <v>0</v>
      </c>
      <c r="BF1777" s="10">
        <v>0</v>
      </c>
      <c r="BG1777" s="10">
        <v>0</v>
      </c>
      <c r="BH1777" s="10">
        <v>0</v>
      </c>
      <c r="BI1777" s="10">
        <v>0</v>
      </c>
      <c r="BJ1777" s="10">
        <v>0</v>
      </c>
      <c r="BK1777" s="10">
        <v>0</v>
      </c>
      <c r="BL1777" s="10">
        <v>0</v>
      </c>
      <c r="BM1777" s="10">
        <v>0</v>
      </c>
      <c r="BN1777" s="10">
        <v>0</v>
      </c>
      <c r="BO1777" s="10">
        <v>0</v>
      </c>
      <c r="BP1777" s="10">
        <v>0</v>
      </c>
      <c r="BQ1777" s="10">
        <v>0</v>
      </c>
      <c r="BR1777" s="10">
        <v>0</v>
      </c>
      <c r="BS1777" s="10">
        <v>4</v>
      </c>
      <c r="BT1777" s="10">
        <v>0</v>
      </c>
      <c r="BU1777" s="10">
        <v>0</v>
      </c>
    </row>
    <row r="1778" spans="1:73" ht="16" x14ac:dyDescent="0.2">
      <c r="A1778" s="11">
        <v>33</v>
      </c>
      <c r="B1778" s="12">
        <v>-90.035989999999998</v>
      </c>
      <c r="C1778" s="12">
        <v>30.003209999999999</v>
      </c>
      <c r="D1778" s="13" t="s">
        <v>73</v>
      </c>
      <c r="E1778" s="18">
        <v>43739</v>
      </c>
      <c r="F1778" s="16" t="s">
        <v>113</v>
      </c>
      <c r="G1778" s="10" t="s">
        <v>126</v>
      </c>
      <c r="H1778" s="10">
        <v>14</v>
      </c>
      <c r="I1778" s="10">
        <v>130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  <c r="AE1778" s="10">
        <v>0</v>
      </c>
      <c r="AF1778" s="10">
        <v>0</v>
      </c>
      <c r="AG1778" s="10">
        <v>0</v>
      </c>
      <c r="AH1778" s="10">
        <v>0</v>
      </c>
      <c r="AI1778" s="10">
        <v>0</v>
      </c>
      <c r="AJ1778" s="10">
        <v>0</v>
      </c>
      <c r="AK1778" s="10">
        <v>0</v>
      </c>
      <c r="AL1778" s="10">
        <v>0</v>
      </c>
      <c r="AM1778" s="10">
        <v>0</v>
      </c>
      <c r="AN1778" s="10">
        <v>0</v>
      </c>
      <c r="AO1778" s="10">
        <v>0</v>
      </c>
      <c r="AP1778" s="10">
        <v>0</v>
      </c>
      <c r="AQ1778" s="10">
        <v>0</v>
      </c>
      <c r="AR1778" s="10">
        <v>0</v>
      </c>
      <c r="AS1778" s="10">
        <v>0</v>
      </c>
      <c r="AT1778" s="10">
        <v>0</v>
      </c>
      <c r="AU1778" s="10">
        <v>0</v>
      </c>
      <c r="AV1778" s="10">
        <v>0</v>
      </c>
      <c r="AW1778" s="10">
        <v>0</v>
      </c>
      <c r="AX1778" s="10">
        <v>0</v>
      </c>
      <c r="AY1778" s="10">
        <v>0</v>
      </c>
      <c r="AZ1778" s="10">
        <v>0</v>
      </c>
      <c r="BA1778" s="10">
        <v>0</v>
      </c>
      <c r="BB1778" s="10">
        <v>0</v>
      </c>
      <c r="BC1778" s="10">
        <v>0</v>
      </c>
      <c r="BD1778" s="10">
        <v>0</v>
      </c>
      <c r="BE1778" s="10">
        <v>0</v>
      </c>
      <c r="BF1778" s="10">
        <v>0</v>
      </c>
      <c r="BG1778" s="10">
        <v>0</v>
      </c>
      <c r="BH1778" s="10">
        <v>0</v>
      </c>
      <c r="BI1778" s="10">
        <v>0</v>
      </c>
      <c r="BJ1778" s="10">
        <v>0</v>
      </c>
      <c r="BK1778" s="10">
        <v>0</v>
      </c>
      <c r="BL1778" s="10">
        <v>0</v>
      </c>
      <c r="BM1778" s="10">
        <v>0</v>
      </c>
      <c r="BN1778" s="10">
        <v>0</v>
      </c>
      <c r="BO1778" s="10">
        <v>0</v>
      </c>
      <c r="BP1778" s="10">
        <v>0</v>
      </c>
      <c r="BQ1778" s="10">
        <v>0</v>
      </c>
      <c r="BR1778" s="10">
        <v>0</v>
      </c>
      <c r="BS1778" s="10">
        <v>10</v>
      </c>
      <c r="BT1778" s="10">
        <v>0</v>
      </c>
      <c r="BU1778" s="10">
        <v>0</v>
      </c>
    </row>
    <row r="1779" spans="1:73" ht="16" x14ac:dyDescent="0.2">
      <c r="A1779" s="11">
        <v>34</v>
      </c>
      <c r="B1779" s="12">
        <v>-89.987250000000003</v>
      </c>
      <c r="C1779" s="12">
        <v>30.021557000000001</v>
      </c>
      <c r="D1779" s="13" t="s">
        <v>74</v>
      </c>
      <c r="E1779" s="18">
        <v>43739</v>
      </c>
      <c r="F1779" s="16" t="s">
        <v>114</v>
      </c>
      <c r="G1779" s="10" t="s">
        <v>126</v>
      </c>
      <c r="H1779" s="10">
        <v>7</v>
      </c>
      <c r="I1779" s="10">
        <v>180</v>
      </c>
      <c r="J1779" s="10">
        <v>0</v>
      </c>
      <c r="K1779" s="10">
        <v>1</v>
      </c>
      <c r="L1779" s="10">
        <v>1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0</v>
      </c>
      <c r="AB1779" s="10">
        <v>0</v>
      </c>
      <c r="AC1779" s="10">
        <v>0</v>
      </c>
      <c r="AD1779" s="10">
        <v>0</v>
      </c>
      <c r="AE1779" s="10">
        <v>0</v>
      </c>
      <c r="AF1779" s="10">
        <v>0</v>
      </c>
      <c r="AG1779" s="10">
        <v>0</v>
      </c>
      <c r="AH1779" s="10">
        <v>0</v>
      </c>
      <c r="AI1779" s="10">
        <v>0</v>
      </c>
      <c r="AJ1779" s="10">
        <v>0</v>
      </c>
      <c r="AK1779" s="10">
        <v>0</v>
      </c>
      <c r="AL1779" s="10">
        <v>0</v>
      </c>
      <c r="AM1779" s="10">
        <v>0</v>
      </c>
      <c r="AN1779" s="10">
        <v>0</v>
      </c>
      <c r="AO1779" s="10">
        <v>0</v>
      </c>
      <c r="AP1779" s="10">
        <v>0</v>
      </c>
      <c r="AQ1779" s="10">
        <v>0</v>
      </c>
      <c r="AR1779" s="10">
        <v>0</v>
      </c>
      <c r="AS1779" s="10">
        <v>0</v>
      </c>
      <c r="AT1779" s="10">
        <v>0</v>
      </c>
      <c r="AU1779" s="10">
        <v>0</v>
      </c>
      <c r="AV1779" s="10">
        <v>0</v>
      </c>
      <c r="AW1779" s="10">
        <v>0</v>
      </c>
      <c r="AX1779" s="10">
        <v>0</v>
      </c>
      <c r="AY1779" s="10">
        <v>0</v>
      </c>
      <c r="AZ1779" s="10">
        <v>0</v>
      </c>
      <c r="BA1779" s="10">
        <v>0</v>
      </c>
      <c r="BB1779" s="10">
        <v>0</v>
      </c>
      <c r="BC1779" s="10">
        <v>0</v>
      </c>
      <c r="BD1779" s="10">
        <v>0</v>
      </c>
      <c r="BE1779" s="10">
        <v>0</v>
      </c>
      <c r="BF1779" s="10">
        <v>0</v>
      </c>
      <c r="BG1779" s="10">
        <v>0</v>
      </c>
      <c r="BH1779" s="10">
        <v>0</v>
      </c>
      <c r="BI1779" s="10">
        <v>0</v>
      </c>
      <c r="BJ1779" s="10">
        <v>0</v>
      </c>
      <c r="BK1779" s="10">
        <v>0</v>
      </c>
      <c r="BL1779" s="10">
        <v>0</v>
      </c>
      <c r="BM1779" s="10">
        <v>0</v>
      </c>
      <c r="BN1779" s="10">
        <v>0</v>
      </c>
      <c r="BO1779" s="10">
        <v>0</v>
      </c>
      <c r="BP1779" s="10">
        <v>0</v>
      </c>
      <c r="BQ1779" s="10">
        <v>0</v>
      </c>
      <c r="BR1779" s="10">
        <v>0</v>
      </c>
      <c r="BS1779" s="10">
        <v>10</v>
      </c>
      <c r="BT1779" s="10">
        <v>0</v>
      </c>
      <c r="BU1779" s="10">
        <v>0</v>
      </c>
    </row>
    <row r="1780" spans="1:73" ht="16" x14ac:dyDescent="0.2">
      <c r="A1780" s="11">
        <v>35</v>
      </c>
      <c r="B1780" s="12">
        <v>-90.041970000000006</v>
      </c>
      <c r="C1780" s="12">
        <v>30.010739999999998</v>
      </c>
      <c r="D1780" s="13" t="s">
        <v>75</v>
      </c>
      <c r="E1780" s="18">
        <v>43739</v>
      </c>
      <c r="F1780" s="16" t="s">
        <v>113</v>
      </c>
      <c r="G1780" s="10" t="s">
        <v>126</v>
      </c>
      <c r="H1780" s="10">
        <v>13</v>
      </c>
      <c r="I1780" s="10">
        <v>54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  <c r="AE1780" s="10">
        <v>0</v>
      </c>
      <c r="AF1780" s="10">
        <v>0</v>
      </c>
      <c r="AG1780" s="10">
        <v>0</v>
      </c>
      <c r="AH1780" s="10">
        <v>0</v>
      </c>
      <c r="AI1780" s="10">
        <v>0</v>
      </c>
      <c r="AJ1780" s="10">
        <v>0</v>
      </c>
      <c r="AK1780" s="10">
        <v>0</v>
      </c>
      <c r="AL1780" s="10">
        <v>0</v>
      </c>
      <c r="AM1780" s="10">
        <v>0</v>
      </c>
      <c r="AN1780" s="10">
        <v>0</v>
      </c>
      <c r="AO1780" s="10">
        <v>0</v>
      </c>
      <c r="AP1780" s="10">
        <v>0</v>
      </c>
      <c r="AQ1780" s="10">
        <v>0</v>
      </c>
      <c r="AR1780" s="10">
        <v>0</v>
      </c>
      <c r="AS1780" s="10">
        <v>0</v>
      </c>
      <c r="AT1780" s="10">
        <v>0</v>
      </c>
      <c r="AU1780" s="10">
        <v>0</v>
      </c>
      <c r="AV1780" s="10">
        <v>0</v>
      </c>
      <c r="AW1780" s="10">
        <v>0</v>
      </c>
      <c r="AX1780" s="10">
        <v>0</v>
      </c>
      <c r="AY1780" s="10">
        <v>0</v>
      </c>
      <c r="AZ1780" s="10">
        <v>0</v>
      </c>
      <c r="BA1780" s="10">
        <v>0</v>
      </c>
      <c r="BB1780" s="10">
        <v>0</v>
      </c>
      <c r="BC1780" s="10">
        <v>0</v>
      </c>
      <c r="BD1780" s="10">
        <v>0</v>
      </c>
      <c r="BE1780" s="10">
        <v>0</v>
      </c>
      <c r="BF1780" s="10">
        <v>0</v>
      </c>
      <c r="BG1780" s="10">
        <v>0</v>
      </c>
      <c r="BH1780" s="10">
        <v>0</v>
      </c>
      <c r="BI1780" s="10">
        <v>0</v>
      </c>
      <c r="BJ1780" s="10">
        <v>0</v>
      </c>
      <c r="BK1780" s="10">
        <v>0</v>
      </c>
      <c r="BL1780" s="10">
        <v>0</v>
      </c>
      <c r="BM1780" s="10">
        <v>0</v>
      </c>
      <c r="BN1780" s="10">
        <v>0</v>
      </c>
      <c r="BO1780" s="10">
        <v>0</v>
      </c>
      <c r="BP1780" s="10">
        <v>0</v>
      </c>
      <c r="BQ1780" s="10">
        <v>0</v>
      </c>
      <c r="BR1780" s="10">
        <v>0</v>
      </c>
      <c r="BS1780" s="10">
        <v>8</v>
      </c>
      <c r="BT1780" s="10">
        <v>0</v>
      </c>
      <c r="BU1780" s="10">
        <v>0</v>
      </c>
    </row>
    <row r="1781" spans="1:73" ht="16" x14ac:dyDescent="0.2">
      <c r="A1781" s="11">
        <v>36</v>
      </c>
      <c r="B1781" s="12">
        <v>-90.083160000000007</v>
      </c>
      <c r="C1781" s="12">
        <v>29.968346</v>
      </c>
      <c r="D1781" s="13" t="s">
        <v>76</v>
      </c>
      <c r="E1781" s="18">
        <v>43739</v>
      </c>
      <c r="F1781" s="17" t="s">
        <v>115</v>
      </c>
      <c r="G1781" s="10" t="s">
        <v>126</v>
      </c>
      <c r="H1781" s="10">
        <v>0</v>
      </c>
      <c r="I1781" s="10">
        <v>8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0</v>
      </c>
      <c r="AB1781" s="10">
        <v>0</v>
      </c>
      <c r="AC1781" s="10">
        <v>0</v>
      </c>
      <c r="AD1781" s="10">
        <v>0</v>
      </c>
      <c r="AE1781" s="10">
        <v>0</v>
      </c>
      <c r="AF1781" s="10">
        <v>0</v>
      </c>
      <c r="AG1781" s="10">
        <v>0</v>
      </c>
      <c r="AH1781" s="10">
        <v>0</v>
      </c>
      <c r="AI1781" s="10">
        <v>0</v>
      </c>
      <c r="AJ1781" s="10">
        <v>0</v>
      </c>
      <c r="AK1781" s="10">
        <v>0</v>
      </c>
      <c r="AL1781" s="10">
        <v>0</v>
      </c>
      <c r="AM1781" s="10">
        <v>0</v>
      </c>
      <c r="AN1781" s="10">
        <v>0</v>
      </c>
      <c r="AO1781" s="10">
        <v>0</v>
      </c>
      <c r="AP1781" s="10">
        <v>0</v>
      </c>
      <c r="AQ1781" s="10">
        <v>0</v>
      </c>
      <c r="AR1781" s="10">
        <v>0</v>
      </c>
      <c r="AS1781" s="10">
        <v>0</v>
      </c>
      <c r="AT1781" s="10">
        <v>0</v>
      </c>
      <c r="AU1781" s="10">
        <v>0</v>
      </c>
      <c r="AV1781" s="10">
        <v>0</v>
      </c>
      <c r="AW1781" s="10">
        <v>0</v>
      </c>
      <c r="AX1781" s="10">
        <v>0</v>
      </c>
      <c r="AY1781" s="10">
        <v>0</v>
      </c>
      <c r="AZ1781" s="10">
        <v>0</v>
      </c>
      <c r="BA1781" s="10">
        <v>0</v>
      </c>
      <c r="BB1781" s="10">
        <v>0</v>
      </c>
      <c r="BC1781" s="10">
        <v>0</v>
      </c>
      <c r="BD1781" s="10">
        <v>0</v>
      </c>
      <c r="BE1781" s="10">
        <v>0</v>
      </c>
      <c r="BF1781" s="10">
        <v>0</v>
      </c>
      <c r="BG1781" s="10">
        <v>0</v>
      </c>
      <c r="BH1781" s="10">
        <v>0</v>
      </c>
      <c r="BI1781" s="10">
        <v>0</v>
      </c>
      <c r="BJ1781" s="10">
        <v>0</v>
      </c>
      <c r="BK1781" s="10">
        <v>0</v>
      </c>
      <c r="BL1781" s="10">
        <v>0</v>
      </c>
      <c r="BM1781" s="10">
        <v>0</v>
      </c>
      <c r="BN1781" s="10">
        <v>0</v>
      </c>
      <c r="BO1781" s="10">
        <v>0</v>
      </c>
      <c r="BP1781" s="10">
        <v>0</v>
      </c>
      <c r="BQ1781" s="10">
        <v>0</v>
      </c>
      <c r="BR1781" s="10">
        <v>0</v>
      </c>
      <c r="BS1781" s="10">
        <v>0</v>
      </c>
      <c r="BT1781" s="10">
        <v>0</v>
      </c>
      <c r="BU1781" s="10">
        <v>0</v>
      </c>
    </row>
    <row r="1782" spans="1:73" ht="16" x14ac:dyDescent="0.2">
      <c r="A1782" s="11">
        <v>37</v>
      </c>
      <c r="B1782" s="12">
        <v>-90.11027</v>
      </c>
      <c r="C1782" s="12">
        <v>29.926321000000002</v>
      </c>
      <c r="D1782" s="13" t="s">
        <v>77</v>
      </c>
      <c r="E1782" s="18">
        <v>43739</v>
      </c>
      <c r="F1782" s="17" t="s">
        <v>116</v>
      </c>
      <c r="G1782" s="10" t="s">
        <v>126</v>
      </c>
      <c r="H1782" s="10">
        <v>14</v>
      </c>
      <c r="I1782" s="10">
        <v>29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0</v>
      </c>
      <c r="AE1782" s="10">
        <v>0</v>
      </c>
      <c r="AF1782" s="10">
        <v>0</v>
      </c>
      <c r="AG1782" s="10">
        <v>0</v>
      </c>
      <c r="AH1782" s="10">
        <v>0</v>
      </c>
      <c r="AI1782" s="10">
        <v>0</v>
      </c>
      <c r="AJ1782" s="10">
        <v>0</v>
      </c>
      <c r="AK1782" s="10">
        <v>0</v>
      </c>
      <c r="AL1782" s="10">
        <v>0</v>
      </c>
      <c r="AM1782" s="10">
        <v>0</v>
      </c>
      <c r="AN1782" s="10">
        <v>0</v>
      </c>
      <c r="AO1782" s="10">
        <v>0</v>
      </c>
      <c r="AP1782" s="10">
        <v>0</v>
      </c>
      <c r="AQ1782" s="10">
        <v>0</v>
      </c>
      <c r="AR1782" s="10">
        <v>0</v>
      </c>
      <c r="AS1782" s="10">
        <v>0</v>
      </c>
      <c r="AT1782" s="10">
        <v>0</v>
      </c>
      <c r="AU1782" s="10">
        <v>0</v>
      </c>
      <c r="AV1782" s="10">
        <v>0</v>
      </c>
      <c r="AW1782" s="10">
        <v>0</v>
      </c>
      <c r="AX1782" s="10">
        <v>0</v>
      </c>
      <c r="AY1782" s="10">
        <v>0</v>
      </c>
      <c r="AZ1782" s="10">
        <v>0</v>
      </c>
      <c r="BA1782" s="10">
        <v>0</v>
      </c>
      <c r="BB1782" s="10">
        <v>0</v>
      </c>
      <c r="BC1782" s="10">
        <v>0</v>
      </c>
      <c r="BD1782" s="10">
        <v>0</v>
      </c>
      <c r="BE1782" s="10">
        <v>0</v>
      </c>
      <c r="BF1782" s="10">
        <v>0</v>
      </c>
      <c r="BG1782" s="10">
        <v>0</v>
      </c>
      <c r="BH1782" s="10">
        <v>0</v>
      </c>
      <c r="BI1782" s="10">
        <v>0</v>
      </c>
      <c r="BJ1782" s="10">
        <v>0</v>
      </c>
      <c r="BK1782" s="10">
        <v>0</v>
      </c>
      <c r="BL1782" s="10">
        <v>0</v>
      </c>
      <c r="BM1782" s="10">
        <v>0</v>
      </c>
      <c r="BN1782" s="10">
        <v>0</v>
      </c>
      <c r="BO1782" s="10">
        <v>0</v>
      </c>
      <c r="BP1782" s="10">
        <v>0</v>
      </c>
      <c r="BQ1782" s="10">
        <v>0</v>
      </c>
      <c r="BR1782" s="10">
        <v>2</v>
      </c>
      <c r="BS1782" s="10">
        <v>2</v>
      </c>
      <c r="BT1782" s="10">
        <v>0</v>
      </c>
      <c r="BU1782" s="10">
        <v>0</v>
      </c>
    </row>
    <row r="1783" spans="1:73" ht="16" x14ac:dyDescent="0.2">
      <c r="A1783" s="11">
        <v>38</v>
      </c>
      <c r="B1783" s="12">
        <v>-89.919520000000006</v>
      </c>
      <c r="C1783" s="12">
        <v>30.042591000000002</v>
      </c>
      <c r="D1783" s="13" t="s">
        <v>78</v>
      </c>
      <c r="E1783" s="18">
        <v>43739</v>
      </c>
      <c r="F1783" s="16" t="s">
        <v>117</v>
      </c>
      <c r="G1783" s="10" t="s">
        <v>126</v>
      </c>
      <c r="H1783" s="10">
        <v>21</v>
      </c>
      <c r="I1783" s="10">
        <v>168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0</v>
      </c>
      <c r="AB1783" s="10">
        <v>0</v>
      </c>
      <c r="AC1783" s="10">
        <v>0</v>
      </c>
      <c r="AD1783" s="10">
        <v>0</v>
      </c>
      <c r="AE1783" s="10">
        <v>0</v>
      </c>
      <c r="AF1783" s="10">
        <v>0</v>
      </c>
      <c r="AG1783" s="10">
        <v>0</v>
      </c>
      <c r="AH1783" s="10">
        <v>0</v>
      </c>
      <c r="AI1783" s="10">
        <v>0</v>
      </c>
      <c r="AJ1783" s="10">
        <v>0</v>
      </c>
      <c r="AK1783" s="10">
        <v>0</v>
      </c>
      <c r="AL1783" s="10">
        <v>0</v>
      </c>
      <c r="AM1783" s="10">
        <v>0</v>
      </c>
      <c r="AN1783" s="10">
        <v>0</v>
      </c>
      <c r="AO1783" s="10">
        <v>0</v>
      </c>
      <c r="AP1783" s="10">
        <v>0</v>
      </c>
      <c r="AQ1783" s="10">
        <v>4</v>
      </c>
      <c r="AR1783" s="10">
        <v>0</v>
      </c>
      <c r="AS1783" s="10">
        <v>0</v>
      </c>
      <c r="AT1783" s="10">
        <v>0</v>
      </c>
      <c r="AU1783" s="10">
        <v>0</v>
      </c>
      <c r="AV1783" s="10">
        <v>0</v>
      </c>
      <c r="AW1783" s="10">
        <v>0</v>
      </c>
      <c r="AX1783" s="10">
        <v>0</v>
      </c>
      <c r="AY1783" s="10">
        <v>0</v>
      </c>
      <c r="AZ1783" s="10">
        <v>0</v>
      </c>
      <c r="BA1783" s="10">
        <v>0</v>
      </c>
      <c r="BB1783" s="10">
        <v>0</v>
      </c>
      <c r="BC1783" s="10">
        <v>0</v>
      </c>
      <c r="BD1783" s="10">
        <v>0</v>
      </c>
      <c r="BE1783" s="10">
        <v>0</v>
      </c>
      <c r="BF1783" s="10">
        <v>0</v>
      </c>
      <c r="BG1783" s="10">
        <v>0</v>
      </c>
      <c r="BH1783" s="10">
        <v>0</v>
      </c>
      <c r="BI1783" s="10">
        <v>0</v>
      </c>
      <c r="BJ1783" s="10">
        <v>0</v>
      </c>
      <c r="BK1783" s="10">
        <v>0</v>
      </c>
      <c r="BL1783" s="10">
        <v>0</v>
      </c>
      <c r="BM1783" s="10">
        <v>0</v>
      </c>
      <c r="BN1783" s="10">
        <v>0</v>
      </c>
      <c r="BO1783" s="10">
        <v>0</v>
      </c>
      <c r="BP1783" s="10">
        <v>0</v>
      </c>
      <c r="BQ1783" s="10">
        <v>0</v>
      </c>
      <c r="BR1783" s="10">
        <v>3</v>
      </c>
      <c r="BS1783" s="10">
        <v>14</v>
      </c>
      <c r="BT1783" s="10">
        <v>0</v>
      </c>
      <c r="BU1783" s="10">
        <v>0</v>
      </c>
    </row>
    <row r="1784" spans="1:73" ht="16" x14ac:dyDescent="0.2">
      <c r="A1784" s="11">
        <v>39</v>
      </c>
      <c r="B1784" s="12">
        <v>-90.066986</v>
      </c>
      <c r="C1784" s="12">
        <v>30.012391999999998</v>
      </c>
      <c r="D1784" s="13" t="s">
        <v>79</v>
      </c>
      <c r="E1784" s="18">
        <v>43739</v>
      </c>
      <c r="F1784" s="16" t="s">
        <v>103</v>
      </c>
      <c r="G1784" s="10" t="s">
        <v>126</v>
      </c>
      <c r="H1784" s="10">
        <v>17</v>
      </c>
      <c r="I1784" s="10">
        <v>79</v>
      </c>
      <c r="J1784" s="10">
        <v>0</v>
      </c>
      <c r="K1784" s="10">
        <v>1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0</v>
      </c>
      <c r="AB1784" s="10">
        <v>0</v>
      </c>
      <c r="AC1784" s="10">
        <v>0</v>
      </c>
      <c r="AD1784" s="10">
        <v>0</v>
      </c>
      <c r="AE1784" s="10">
        <v>0</v>
      </c>
      <c r="AF1784" s="10">
        <v>0</v>
      </c>
      <c r="AG1784" s="10">
        <v>0</v>
      </c>
      <c r="AH1784" s="10">
        <v>0</v>
      </c>
      <c r="AI1784" s="10">
        <v>0</v>
      </c>
      <c r="AJ1784" s="10">
        <v>0</v>
      </c>
      <c r="AK1784" s="10">
        <v>0</v>
      </c>
      <c r="AL1784" s="10">
        <v>0</v>
      </c>
      <c r="AM1784" s="10">
        <v>0</v>
      </c>
      <c r="AN1784" s="10">
        <v>0</v>
      </c>
      <c r="AO1784" s="10">
        <v>0</v>
      </c>
      <c r="AP1784" s="10">
        <v>0</v>
      </c>
      <c r="AQ1784" s="10">
        <v>0</v>
      </c>
      <c r="AR1784" s="10">
        <v>0</v>
      </c>
      <c r="AS1784" s="10">
        <v>0</v>
      </c>
      <c r="AT1784" s="10">
        <v>0</v>
      </c>
      <c r="AU1784" s="10">
        <v>0</v>
      </c>
      <c r="AV1784" s="10">
        <v>0</v>
      </c>
      <c r="AW1784" s="10">
        <v>0</v>
      </c>
      <c r="AX1784" s="10">
        <v>0</v>
      </c>
      <c r="AY1784" s="10">
        <v>0</v>
      </c>
      <c r="AZ1784" s="10">
        <v>0</v>
      </c>
      <c r="BA1784" s="10">
        <v>0</v>
      </c>
      <c r="BB1784" s="10">
        <v>0</v>
      </c>
      <c r="BC1784" s="10">
        <v>0</v>
      </c>
      <c r="BD1784" s="10">
        <v>0</v>
      </c>
      <c r="BE1784" s="10">
        <v>0</v>
      </c>
      <c r="BF1784" s="10">
        <v>0</v>
      </c>
      <c r="BG1784" s="10">
        <v>0</v>
      </c>
      <c r="BH1784" s="10">
        <v>0</v>
      </c>
      <c r="BI1784" s="10">
        <v>0</v>
      </c>
      <c r="BJ1784" s="10">
        <v>0</v>
      </c>
      <c r="BK1784" s="10">
        <v>0</v>
      </c>
      <c r="BL1784" s="10">
        <v>0</v>
      </c>
      <c r="BM1784" s="10">
        <v>0</v>
      </c>
      <c r="BN1784" s="10">
        <v>0</v>
      </c>
      <c r="BO1784" s="10">
        <v>0</v>
      </c>
      <c r="BP1784" s="10">
        <v>0</v>
      </c>
      <c r="BQ1784" s="10">
        <v>0</v>
      </c>
      <c r="BR1784" s="10">
        <v>0</v>
      </c>
      <c r="BS1784" s="10">
        <v>0</v>
      </c>
      <c r="BT1784" s="10">
        <v>0</v>
      </c>
      <c r="BU1784" s="10">
        <v>0</v>
      </c>
    </row>
    <row r="1785" spans="1:73" ht="16" x14ac:dyDescent="0.2">
      <c r="A1785" s="11">
        <v>40</v>
      </c>
      <c r="B1785" s="12">
        <v>-89.968100000000007</v>
      </c>
      <c r="C1785" s="12">
        <v>30.027899999999999</v>
      </c>
      <c r="D1785" s="13" t="s">
        <v>80</v>
      </c>
      <c r="E1785" s="18">
        <v>43739</v>
      </c>
      <c r="F1785" s="16" t="s">
        <v>118</v>
      </c>
      <c r="G1785" s="10" t="s">
        <v>126</v>
      </c>
      <c r="H1785" s="10">
        <v>6</v>
      </c>
      <c r="I1785" s="10">
        <v>42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0</v>
      </c>
      <c r="AB1785" s="10">
        <v>0</v>
      </c>
      <c r="AC1785" s="10">
        <v>0</v>
      </c>
      <c r="AD1785" s="10">
        <v>0</v>
      </c>
      <c r="AE1785" s="10">
        <v>0</v>
      </c>
      <c r="AF1785" s="10">
        <v>0</v>
      </c>
      <c r="AG1785" s="10">
        <v>0</v>
      </c>
      <c r="AH1785" s="10">
        <v>0</v>
      </c>
      <c r="AI1785" s="10">
        <v>0</v>
      </c>
      <c r="AJ1785" s="10">
        <v>0</v>
      </c>
      <c r="AK1785" s="10">
        <v>0</v>
      </c>
      <c r="AL1785" s="10">
        <v>0</v>
      </c>
      <c r="AM1785" s="10">
        <v>0</v>
      </c>
      <c r="AN1785" s="10">
        <v>0</v>
      </c>
      <c r="AO1785" s="10">
        <v>0</v>
      </c>
      <c r="AP1785" s="10">
        <v>0</v>
      </c>
      <c r="AQ1785" s="10">
        <v>0</v>
      </c>
      <c r="AR1785" s="10">
        <v>0</v>
      </c>
      <c r="AS1785" s="10">
        <v>0</v>
      </c>
      <c r="AT1785" s="10">
        <v>0</v>
      </c>
      <c r="AU1785" s="10">
        <v>0</v>
      </c>
      <c r="AV1785" s="10">
        <v>0</v>
      </c>
      <c r="AW1785" s="10">
        <v>0</v>
      </c>
      <c r="AX1785" s="10">
        <v>0</v>
      </c>
      <c r="AY1785" s="10">
        <v>0</v>
      </c>
      <c r="AZ1785" s="10">
        <v>0</v>
      </c>
      <c r="BA1785" s="10">
        <v>0</v>
      </c>
      <c r="BB1785" s="10">
        <v>0</v>
      </c>
      <c r="BC1785" s="10">
        <v>0</v>
      </c>
      <c r="BD1785" s="10">
        <v>0</v>
      </c>
      <c r="BE1785" s="10">
        <v>0</v>
      </c>
      <c r="BF1785" s="10">
        <v>0</v>
      </c>
      <c r="BG1785" s="10">
        <v>0</v>
      </c>
      <c r="BH1785" s="10">
        <v>0</v>
      </c>
      <c r="BI1785" s="10">
        <v>0</v>
      </c>
      <c r="BJ1785" s="10">
        <v>0</v>
      </c>
      <c r="BK1785" s="10">
        <v>0</v>
      </c>
      <c r="BL1785" s="10">
        <v>0</v>
      </c>
      <c r="BM1785" s="10">
        <v>0</v>
      </c>
      <c r="BN1785" s="10">
        <v>0</v>
      </c>
      <c r="BO1785" s="10">
        <v>0</v>
      </c>
      <c r="BP1785" s="10">
        <v>0</v>
      </c>
      <c r="BQ1785" s="10">
        <v>0</v>
      </c>
      <c r="BR1785" s="10">
        <v>3</v>
      </c>
      <c r="BS1785" s="10">
        <v>22</v>
      </c>
      <c r="BT1785" s="10">
        <v>0</v>
      </c>
      <c r="BU1785" s="10">
        <v>0</v>
      </c>
    </row>
    <row r="1786" spans="1:73" ht="16" x14ac:dyDescent="0.2">
      <c r="A1786" s="11">
        <v>41</v>
      </c>
      <c r="B1786" s="12">
        <v>-90.052025</v>
      </c>
      <c r="C1786" s="12">
        <v>30.016369999999998</v>
      </c>
      <c r="D1786" s="13" t="s">
        <v>81</v>
      </c>
      <c r="E1786" s="18">
        <v>43739</v>
      </c>
      <c r="F1786" s="16" t="s">
        <v>119</v>
      </c>
      <c r="G1786" s="10" t="s">
        <v>126</v>
      </c>
      <c r="H1786" s="10">
        <v>17</v>
      </c>
      <c r="I1786" s="10">
        <v>111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0</v>
      </c>
      <c r="AB1786" s="10">
        <v>0</v>
      </c>
      <c r="AC1786" s="10">
        <v>0</v>
      </c>
      <c r="AD1786" s="10">
        <v>0</v>
      </c>
      <c r="AE1786" s="10">
        <v>0</v>
      </c>
      <c r="AF1786" s="10">
        <v>0</v>
      </c>
      <c r="AG1786" s="10">
        <v>0</v>
      </c>
      <c r="AH1786" s="10">
        <v>0</v>
      </c>
      <c r="AI1786" s="10">
        <v>0</v>
      </c>
      <c r="AJ1786" s="10">
        <v>0</v>
      </c>
      <c r="AK1786" s="10">
        <v>1</v>
      </c>
      <c r="AL1786" s="10">
        <v>0</v>
      </c>
      <c r="AM1786" s="10">
        <v>0</v>
      </c>
      <c r="AN1786" s="10">
        <v>0</v>
      </c>
      <c r="AO1786" s="10">
        <v>0</v>
      </c>
      <c r="AP1786" s="10">
        <v>0</v>
      </c>
      <c r="AQ1786" s="10">
        <v>0</v>
      </c>
      <c r="AR1786" s="10">
        <v>0</v>
      </c>
      <c r="AS1786" s="10">
        <v>0</v>
      </c>
      <c r="AT1786" s="10">
        <v>0</v>
      </c>
      <c r="AU1786" s="10">
        <v>0</v>
      </c>
      <c r="AV1786" s="10">
        <v>0</v>
      </c>
      <c r="AW1786" s="10">
        <v>0</v>
      </c>
      <c r="AX1786" s="10">
        <v>0</v>
      </c>
      <c r="AY1786" s="10">
        <v>0</v>
      </c>
      <c r="AZ1786" s="10">
        <v>0</v>
      </c>
      <c r="BA1786" s="10">
        <v>0</v>
      </c>
      <c r="BB1786" s="10">
        <v>0</v>
      </c>
      <c r="BC1786" s="10">
        <v>0</v>
      </c>
      <c r="BD1786" s="10">
        <v>0</v>
      </c>
      <c r="BE1786" s="10">
        <v>0</v>
      </c>
      <c r="BF1786" s="10">
        <v>0</v>
      </c>
      <c r="BG1786" s="10">
        <v>0</v>
      </c>
      <c r="BH1786" s="10">
        <v>0</v>
      </c>
      <c r="BI1786" s="10">
        <v>0</v>
      </c>
      <c r="BJ1786" s="10">
        <v>0</v>
      </c>
      <c r="BK1786" s="10">
        <v>0</v>
      </c>
      <c r="BL1786" s="10">
        <v>0</v>
      </c>
      <c r="BM1786" s="10">
        <v>0</v>
      </c>
      <c r="BN1786" s="10">
        <v>0</v>
      </c>
      <c r="BO1786" s="10">
        <v>0</v>
      </c>
      <c r="BP1786" s="10">
        <v>0</v>
      </c>
      <c r="BQ1786" s="10">
        <v>0</v>
      </c>
      <c r="BR1786" s="10">
        <v>1</v>
      </c>
      <c r="BS1786" s="10">
        <v>16</v>
      </c>
      <c r="BT1786" s="10">
        <v>0</v>
      </c>
      <c r="BU1786" s="10">
        <v>0</v>
      </c>
    </row>
    <row r="1787" spans="1:73" ht="16" x14ac:dyDescent="0.2">
      <c r="A1787" s="11">
        <v>42</v>
      </c>
      <c r="B1787" s="11">
        <v>-90.051738999999998</v>
      </c>
      <c r="C1787" s="11">
        <v>30.016283000000001</v>
      </c>
      <c r="D1787" s="13" t="s">
        <v>82</v>
      </c>
      <c r="E1787" s="18">
        <v>43739</v>
      </c>
      <c r="F1787" s="16" t="s">
        <v>100</v>
      </c>
      <c r="G1787" s="10" t="s">
        <v>126</v>
      </c>
      <c r="H1787" s="10">
        <v>3</v>
      </c>
      <c r="I1787" s="10">
        <v>51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0</v>
      </c>
      <c r="AB1787" s="10">
        <v>0</v>
      </c>
      <c r="AC1787" s="10">
        <v>0</v>
      </c>
      <c r="AD1787" s="10">
        <v>0</v>
      </c>
      <c r="AE1787" s="10">
        <v>0</v>
      </c>
      <c r="AF1787" s="10">
        <v>0</v>
      </c>
      <c r="AG1787" s="10">
        <v>0</v>
      </c>
      <c r="AH1787" s="10">
        <v>0</v>
      </c>
      <c r="AI1787" s="10">
        <v>0</v>
      </c>
      <c r="AJ1787" s="10">
        <v>0</v>
      </c>
      <c r="AK1787" s="10">
        <v>0</v>
      </c>
      <c r="AL1787" s="10">
        <v>0</v>
      </c>
      <c r="AM1787" s="10">
        <v>0</v>
      </c>
      <c r="AN1787" s="10">
        <v>0</v>
      </c>
      <c r="AO1787" s="10">
        <v>0</v>
      </c>
      <c r="AP1787" s="10">
        <v>0</v>
      </c>
      <c r="AQ1787" s="10">
        <v>0</v>
      </c>
      <c r="AR1787" s="10">
        <v>0</v>
      </c>
      <c r="AS1787" s="10">
        <v>0</v>
      </c>
      <c r="AT1787" s="10">
        <v>0</v>
      </c>
      <c r="AU1787" s="10">
        <v>0</v>
      </c>
      <c r="AV1787" s="10">
        <v>0</v>
      </c>
      <c r="AW1787" s="10">
        <v>0</v>
      </c>
      <c r="AX1787" s="10">
        <v>0</v>
      </c>
      <c r="AY1787" s="10">
        <v>0</v>
      </c>
      <c r="AZ1787" s="10">
        <v>0</v>
      </c>
      <c r="BA1787" s="10">
        <v>0</v>
      </c>
      <c r="BB1787" s="10">
        <v>0</v>
      </c>
      <c r="BC1787" s="10">
        <v>0</v>
      </c>
      <c r="BD1787" s="10">
        <v>0</v>
      </c>
      <c r="BE1787" s="10">
        <v>0</v>
      </c>
      <c r="BF1787" s="10">
        <v>0</v>
      </c>
      <c r="BG1787" s="10">
        <v>0</v>
      </c>
      <c r="BH1787" s="10">
        <v>0</v>
      </c>
      <c r="BI1787" s="10">
        <v>0</v>
      </c>
      <c r="BJ1787" s="10">
        <v>0</v>
      </c>
      <c r="BK1787" s="10">
        <v>0</v>
      </c>
      <c r="BL1787" s="10">
        <v>0</v>
      </c>
      <c r="BM1787" s="10">
        <v>0</v>
      </c>
      <c r="BN1787" s="10">
        <v>0</v>
      </c>
      <c r="BO1787" s="10">
        <v>0</v>
      </c>
      <c r="BP1787" s="10">
        <v>0</v>
      </c>
      <c r="BQ1787" s="10">
        <v>0</v>
      </c>
      <c r="BR1787" s="10">
        <v>1</v>
      </c>
      <c r="BS1787" s="10">
        <v>22</v>
      </c>
      <c r="BT1787" s="10">
        <v>0</v>
      </c>
      <c r="BU1787" s="10">
        <v>0</v>
      </c>
    </row>
    <row r="1788" spans="1:73" ht="16" x14ac:dyDescent="0.2">
      <c r="A1788" s="11">
        <v>43</v>
      </c>
      <c r="B1788" s="11">
        <v>-90.128169999999997</v>
      </c>
      <c r="C1788" s="11">
        <v>29.924712</v>
      </c>
      <c r="D1788" s="13" t="s">
        <v>83</v>
      </c>
      <c r="E1788" s="18">
        <v>43739</v>
      </c>
      <c r="F1788" s="16" t="s">
        <v>120</v>
      </c>
      <c r="G1788" s="10" t="s">
        <v>126</v>
      </c>
      <c r="H1788" s="10">
        <v>13</v>
      </c>
      <c r="I1788" s="10">
        <v>49</v>
      </c>
      <c r="J1788" s="10">
        <v>0</v>
      </c>
      <c r="K1788" s="10">
        <v>0</v>
      </c>
      <c r="L1788" s="10">
        <v>1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1</v>
      </c>
      <c r="S1788" s="10">
        <v>1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0</v>
      </c>
      <c r="AB1788" s="10">
        <v>0</v>
      </c>
      <c r="AC1788" s="10">
        <v>0</v>
      </c>
      <c r="AD1788" s="10">
        <v>0</v>
      </c>
      <c r="AE1788" s="10">
        <v>0</v>
      </c>
      <c r="AF1788" s="10">
        <v>0</v>
      </c>
      <c r="AG1788" s="10">
        <v>0</v>
      </c>
      <c r="AH1788" s="10">
        <v>0</v>
      </c>
      <c r="AI1788" s="10">
        <v>0</v>
      </c>
      <c r="AJ1788" s="10">
        <v>0</v>
      </c>
      <c r="AK1788" s="10">
        <v>0</v>
      </c>
      <c r="AL1788" s="10">
        <v>0</v>
      </c>
      <c r="AM1788" s="10">
        <v>0</v>
      </c>
      <c r="AN1788" s="10">
        <v>0</v>
      </c>
      <c r="AO1788" s="10">
        <v>0</v>
      </c>
      <c r="AP1788" s="10">
        <v>0</v>
      </c>
      <c r="AQ1788" s="10">
        <v>0</v>
      </c>
      <c r="AR1788" s="10">
        <v>0</v>
      </c>
      <c r="AS1788" s="10">
        <v>0</v>
      </c>
      <c r="AT1788" s="10">
        <v>0</v>
      </c>
      <c r="AU1788" s="10">
        <v>0</v>
      </c>
      <c r="AV1788" s="10">
        <v>0</v>
      </c>
      <c r="AW1788" s="10">
        <v>0</v>
      </c>
      <c r="AX1788" s="10">
        <v>0</v>
      </c>
      <c r="AY1788" s="10">
        <v>0</v>
      </c>
      <c r="AZ1788" s="10">
        <v>0</v>
      </c>
      <c r="BA1788" s="10">
        <v>0</v>
      </c>
      <c r="BB1788" s="10">
        <v>0</v>
      </c>
      <c r="BC1788" s="10">
        <v>0</v>
      </c>
      <c r="BD1788" s="10">
        <v>0</v>
      </c>
      <c r="BE1788" s="10">
        <v>0</v>
      </c>
      <c r="BF1788" s="10">
        <v>0</v>
      </c>
      <c r="BG1788" s="10">
        <v>0</v>
      </c>
      <c r="BH1788" s="10">
        <v>0</v>
      </c>
      <c r="BI1788" s="10">
        <v>0</v>
      </c>
      <c r="BJ1788" s="10">
        <v>0</v>
      </c>
      <c r="BK1788" s="10">
        <v>0</v>
      </c>
      <c r="BL1788" s="10">
        <v>0</v>
      </c>
      <c r="BM1788" s="10">
        <v>0</v>
      </c>
      <c r="BN1788" s="10">
        <v>0</v>
      </c>
      <c r="BO1788" s="10">
        <v>0</v>
      </c>
      <c r="BP1788" s="10">
        <v>0</v>
      </c>
      <c r="BQ1788" s="10">
        <v>0</v>
      </c>
      <c r="BR1788" s="10">
        <v>2</v>
      </c>
      <c r="BS1788" s="10">
        <v>15</v>
      </c>
      <c r="BT1788" s="10">
        <v>0</v>
      </c>
      <c r="BU1788" s="10">
        <v>0</v>
      </c>
    </row>
    <row r="1789" spans="1:73" ht="16" x14ac:dyDescent="0.2">
      <c r="A1789" s="11">
        <v>44</v>
      </c>
      <c r="B1789" s="12">
        <v>-90.023669999999996</v>
      </c>
      <c r="C1789" s="12">
        <v>30.023015999999998</v>
      </c>
      <c r="D1789" s="13" t="s">
        <v>84</v>
      </c>
      <c r="E1789" s="18">
        <v>43739</v>
      </c>
      <c r="F1789" s="16" t="s">
        <v>121</v>
      </c>
      <c r="G1789" s="10" t="s">
        <v>126</v>
      </c>
      <c r="H1789" s="10">
        <v>1</v>
      </c>
      <c r="I1789" s="10">
        <v>15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0</v>
      </c>
      <c r="AB1789" s="10">
        <v>0</v>
      </c>
      <c r="AC1789" s="10">
        <v>0</v>
      </c>
      <c r="AD1789" s="10">
        <v>0</v>
      </c>
      <c r="AE1789" s="10">
        <v>0</v>
      </c>
      <c r="AF1789" s="10">
        <v>0</v>
      </c>
      <c r="AG1789" s="10">
        <v>0</v>
      </c>
      <c r="AH1789" s="10">
        <v>0</v>
      </c>
      <c r="AI1789" s="10">
        <v>0</v>
      </c>
      <c r="AJ1789" s="10">
        <v>0</v>
      </c>
      <c r="AK1789" s="10">
        <v>0</v>
      </c>
      <c r="AL1789" s="10">
        <v>0</v>
      </c>
      <c r="AM1789" s="10">
        <v>0</v>
      </c>
      <c r="AN1789" s="10">
        <v>0</v>
      </c>
      <c r="AO1789" s="10">
        <v>0</v>
      </c>
      <c r="AP1789" s="10">
        <v>0</v>
      </c>
      <c r="AQ1789" s="10">
        <v>0</v>
      </c>
      <c r="AR1789" s="10">
        <v>0</v>
      </c>
      <c r="AS1789" s="10">
        <v>0</v>
      </c>
      <c r="AT1789" s="10">
        <v>0</v>
      </c>
      <c r="AU1789" s="10">
        <v>0</v>
      </c>
      <c r="AV1789" s="10">
        <v>0</v>
      </c>
      <c r="AW1789" s="10">
        <v>0</v>
      </c>
      <c r="AX1789" s="10">
        <v>0</v>
      </c>
      <c r="AY1789" s="10">
        <v>0</v>
      </c>
      <c r="AZ1789" s="10">
        <v>0</v>
      </c>
      <c r="BA1789" s="10">
        <v>0</v>
      </c>
      <c r="BB1789" s="10">
        <v>0</v>
      </c>
      <c r="BC1789" s="10">
        <v>0</v>
      </c>
      <c r="BD1789" s="10">
        <v>0</v>
      </c>
      <c r="BE1789" s="10">
        <v>0</v>
      </c>
      <c r="BF1789" s="10">
        <v>0</v>
      </c>
      <c r="BG1789" s="10">
        <v>0</v>
      </c>
      <c r="BH1789" s="10">
        <v>0</v>
      </c>
      <c r="BI1789" s="10">
        <v>0</v>
      </c>
      <c r="BJ1789" s="10">
        <v>0</v>
      </c>
      <c r="BK1789" s="10">
        <v>0</v>
      </c>
      <c r="BL1789" s="10">
        <v>0</v>
      </c>
      <c r="BM1789" s="10">
        <v>0</v>
      </c>
      <c r="BN1789" s="10">
        <v>0</v>
      </c>
      <c r="BO1789" s="10">
        <v>0</v>
      </c>
      <c r="BP1789" s="10">
        <v>0</v>
      </c>
      <c r="BQ1789" s="10">
        <v>0</v>
      </c>
      <c r="BR1789" s="10">
        <v>0</v>
      </c>
      <c r="BS1789" s="10">
        <v>4</v>
      </c>
      <c r="BT1789" s="10">
        <v>0</v>
      </c>
      <c r="BU1789" s="10">
        <v>0</v>
      </c>
    </row>
    <row r="1790" spans="1:73" ht="16" x14ac:dyDescent="0.2">
      <c r="A1790" s="11">
        <v>45</v>
      </c>
      <c r="B1790" s="12">
        <v>-90.048050000000003</v>
      </c>
      <c r="C1790" s="12">
        <v>29.953209000000001</v>
      </c>
      <c r="D1790" s="13" t="s">
        <v>85</v>
      </c>
      <c r="E1790" s="18">
        <v>43739</v>
      </c>
      <c r="F1790" s="16" t="s">
        <v>104</v>
      </c>
      <c r="G1790" s="10" t="s">
        <v>126</v>
      </c>
      <c r="H1790" s="10">
        <v>13</v>
      </c>
      <c r="I1790" s="10">
        <v>75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0</v>
      </c>
      <c r="AB1790" s="10">
        <v>0</v>
      </c>
      <c r="AC1790" s="10">
        <v>0</v>
      </c>
      <c r="AD1790" s="10">
        <v>0</v>
      </c>
      <c r="AE1790" s="10">
        <v>0</v>
      </c>
      <c r="AF1790" s="10">
        <v>0</v>
      </c>
      <c r="AG1790" s="10">
        <v>0</v>
      </c>
      <c r="AH1790" s="10">
        <v>0</v>
      </c>
      <c r="AI1790" s="10">
        <v>0</v>
      </c>
      <c r="AJ1790" s="10">
        <v>0</v>
      </c>
      <c r="AK1790" s="10">
        <v>0</v>
      </c>
      <c r="AL1790" s="10">
        <v>0</v>
      </c>
      <c r="AM1790" s="10">
        <v>0</v>
      </c>
      <c r="AN1790" s="10">
        <v>0</v>
      </c>
      <c r="AO1790" s="10">
        <v>0</v>
      </c>
      <c r="AP1790" s="10">
        <v>0</v>
      </c>
      <c r="AQ1790" s="10">
        <v>0</v>
      </c>
      <c r="AR1790" s="10">
        <v>0</v>
      </c>
      <c r="AS1790" s="10">
        <v>0</v>
      </c>
      <c r="AT1790" s="10">
        <v>0</v>
      </c>
      <c r="AU1790" s="10">
        <v>0</v>
      </c>
      <c r="AV1790" s="10">
        <v>0</v>
      </c>
      <c r="AW1790" s="10">
        <v>0</v>
      </c>
      <c r="AX1790" s="10">
        <v>0</v>
      </c>
      <c r="AY1790" s="10">
        <v>0</v>
      </c>
      <c r="AZ1790" s="10">
        <v>0</v>
      </c>
      <c r="BA1790" s="10">
        <v>0</v>
      </c>
      <c r="BB1790" s="10">
        <v>0</v>
      </c>
      <c r="BC1790" s="10">
        <v>0</v>
      </c>
      <c r="BD1790" s="10">
        <v>0</v>
      </c>
      <c r="BE1790" s="10">
        <v>0</v>
      </c>
      <c r="BF1790" s="10">
        <v>0</v>
      </c>
      <c r="BG1790" s="10">
        <v>0</v>
      </c>
      <c r="BH1790" s="10">
        <v>0</v>
      </c>
      <c r="BI1790" s="10">
        <v>0</v>
      </c>
      <c r="BJ1790" s="10">
        <v>0</v>
      </c>
      <c r="BK1790" s="10">
        <v>0</v>
      </c>
      <c r="BL1790" s="10">
        <v>0</v>
      </c>
      <c r="BM1790" s="10">
        <v>1</v>
      </c>
      <c r="BN1790" s="10">
        <v>0</v>
      </c>
      <c r="BO1790" s="10">
        <v>0</v>
      </c>
      <c r="BP1790" s="10">
        <v>0</v>
      </c>
      <c r="BQ1790" s="10">
        <v>0</v>
      </c>
      <c r="BR1790" s="10">
        <v>0</v>
      </c>
      <c r="BS1790" s="10">
        <v>13</v>
      </c>
      <c r="BT1790" s="10">
        <v>0</v>
      </c>
      <c r="BU1790" s="10">
        <v>0</v>
      </c>
    </row>
    <row r="1791" spans="1:73" ht="16" x14ac:dyDescent="0.2">
      <c r="A1791" s="11">
        <v>46</v>
      </c>
      <c r="B1791" s="12">
        <v>-90.106059999999999</v>
      </c>
      <c r="C1791" s="12">
        <v>30.004059000000002</v>
      </c>
      <c r="D1791" s="13" t="s">
        <v>86</v>
      </c>
      <c r="E1791" s="18">
        <v>43739</v>
      </c>
      <c r="F1791" s="16" t="s">
        <v>122</v>
      </c>
      <c r="G1791" s="10" t="s">
        <v>126</v>
      </c>
      <c r="H1791" s="10">
        <v>8</v>
      </c>
      <c r="I1791" s="10">
        <v>25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0</v>
      </c>
      <c r="AB1791" s="10">
        <v>0</v>
      </c>
      <c r="AC1791" s="10">
        <v>0</v>
      </c>
      <c r="AD1791" s="10">
        <v>0</v>
      </c>
      <c r="AE1791" s="10">
        <v>0</v>
      </c>
      <c r="AF1791" s="10">
        <v>0</v>
      </c>
      <c r="AG1791" s="10">
        <v>0</v>
      </c>
      <c r="AH1791" s="10">
        <v>0</v>
      </c>
      <c r="AI1791" s="10">
        <v>0</v>
      </c>
      <c r="AJ1791" s="10">
        <v>0</v>
      </c>
      <c r="AK1791" s="10">
        <v>0</v>
      </c>
      <c r="AL1791" s="10">
        <v>0</v>
      </c>
      <c r="AM1791" s="10">
        <v>0</v>
      </c>
      <c r="AN1791" s="10">
        <v>0</v>
      </c>
      <c r="AO1791" s="10">
        <v>0</v>
      </c>
      <c r="AP1791" s="10">
        <v>0</v>
      </c>
      <c r="AQ1791" s="10">
        <v>0</v>
      </c>
      <c r="AR1791" s="10">
        <v>0</v>
      </c>
      <c r="AS1791" s="10">
        <v>0</v>
      </c>
      <c r="AT1791" s="10">
        <v>0</v>
      </c>
      <c r="AU1791" s="10">
        <v>0</v>
      </c>
      <c r="AV1791" s="10">
        <v>0</v>
      </c>
      <c r="AW1791" s="10">
        <v>0</v>
      </c>
      <c r="AX1791" s="10">
        <v>0</v>
      </c>
      <c r="AY1791" s="10">
        <v>0</v>
      </c>
      <c r="AZ1791" s="10">
        <v>0</v>
      </c>
      <c r="BA1791" s="10">
        <v>0</v>
      </c>
      <c r="BB1791" s="10">
        <v>0</v>
      </c>
      <c r="BC1791" s="10">
        <v>0</v>
      </c>
      <c r="BD1791" s="10">
        <v>0</v>
      </c>
      <c r="BE1791" s="10">
        <v>0</v>
      </c>
      <c r="BF1791" s="10">
        <v>0</v>
      </c>
      <c r="BG1791" s="10">
        <v>0</v>
      </c>
      <c r="BH1791" s="10">
        <v>0</v>
      </c>
      <c r="BI1791" s="10">
        <v>0</v>
      </c>
      <c r="BJ1791" s="10">
        <v>0</v>
      </c>
      <c r="BK1791" s="10">
        <v>0</v>
      </c>
      <c r="BL1791" s="10">
        <v>0</v>
      </c>
      <c r="BM1791" s="10">
        <v>0</v>
      </c>
      <c r="BN1791" s="10">
        <v>0</v>
      </c>
      <c r="BO1791" s="10">
        <v>0</v>
      </c>
      <c r="BP1791" s="10">
        <v>0</v>
      </c>
      <c r="BQ1791" s="10">
        <v>0</v>
      </c>
      <c r="BR1791" s="10">
        <v>1</v>
      </c>
      <c r="BS1791" s="10">
        <v>6</v>
      </c>
      <c r="BT1791" s="10">
        <v>0</v>
      </c>
      <c r="BU1791" s="10">
        <v>0</v>
      </c>
    </row>
    <row r="1792" spans="1:73" ht="16" x14ac:dyDescent="0.2">
      <c r="A1792" s="11">
        <v>47</v>
      </c>
      <c r="B1792" s="12">
        <v>-90.118350000000007</v>
      </c>
      <c r="C1792" s="12">
        <v>29.966518000000001</v>
      </c>
      <c r="D1792" s="13" t="s">
        <v>87</v>
      </c>
      <c r="E1792" s="18">
        <v>43739</v>
      </c>
      <c r="F1792" s="16" t="s">
        <v>123</v>
      </c>
      <c r="G1792" s="10" t="s">
        <v>126</v>
      </c>
      <c r="H1792" s="10">
        <v>8</v>
      </c>
      <c r="I1792" s="10">
        <v>81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0</v>
      </c>
      <c r="AB1792" s="10">
        <v>0</v>
      </c>
      <c r="AC1792" s="10">
        <v>0</v>
      </c>
      <c r="AD1792" s="10">
        <v>0</v>
      </c>
      <c r="AE1792" s="10">
        <v>0</v>
      </c>
      <c r="AF1792" s="10">
        <v>0</v>
      </c>
      <c r="AG1792" s="10">
        <v>0</v>
      </c>
      <c r="AH1792" s="10">
        <v>0</v>
      </c>
      <c r="AI1792" s="10">
        <v>0</v>
      </c>
      <c r="AJ1792" s="10">
        <v>0</v>
      </c>
      <c r="AK1792" s="10">
        <v>0</v>
      </c>
      <c r="AL1792" s="10">
        <v>0</v>
      </c>
      <c r="AM1792" s="10">
        <v>0</v>
      </c>
      <c r="AN1792" s="10">
        <v>0</v>
      </c>
      <c r="AO1792" s="10">
        <v>0</v>
      </c>
      <c r="AP1792" s="10">
        <v>0</v>
      </c>
      <c r="AQ1792" s="10">
        <v>0</v>
      </c>
      <c r="AR1792" s="10">
        <v>0</v>
      </c>
      <c r="AS1792" s="10">
        <v>0</v>
      </c>
      <c r="AT1792" s="10">
        <v>0</v>
      </c>
      <c r="AU1792" s="10">
        <v>0</v>
      </c>
      <c r="AV1792" s="10">
        <v>0</v>
      </c>
      <c r="AW1792" s="10">
        <v>0</v>
      </c>
      <c r="AX1792" s="10">
        <v>0</v>
      </c>
      <c r="AY1792" s="10">
        <v>0</v>
      </c>
      <c r="AZ1792" s="10">
        <v>0</v>
      </c>
      <c r="BA1792" s="10">
        <v>0</v>
      </c>
      <c r="BB1792" s="10">
        <v>0</v>
      </c>
      <c r="BC1792" s="10">
        <v>0</v>
      </c>
      <c r="BD1792" s="10">
        <v>0</v>
      </c>
      <c r="BE1792" s="10">
        <v>0</v>
      </c>
      <c r="BF1792" s="10">
        <v>0</v>
      </c>
      <c r="BG1792" s="10">
        <v>0</v>
      </c>
      <c r="BH1792" s="10">
        <v>0</v>
      </c>
      <c r="BI1792" s="10">
        <v>0</v>
      </c>
      <c r="BJ1792" s="10">
        <v>0</v>
      </c>
      <c r="BK1792" s="10">
        <v>0</v>
      </c>
      <c r="BL1792" s="10">
        <v>0</v>
      </c>
      <c r="BM1792" s="10">
        <v>0</v>
      </c>
      <c r="BN1792" s="10">
        <v>0</v>
      </c>
      <c r="BO1792" s="10">
        <v>0</v>
      </c>
      <c r="BP1792" s="10">
        <v>0</v>
      </c>
      <c r="BQ1792" s="10">
        <v>0</v>
      </c>
      <c r="BR1792" s="10">
        <v>0</v>
      </c>
      <c r="BS1792" s="10">
        <v>2</v>
      </c>
      <c r="BT1792" s="10">
        <v>0</v>
      </c>
      <c r="BU1792" s="10">
        <v>0</v>
      </c>
    </row>
    <row r="1793" spans="1:73" ht="16" x14ac:dyDescent="0.2">
      <c r="A1793" s="11">
        <v>48</v>
      </c>
      <c r="B1793" s="11">
        <v>-90.036742000000004</v>
      </c>
      <c r="C1793" s="11">
        <v>29.963909000000001</v>
      </c>
      <c r="D1793" s="13" t="s">
        <v>88</v>
      </c>
      <c r="E1793" s="18">
        <v>43739</v>
      </c>
      <c r="F1793" s="16" t="s">
        <v>124</v>
      </c>
      <c r="G1793" s="10" t="s">
        <v>126</v>
      </c>
      <c r="H1793" s="10">
        <v>1</v>
      </c>
      <c r="I1793" s="10">
        <v>13</v>
      </c>
      <c r="J1793" s="10">
        <v>0</v>
      </c>
      <c r="K1793" s="10">
        <v>0</v>
      </c>
      <c r="L1793" s="10">
        <v>0</v>
      </c>
      <c r="M1793" s="10">
        <v>1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0</v>
      </c>
      <c r="AB1793" s="10">
        <v>0</v>
      </c>
      <c r="AC1793" s="10">
        <v>0</v>
      </c>
      <c r="AD1793" s="10">
        <v>0</v>
      </c>
      <c r="AE1793" s="10">
        <v>0</v>
      </c>
      <c r="AF1793" s="10">
        <v>0</v>
      </c>
      <c r="AG1793" s="10">
        <v>0</v>
      </c>
      <c r="AH1793" s="10">
        <v>0</v>
      </c>
      <c r="AI1793" s="10">
        <v>0</v>
      </c>
      <c r="AJ1793" s="10">
        <v>0</v>
      </c>
      <c r="AK1793" s="10">
        <v>0</v>
      </c>
      <c r="AL1793" s="10">
        <v>0</v>
      </c>
      <c r="AM1793" s="10">
        <v>0</v>
      </c>
      <c r="AN1793" s="10">
        <v>0</v>
      </c>
      <c r="AO1793" s="10">
        <v>0</v>
      </c>
      <c r="AP1793" s="10">
        <v>0</v>
      </c>
      <c r="AQ1793" s="10">
        <v>0</v>
      </c>
      <c r="AR1793" s="10">
        <v>0</v>
      </c>
      <c r="AS1793" s="10">
        <v>0</v>
      </c>
      <c r="AT1793" s="10">
        <v>0</v>
      </c>
      <c r="AU1793" s="10">
        <v>0</v>
      </c>
      <c r="AV1793" s="10">
        <v>0</v>
      </c>
      <c r="AW1793" s="10">
        <v>0</v>
      </c>
      <c r="AX1793" s="10">
        <v>0</v>
      </c>
      <c r="AY1793" s="10">
        <v>0</v>
      </c>
      <c r="AZ1793" s="10">
        <v>0</v>
      </c>
      <c r="BA1793" s="10">
        <v>0</v>
      </c>
      <c r="BB1793" s="10">
        <v>0</v>
      </c>
      <c r="BC1793" s="10">
        <v>0</v>
      </c>
      <c r="BD1793" s="10">
        <v>0</v>
      </c>
      <c r="BE1793" s="10">
        <v>0</v>
      </c>
      <c r="BF1793" s="10">
        <v>0</v>
      </c>
      <c r="BG1793" s="10">
        <v>0</v>
      </c>
      <c r="BH1793" s="10">
        <v>0</v>
      </c>
      <c r="BI1793" s="10">
        <v>0</v>
      </c>
      <c r="BJ1793" s="10">
        <v>0</v>
      </c>
      <c r="BK1793" s="10">
        <v>0</v>
      </c>
      <c r="BL1793" s="10">
        <v>0</v>
      </c>
      <c r="BM1793" s="10">
        <v>0</v>
      </c>
      <c r="BN1793" s="10">
        <v>0</v>
      </c>
      <c r="BO1793" s="10">
        <v>0</v>
      </c>
      <c r="BP1793" s="10">
        <v>0</v>
      </c>
      <c r="BQ1793" s="10">
        <v>0</v>
      </c>
      <c r="BR1793" s="10">
        <v>0</v>
      </c>
      <c r="BS1793" s="10">
        <v>0</v>
      </c>
      <c r="BT1793" s="10">
        <v>0</v>
      </c>
      <c r="BU1793" s="10">
        <v>0</v>
      </c>
    </row>
    <row r="1794" spans="1:73" ht="16" x14ac:dyDescent="0.2">
      <c r="A1794" s="11">
        <v>49</v>
      </c>
      <c r="B1794" s="12">
        <v>-90.092842000000005</v>
      </c>
      <c r="C1794" s="12">
        <v>29.981468</v>
      </c>
      <c r="D1794" s="13" t="s">
        <v>89</v>
      </c>
      <c r="E1794" s="18">
        <v>43739</v>
      </c>
      <c r="F1794" s="16" t="s">
        <v>115</v>
      </c>
      <c r="G1794" s="10" t="s">
        <v>126</v>
      </c>
      <c r="H1794" s="10">
        <v>2</v>
      </c>
      <c r="I1794" s="10">
        <v>32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  <c r="AE1794" s="10">
        <v>0</v>
      </c>
      <c r="AF1794" s="10">
        <v>0</v>
      </c>
      <c r="AG1794" s="10">
        <v>0</v>
      </c>
      <c r="AH1794" s="10">
        <v>0</v>
      </c>
      <c r="AI1794" s="10">
        <v>0</v>
      </c>
      <c r="AJ1794" s="10">
        <v>0</v>
      </c>
      <c r="AK1794" s="10">
        <v>0</v>
      </c>
      <c r="AL1794" s="10">
        <v>0</v>
      </c>
      <c r="AM1794" s="10">
        <v>0</v>
      </c>
      <c r="AN1794" s="10">
        <v>0</v>
      </c>
      <c r="AO1794" s="10">
        <v>0</v>
      </c>
      <c r="AP1794" s="10">
        <v>0</v>
      </c>
      <c r="AQ1794" s="10">
        <v>1</v>
      </c>
      <c r="AR1794" s="10">
        <v>0</v>
      </c>
      <c r="AS1794" s="10">
        <v>0</v>
      </c>
      <c r="AT1794" s="10">
        <v>0</v>
      </c>
      <c r="AU1794" s="10">
        <v>0</v>
      </c>
      <c r="AV1794" s="10">
        <v>0</v>
      </c>
      <c r="AW1794" s="10">
        <v>0</v>
      </c>
      <c r="AX1794" s="10">
        <v>0</v>
      </c>
      <c r="AY1794" s="10">
        <v>0</v>
      </c>
      <c r="AZ1794" s="10">
        <v>0</v>
      </c>
      <c r="BA1794" s="10">
        <v>0</v>
      </c>
      <c r="BB1794" s="10">
        <v>0</v>
      </c>
      <c r="BC1794" s="10">
        <v>0</v>
      </c>
      <c r="BD1794" s="10">
        <v>0</v>
      </c>
      <c r="BE1794" s="10">
        <v>0</v>
      </c>
      <c r="BF1794" s="10">
        <v>0</v>
      </c>
      <c r="BG1794" s="10">
        <v>0</v>
      </c>
      <c r="BH1794" s="10">
        <v>0</v>
      </c>
      <c r="BI1794" s="10">
        <v>0</v>
      </c>
      <c r="BJ1794" s="10">
        <v>0</v>
      </c>
      <c r="BK1794" s="10">
        <v>0</v>
      </c>
      <c r="BL1794" s="10">
        <v>0</v>
      </c>
      <c r="BM1794" s="10">
        <v>0</v>
      </c>
      <c r="BN1794" s="10">
        <v>0</v>
      </c>
      <c r="BO1794" s="10">
        <v>0</v>
      </c>
      <c r="BP1794" s="10">
        <v>0</v>
      </c>
      <c r="BQ1794" s="10">
        <v>0</v>
      </c>
      <c r="BR1794" s="10">
        <v>0</v>
      </c>
      <c r="BS1794" s="10">
        <v>7</v>
      </c>
      <c r="BT1794" s="10">
        <v>0</v>
      </c>
      <c r="BU1794" s="10">
        <v>0</v>
      </c>
    </row>
    <row r="1795" spans="1:73" ht="16" x14ac:dyDescent="0.2">
      <c r="A1795" s="11">
        <v>50</v>
      </c>
      <c r="B1795" s="12">
        <v>-90.098910000000004</v>
      </c>
      <c r="C1795" s="11">
        <v>30.019359000000001</v>
      </c>
      <c r="D1795" s="13" t="s">
        <v>90</v>
      </c>
      <c r="E1795" s="18">
        <v>43739</v>
      </c>
      <c r="F1795" s="16" t="s">
        <v>125</v>
      </c>
      <c r="G1795" s="10" t="s">
        <v>126</v>
      </c>
      <c r="H1795" s="10">
        <v>5</v>
      </c>
      <c r="I1795" s="10">
        <v>51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0</v>
      </c>
      <c r="AB1795" s="10">
        <v>0</v>
      </c>
      <c r="AC1795" s="10">
        <v>0</v>
      </c>
      <c r="AD1795" s="10">
        <v>0</v>
      </c>
      <c r="AE1795" s="10">
        <v>0</v>
      </c>
      <c r="AF1795" s="10">
        <v>0</v>
      </c>
      <c r="AG1795" s="10">
        <v>0</v>
      </c>
      <c r="AH1795" s="10">
        <v>0</v>
      </c>
      <c r="AI1795" s="10">
        <v>0</v>
      </c>
      <c r="AJ1795" s="10">
        <v>0</v>
      </c>
      <c r="AK1795" s="10">
        <v>0</v>
      </c>
      <c r="AL1795" s="10">
        <v>0</v>
      </c>
      <c r="AM1795" s="10">
        <v>0</v>
      </c>
      <c r="AN1795" s="10">
        <v>0</v>
      </c>
      <c r="AO1795" s="10">
        <v>0</v>
      </c>
      <c r="AP1795" s="10">
        <v>0</v>
      </c>
      <c r="AQ1795" s="10">
        <v>0</v>
      </c>
      <c r="AR1795" s="10">
        <v>0</v>
      </c>
      <c r="AS1795" s="10">
        <v>0</v>
      </c>
      <c r="AT1795" s="10">
        <v>0</v>
      </c>
      <c r="AU1795" s="10">
        <v>0</v>
      </c>
      <c r="AV1795" s="10">
        <v>0</v>
      </c>
      <c r="AW1795" s="10">
        <v>0</v>
      </c>
      <c r="AX1795" s="10">
        <v>0</v>
      </c>
      <c r="AY1795" s="10">
        <v>0</v>
      </c>
      <c r="AZ1795" s="10">
        <v>0</v>
      </c>
      <c r="BA1795" s="10">
        <v>0</v>
      </c>
      <c r="BB1795" s="10">
        <v>0</v>
      </c>
      <c r="BC1795" s="10">
        <v>0</v>
      </c>
      <c r="BD1795" s="10">
        <v>0</v>
      </c>
      <c r="BE1795" s="10">
        <v>0</v>
      </c>
      <c r="BF1795" s="10">
        <v>0</v>
      </c>
      <c r="BG1795" s="10">
        <v>0</v>
      </c>
      <c r="BH1795" s="10">
        <v>0</v>
      </c>
      <c r="BI1795" s="10">
        <v>0</v>
      </c>
      <c r="BJ1795" s="10">
        <v>0</v>
      </c>
      <c r="BK1795" s="10">
        <v>0</v>
      </c>
      <c r="BL1795" s="10">
        <v>0</v>
      </c>
      <c r="BM1795" s="10">
        <v>0</v>
      </c>
      <c r="BN1795" s="10">
        <v>0</v>
      </c>
      <c r="BO1795" s="10">
        <v>0</v>
      </c>
      <c r="BP1795" s="10">
        <v>0</v>
      </c>
      <c r="BQ1795" s="10">
        <v>0</v>
      </c>
      <c r="BR1795" s="10">
        <v>0</v>
      </c>
      <c r="BS1795" s="10">
        <v>10</v>
      </c>
      <c r="BT1795" s="10">
        <v>0</v>
      </c>
      <c r="BU1795" s="10">
        <v>0</v>
      </c>
    </row>
    <row r="1796" spans="1:73" ht="16" x14ac:dyDescent="0.2">
      <c r="A1796" s="11">
        <v>1</v>
      </c>
      <c r="B1796" s="12">
        <v>-89.965639999999993</v>
      </c>
      <c r="C1796" s="12">
        <v>29.905083000000001</v>
      </c>
      <c r="D1796" s="13" t="s">
        <v>48</v>
      </c>
      <c r="E1796" s="18">
        <v>43746</v>
      </c>
      <c r="F1796" s="16" t="s">
        <v>92</v>
      </c>
      <c r="G1796" s="10" t="s">
        <v>126</v>
      </c>
      <c r="H1796" s="10">
        <v>1</v>
      </c>
      <c r="I1796" s="10">
        <v>3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0</v>
      </c>
      <c r="AB1796" s="10">
        <v>0</v>
      </c>
      <c r="AC1796" s="10">
        <v>0</v>
      </c>
      <c r="AD1796" s="10">
        <v>0</v>
      </c>
      <c r="AE1796" s="10">
        <v>0</v>
      </c>
      <c r="AF1796" s="10">
        <v>0</v>
      </c>
      <c r="AG1796" s="10">
        <v>0</v>
      </c>
      <c r="AH1796" s="10">
        <v>0</v>
      </c>
      <c r="AI1796" s="10">
        <v>0</v>
      </c>
      <c r="AJ1796" s="10">
        <v>0</v>
      </c>
      <c r="AK1796" s="10">
        <v>0</v>
      </c>
      <c r="AL1796" s="10">
        <v>0</v>
      </c>
      <c r="AM1796" s="10">
        <v>0</v>
      </c>
      <c r="AN1796" s="10">
        <v>0</v>
      </c>
      <c r="AO1796" s="10">
        <v>0</v>
      </c>
      <c r="AP1796" s="10">
        <v>0</v>
      </c>
      <c r="AQ1796" s="10">
        <v>0</v>
      </c>
      <c r="AR1796" s="10">
        <v>0</v>
      </c>
      <c r="AS1796" s="10">
        <v>0</v>
      </c>
      <c r="AT1796" s="10">
        <v>0</v>
      </c>
      <c r="AU1796" s="10">
        <v>0</v>
      </c>
      <c r="AV1796" s="10">
        <v>0</v>
      </c>
      <c r="AW1796" s="10">
        <v>0</v>
      </c>
      <c r="AX1796" s="10">
        <v>0</v>
      </c>
      <c r="AY1796" s="10">
        <v>0</v>
      </c>
      <c r="AZ1796" s="10">
        <v>0</v>
      </c>
      <c r="BA1796" s="10">
        <v>0</v>
      </c>
      <c r="BB1796" s="10">
        <v>0</v>
      </c>
      <c r="BC1796" s="10">
        <v>0</v>
      </c>
      <c r="BD1796" s="10">
        <v>0</v>
      </c>
      <c r="BE1796" s="10">
        <v>0</v>
      </c>
      <c r="BF1796" s="10">
        <v>0</v>
      </c>
      <c r="BG1796" s="10">
        <v>0</v>
      </c>
      <c r="BH1796" s="10">
        <v>0</v>
      </c>
      <c r="BI1796" s="10">
        <v>0</v>
      </c>
      <c r="BJ1796" s="10">
        <v>0</v>
      </c>
      <c r="BK1796" s="10">
        <v>0</v>
      </c>
      <c r="BL1796" s="10">
        <v>0</v>
      </c>
      <c r="BM1796" s="10">
        <v>0</v>
      </c>
      <c r="BN1796" s="10">
        <v>0</v>
      </c>
      <c r="BO1796" s="10">
        <v>0</v>
      </c>
      <c r="BP1796" s="10">
        <v>0</v>
      </c>
      <c r="BQ1796" s="10">
        <v>0</v>
      </c>
      <c r="BR1796" s="10">
        <v>0</v>
      </c>
      <c r="BS1796" s="10">
        <v>0</v>
      </c>
      <c r="BT1796" s="10">
        <v>0</v>
      </c>
      <c r="BU1796" s="10">
        <v>0</v>
      </c>
    </row>
    <row r="1797" spans="1:73" ht="16" x14ac:dyDescent="0.2">
      <c r="A1797" s="11">
        <v>2</v>
      </c>
      <c r="B1797" s="12">
        <v>-90.099593999999996</v>
      </c>
      <c r="C1797" s="12">
        <v>30.004631</v>
      </c>
      <c r="D1797" s="13" t="s">
        <v>49</v>
      </c>
      <c r="E1797" s="18">
        <v>43746</v>
      </c>
      <c r="F1797" s="17" t="s">
        <v>93</v>
      </c>
      <c r="G1797" s="10" t="s">
        <v>126</v>
      </c>
      <c r="H1797" s="10">
        <v>0</v>
      </c>
      <c r="I1797" s="10">
        <v>35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0</v>
      </c>
      <c r="AB1797" s="10">
        <v>0</v>
      </c>
      <c r="AC1797" s="10">
        <v>0</v>
      </c>
      <c r="AD1797" s="10">
        <v>0</v>
      </c>
      <c r="AE1797" s="10">
        <v>0</v>
      </c>
      <c r="AF1797" s="10">
        <v>0</v>
      </c>
      <c r="AG1797" s="10">
        <v>0</v>
      </c>
      <c r="AH1797" s="10">
        <v>0</v>
      </c>
      <c r="AI1797" s="10">
        <v>0</v>
      </c>
      <c r="AJ1797" s="10">
        <v>0</v>
      </c>
      <c r="AK1797" s="10">
        <v>0</v>
      </c>
      <c r="AL1797" s="10">
        <v>0</v>
      </c>
      <c r="AM1797" s="10">
        <v>0</v>
      </c>
      <c r="AN1797" s="10">
        <v>0</v>
      </c>
      <c r="AO1797" s="10">
        <v>0</v>
      </c>
      <c r="AP1797" s="10">
        <v>0</v>
      </c>
      <c r="AQ1797" s="10">
        <v>0</v>
      </c>
      <c r="AR1797" s="10">
        <v>0</v>
      </c>
      <c r="AS1797" s="10">
        <v>0</v>
      </c>
      <c r="AT1797" s="10">
        <v>0</v>
      </c>
      <c r="AU1797" s="10">
        <v>0</v>
      </c>
      <c r="AV1797" s="10">
        <v>0</v>
      </c>
      <c r="AW1797" s="10">
        <v>0</v>
      </c>
      <c r="AX1797" s="10">
        <v>0</v>
      </c>
      <c r="AY1797" s="10">
        <v>0</v>
      </c>
      <c r="AZ1797" s="10">
        <v>0</v>
      </c>
      <c r="BA1797" s="10">
        <v>0</v>
      </c>
      <c r="BB1797" s="10">
        <v>0</v>
      </c>
      <c r="BC1797" s="10">
        <v>0</v>
      </c>
      <c r="BD1797" s="10">
        <v>0</v>
      </c>
      <c r="BE1797" s="10">
        <v>0</v>
      </c>
      <c r="BF1797" s="10">
        <v>0</v>
      </c>
      <c r="BG1797" s="10">
        <v>0</v>
      </c>
      <c r="BH1797" s="10">
        <v>0</v>
      </c>
      <c r="BI1797" s="10">
        <v>0</v>
      </c>
      <c r="BJ1797" s="10">
        <v>0</v>
      </c>
      <c r="BK1797" s="10">
        <v>0</v>
      </c>
      <c r="BL1797" s="10">
        <v>0</v>
      </c>
      <c r="BM1797" s="10">
        <v>0</v>
      </c>
      <c r="BN1797" s="10">
        <v>0</v>
      </c>
      <c r="BO1797" s="10">
        <v>0</v>
      </c>
      <c r="BP1797" s="10">
        <v>0</v>
      </c>
      <c r="BQ1797" s="10">
        <v>0</v>
      </c>
      <c r="BR1797" s="10">
        <v>1</v>
      </c>
      <c r="BS1797" s="10">
        <v>19</v>
      </c>
      <c r="BT1797" s="10">
        <v>0</v>
      </c>
      <c r="BU1797" s="10">
        <v>0</v>
      </c>
    </row>
    <row r="1798" spans="1:73" ht="16" x14ac:dyDescent="0.2">
      <c r="A1798" s="11">
        <v>3</v>
      </c>
      <c r="B1798" s="12">
        <v>-90.083916000000002</v>
      </c>
      <c r="C1798" s="12">
        <v>29.99126</v>
      </c>
      <c r="D1798" s="13" t="s">
        <v>50</v>
      </c>
      <c r="E1798" s="18">
        <v>43746</v>
      </c>
      <c r="F1798" s="17" t="s">
        <v>94</v>
      </c>
      <c r="G1798" s="10" t="s">
        <v>126</v>
      </c>
      <c r="H1798" s="10">
        <v>5</v>
      </c>
      <c r="I1798" s="10">
        <v>16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0</v>
      </c>
      <c r="AB1798" s="10">
        <v>0</v>
      </c>
      <c r="AC1798" s="10">
        <v>0</v>
      </c>
      <c r="AD1798" s="10">
        <v>0</v>
      </c>
      <c r="AE1798" s="10">
        <v>0</v>
      </c>
      <c r="AF1798" s="10">
        <v>0</v>
      </c>
      <c r="AG1798" s="10">
        <v>0</v>
      </c>
      <c r="AH1798" s="10">
        <v>0</v>
      </c>
      <c r="AI1798" s="10">
        <v>0</v>
      </c>
      <c r="AJ1798" s="10">
        <v>0</v>
      </c>
      <c r="AK1798" s="10">
        <v>0</v>
      </c>
      <c r="AL1798" s="10">
        <v>0</v>
      </c>
      <c r="AM1798" s="10">
        <v>0</v>
      </c>
      <c r="AN1798" s="10">
        <v>0</v>
      </c>
      <c r="AO1798" s="10">
        <v>0</v>
      </c>
      <c r="AP1798" s="10">
        <v>0</v>
      </c>
      <c r="AQ1798" s="10">
        <v>0</v>
      </c>
      <c r="AR1798" s="10">
        <v>0</v>
      </c>
      <c r="AS1798" s="10">
        <v>0</v>
      </c>
      <c r="AT1798" s="10">
        <v>0</v>
      </c>
      <c r="AU1798" s="10">
        <v>0</v>
      </c>
      <c r="AV1798" s="10">
        <v>0</v>
      </c>
      <c r="AW1798" s="10">
        <v>0</v>
      </c>
      <c r="AX1798" s="10">
        <v>0</v>
      </c>
      <c r="AY1798" s="10">
        <v>0</v>
      </c>
      <c r="AZ1798" s="10">
        <v>0</v>
      </c>
      <c r="BA1798" s="10">
        <v>0</v>
      </c>
      <c r="BB1798" s="10">
        <v>0</v>
      </c>
      <c r="BC1798" s="10">
        <v>0</v>
      </c>
      <c r="BD1798" s="10">
        <v>0</v>
      </c>
      <c r="BE1798" s="10">
        <v>0</v>
      </c>
      <c r="BF1798" s="10">
        <v>0</v>
      </c>
      <c r="BG1798" s="10">
        <v>0</v>
      </c>
      <c r="BH1798" s="10">
        <v>0</v>
      </c>
      <c r="BI1798" s="10">
        <v>0</v>
      </c>
      <c r="BJ1798" s="10">
        <v>0</v>
      </c>
      <c r="BK1798" s="10">
        <v>0</v>
      </c>
      <c r="BL1798" s="10">
        <v>0</v>
      </c>
      <c r="BM1798" s="10">
        <v>1</v>
      </c>
      <c r="BN1798" s="10">
        <v>0</v>
      </c>
      <c r="BO1798" s="10">
        <v>0</v>
      </c>
      <c r="BP1798" s="10">
        <v>0</v>
      </c>
      <c r="BQ1798" s="10">
        <v>0</v>
      </c>
      <c r="BR1798" s="10">
        <v>0</v>
      </c>
      <c r="BS1798" s="10">
        <v>2</v>
      </c>
      <c r="BT1798" s="10">
        <v>0</v>
      </c>
      <c r="BU1798" s="10">
        <v>0</v>
      </c>
    </row>
    <row r="1799" spans="1:73" ht="16" x14ac:dyDescent="0.2">
      <c r="A1799" s="11">
        <v>4</v>
      </c>
      <c r="B1799" s="12">
        <v>-90.081289999999996</v>
      </c>
      <c r="C1799" s="12">
        <v>30.006692999999999</v>
      </c>
      <c r="D1799" s="13" t="s">
        <v>51</v>
      </c>
      <c r="E1799" s="18">
        <v>43746</v>
      </c>
      <c r="F1799" s="16" t="s">
        <v>95</v>
      </c>
      <c r="G1799" s="10" t="s">
        <v>126</v>
      </c>
      <c r="H1799" s="10">
        <v>6</v>
      </c>
      <c r="I1799" s="10">
        <v>20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1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0</v>
      </c>
      <c r="AB1799" s="10">
        <v>0</v>
      </c>
      <c r="AC1799" s="10">
        <v>0</v>
      </c>
      <c r="AD1799" s="10">
        <v>0</v>
      </c>
      <c r="AE1799" s="10">
        <v>0</v>
      </c>
      <c r="AF1799" s="10">
        <v>0</v>
      </c>
      <c r="AG1799" s="10">
        <v>0</v>
      </c>
      <c r="AH1799" s="10">
        <v>0</v>
      </c>
      <c r="AI1799" s="10">
        <v>0</v>
      </c>
      <c r="AJ1799" s="10">
        <v>0</v>
      </c>
      <c r="AK1799" s="10">
        <v>0</v>
      </c>
      <c r="AL1799" s="10">
        <v>0</v>
      </c>
      <c r="AM1799" s="10">
        <v>0</v>
      </c>
      <c r="AN1799" s="10">
        <v>0</v>
      </c>
      <c r="AO1799" s="10">
        <v>0</v>
      </c>
      <c r="AP1799" s="10">
        <v>0</v>
      </c>
      <c r="AQ1799" s="10">
        <v>0</v>
      </c>
      <c r="AR1799" s="10">
        <v>0</v>
      </c>
      <c r="AS1799" s="10">
        <v>0</v>
      </c>
      <c r="AT1799" s="10">
        <v>0</v>
      </c>
      <c r="AU1799" s="10">
        <v>0</v>
      </c>
      <c r="AV1799" s="10">
        <v>0</v>
      </c>
      <c r="AW1799" s="10">
        <v>0</v>
      </c>
      <c r="AX1799" s="10">
        <v>0</v>
      </c>
      <c r="AY1799" s="10">
        <v>0</v>
      </c>
      <c r="AZ1799" s="10">
        <v>0</v>
      </c>
      <c r="BA1799" s="10">
        <v>0</v>
      </c>
      <c r="BB1799" s="10">
        <v>0</v>
      </c>
      <c r="BC1799" s="10">
        <v>0</v>
      </c>
      <c r="BD1799" s="10">
        <v>0</v>
      </c>
      <c r="BE1799" s="10">
        <v>0</v>
      </c>
      <c r="BF1799" s="10">
        <v>0</v>
      </c>
      <c r="BG1799" s="10">
        <v>0</v>
      </c>
      <c r="BH1799" s="10">
        <v>0</v>
      </c>
      <c r="BI1799" s="10">
        <v>0</v>
      </c>
      <c r="BJ1799" s="10">
        <v>0</v>
      </c>
      <c r="BK1799" s="10">
        <v>0</v>
      </c>
      <c r="BL1799" s="10">
        <v>0</v>
      </c>
      <c r="BM1799" s="10">
        <v>0</v>
      </c>
      <c r="BN1799" s="10">
        <v>0</v>
      </c>
      <c r="BO1799" s="10">
        <v>0</v>
      </c>
      <c r="BP1799" s="10">
        <v>0</v>
      </c>
      <c r="BQ1799" s="10">
        <v>0</v>
      </c>
      <c r="BR1799" s="10">
        <v>0</v>
      </c>
      <c r="BS1799" s="10">
        <v>2</v>
      </c>
      <c r="BT1799" s="10">
        <v>0</v>
      </c>
      <c r="BU1799" s="10">
        <v>0</v>
      </c>
    </row>
    <row r="1800" spans="1:73" ht="16" x14ac:dyDescent="0.2">
      <c r="A1800" s="11">
        <v>5</v>
      </c>
      <c r="B1800" s="11">
        <v>-89.925332999999995</v>
      </c>
      <c r="C1800" s="11">
        <v>30.016182000000001</v>
      </c>
      <c r="D1800" s="14" t="s">
        <v>52</v>
      </c>
      <c r="E1800" s="18">
        <v>43746</v>
      </c>
      <c r="F1800" s="16" t="s">
        <v>96</v>
      </c>
      <c r="G1800" s="10" t="s">
        <v>126</v>
      </c>
      <c r="H1800" s="10">
        <v>5</v>
      </c>
      <c r="I1800" s="10">
        <v>9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>
        <v>0</v>
      </c>
      <c r="AB1800" s="10">
        <v>0</v>
      </c>
      <c r="AC1800" s="10">
        <v>0</v>
      </c>
      <c r="AD1800" s="10">
        <v>0</v>
      </c>
      <c r="AE1800" s="10">
        <v>0</v>
      </c>
      <c r="AF1800" s="10">
        <v>0</v>
      </c>
      <c r="AG1800" s="10">
        <v>0</v>
      </c>
      <c r="AH1800" s="10">
        <v>0</v>
      </c>
      <c r="AI1800" s="10">
        <v>0</v>
      </c>
      <c r="AJ1800" s="10">
        <v>0</v>
      </c>
      <c r="AK1800" s="10">
        <v>0</v>
      </c>
      <c r="AL1800" s="10">
        <v>0</v>
      </c>
      <c r="AM1800" s="10">
        <v>0</v>
      </c>
      <c r="AN1800" s="10">
        <v>0</v>
      </c>
      <c r="AO1800" s="10">
        <v>0</v>
      </c>
      <c r="AP1800" s="10">
        <v>0</v>
      </c>
      <c r="AQ1800" s="10">
        <v>2</v>
      </c>
      <c r="AR1800" s="10">
        <v>0</v>
      </c>
      <c r="AS1800" s="10">
        <v>0</v>
      </c>
      <c r="AT1800" s="10">
        <v>0</v>
      </c>
      <c r="AU1800" s="10">
        <v>0</v>
      </c>
      <c r="AV1800" s="10">
        <v>0</v>
      </c>
      <c r="AW1800" s="10">
        <v>0</v>
      </c>
      <c r="AX1800" s="10">
        <v>0</v>
      </c>
      <c r="AY1800" s="10">
        <v>0</v>
      </c>
      <c r="AZ1800" s="10">
        <v>0</v>
      </c>
      <c r="BA1800" s="10">
        <v>0</v>
      </c>
      <c r="BB1800" s="10">
        <v>0</v>
      </c>
      <c r="BC1800" s="10">
        <v>0</v>
      </c>
      <c r="BD1800" s="10">
        <v>0</v>
      </c>
      <c r="BE1800" s="10">
        <v>0</v>
      </c>
      <c r="BF1800" s="10">
        <v>0</v>
      </c>
      <c r="BG1800" s="10">
        <v>0</v>
      </c>
      <c r="BH1800" s="10">
        <v>0</v>
      </c>
      <c r="BI1800" s="10">
        <v>0</v>
      </c>
      <c r="BJ1800" s="10">
        <v>0</v>
      </c>
      <c r="BK1800" s="10">
        <v>0</v>
      </c>
      <c r="BL1800" s="10">
        <v>0</v>
      </c>
      <c r="BM1800" s="10">
        <v>0</v>
      </c>
      <c r="BN1800" s="10">
        <v>0</v>
      </c>
      <c r="BO1800" s="10">
        <v>0</v>
      </c>
      <c r="BP1800" s="10">
        <v>0</v>
      </c>
      <c r="BQ1800" s="10">
        <v>0</v>
      </c>
      <c r="BR1800" s="10">
        <v>0</v>
      </c>
      <c r="BS1800" s="10">
        <v>2</v>
      </c>
      <c r="BT1800" s="10">
        <v>0</v>
      </c>
      <c r="BU1800" s="10">
        <v>0</v>
      </c>
    </row>
    <row r="1801" spans="1:73" ht="16" x14ac:dyDescent="0.2">
      <c r="A1801" s="11">
        <v>6</v>
      </c>
      <c r="B1801" s="12">
        <v>-89.914505000000005</v>
      </c>
      <c r="C1801" s="12">
        <v>29.886942000000001</v>
      </c>
      <c r="D1801" s="13" t="s">
        <v>53</v>
      </c>
      <c r="E1801" s="18">
        <v>43746</v>
      </c>
      <c r="F1801" s="16" t="s">
        <v>92</v>
      </c>
      <c r="G1801" s="10" t="s">
        <v>126</v>
      </c>
      <c r="H1801" s="10">
        <v>1</v>
      </c>
      <c r="I1801" s="10">
        <v>10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0</v>
      </c>
      <c r="AB1801" s="10">
        <v>0</v>
      </c>
      <c r="AC1801" s="10">
        <v>0</v>
      </c>
      <c r="AD1801" s="10">
        <v>0</v>
      </c>
      <c r="AE1801" s="10">
        <v>0</v>
      </c>
      <c r="AF1801" s="10">
        <v>0</v>
      </c>
      <c r="AG1801" s="10">
        <v>0</v>
      </c>
      <c r="AH1801" s="10">
        <v>0</v>
      </c>
      <c r="AI1801" s="10">
        <v>0</v>
      </c>
      <c r="AJ1801" s="10">
        <v>0</v>
      </c>
      <c r="AK1801" s="10">
        <v>0</v>
      </c>
      <c r="AL1801" s="10">
        <v>0</v>
      </c>
      <c r="AM1801" s="10">
        <v>0</v>
      </c>
      <c r="AN1801" s="10">
        <v>0</v>
      </c>
      <c r="AO1801" s="10">
        <v>0</v>
      </c>
      <c r="AP1801" s="10">
        <v>1</v>
      </c>
      <c r="AQ1801" s="10">
        <v>3</v>
      </c>
      <c r="AR1801" s="10">
        <v>0</v>
      </c>
      <c r="AS1801" s="10">
        <v>0</v>
      </c>
      <c r="AT1801" s="10">
        <v>0</v>
      </c>
      <c r="AU1801" s="10">
        <v>0</v>
      </c>
      <c r="AV1801" s="10">
        <v>0</v>
      </c>
      <c r="AW1801" s="10">
        <v>0</v>
      </c>
      <c r="AX1801" s="10">
        <v>0</v>
      </c>
      <c r="AY1801" s="10">
        <v>0</v>
      </c>
      <c r="AZ1801" s="10">
        <v>0</v>
      </c>
      <c r="BA1801" s="10">
        <v>0</v>
      </c>
      <c r="BB1801" s="10">
        <v>0</v>
      </c>
      <c r="BC1801" s="10">
        <v>0</v>
      </c>
      <c r="BD1801" s="10">
        <v>0</v>
      </c>
      <c r="BE1801" s="10">
        <v>0</v>
      </c>
      <c r="BF1801" s="10">
        <v>0</v>
      </c>
      <c r="BG1801" s="10">
        <v>0</v>
      </c>
      <c r="BH1801" s="10">
        <v>0</v>
      </c>
      <c r="BI1801" s="10">
        <v>0</v>
      </c>
      <c r="BJ1801" s="10">
        <v>0</v>
      </c>
      <c r="BK1801" s="10">
        <v>0</v>
      </c>
      <c r="BL1801" s="10">
        <v>0</v>
      </c>
      <c r="BM1801" s="10">
        <v>0</v>
      </c>
      <c r="BN1801" s="10">
        <v>0</v>
      </c>
      <c r="BO1801" s="10">
        <v>0</v>
      </c>
      <c r="BP1801" s="10">
        <v>0</v>
      </c>
      <c r="BQ1801" s="10">
        <v>0</v>
      </c>
      <c r="BR1801" s="10">
        <v>0</v>
      </c>
      <c r="BS1801" s="10">
        <v>0</v>
      </c>
      <c r="BT1801" s="10">
        <v>0</v>
      </c>
      <c r="BU1801" s="10">
        <v>0</v>
      </c>
    </row>
    <row r="1802" spans="1:73" ht="16" x14ac:dyDescent="0.2">
      <c r="A1802" s="11">
        <v>7</v>
      </c>
      <c r="B1802" s="12">
        <v>-90.127685999999997</v>
      </c>
      <c r="C1802" s="12">
        <v>29.948450000000001</v>
      </c>
      <c r="D1802" s="13" t="s">
        <v>54</v>
      </c>
      <c r="E1802" s="18">
        <v>43746</v>
      </c>
      <c r="F1802" s="16" t="s">
        <v>97</v>
      </c>
      <c r="G1802" s="10" t="s">
        <v>126</v>
      </c>
      <c r="H1802" s="10">
        <v>5</v>
      </c>
      <c r="I1802" s="10">
        <v>32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0</v>
      </c>
      <c r="AB1802" s="10">
        <v>0</v>
      </c>
      <c r="AC1802" s="10">
        <v>0</v>
      </c>
      <c r="AD1802" s="10">
        <v>0</v>
      </c>
      <c r="AE1802" s="10">
        <v>0</v>
      </c>
      <c r="AF1802" s="10">
        <v>0</v>
      </c>
      <c r="AG1802" s="10">
        <v>0</v>
      </c>
      <c r="AH1802" s="10">
        <v>0</v>
      </c>
      <c r="AI1802" s="10">
        <v>0</v>
      </c>
      <c r="AJ1802" s="10">
        <v>0</v>
      </c>
      <c r="AK1802" s="10">
        <v>0</v>
      </c>
      <c r="AL1802" s="10">
        <v>0</v>
      </c>
      <c r="AM1802" s="10">
        <v>0</v>
      </c>
      <c r="AN1802" s="10">
        <v>0</v>
      </c>
      <c r="AO1802" s="10">
        <v>0</v>
      </c>
      <c r="AP1802" s="10">
        <v>0</v>
      </c>
      <c r="AQ1802" s="10">
        <v>0</v>
      </c>
      <c r="AR1802" s="10">
        <v>0</v>
      </c>
      <c r="AS1802" s="10">
        <v>0</v>
      </c>
      <c r="AT1802" s="10">
        <v>0</v>
      </c>
      <c r="AU1802" s="10">
        <v>0</v>
      </c>
      <c r="AV1802" s="10">
        <v>0</v>
      </c>
      <c r="AW1802" s="10">
        <v>0</v>
      </c>
      <c r="AX1802" s="10">
        <v>0</v>
      </c>
      <c r="AY1802" s="10">
        <v>0</v>
      </c>
      <c r="AZ1802" s="10">
        <v>0</v>
      </c>
      <c r="BA1802" s="10">
        <v>0</v>
      </c>
      <c r="BB1802" s="10">
        <v>0</v>
      </c>
      <c r="BC1802" s="10">
        <v>0</v>
      </c>
      <c r="BD1802" s="10">
        <v>0</v>
      </c>
      <c r="BE1802" s="10">
        <v>0</v>
      </c>
      <c r="BF1802" s="10">
        <v>0</v>
      </c>
      <c r="BG1802" s="10">
        <v>0</v>
      </c>
      <c r="BH1802" s="10">
        <v>0</v>
      </c>
      <c r="BI1802" s="10">
        <v>0</v>
      </c>
      <c r="BJ1802" s="10">
        <v>0</v>
      </c>
      <c r="BK1802" s="10">
        <v>0</v>
      </c>
      <c r="BL1802" s="10">
        <v>0</v>
      </c>
      <c r="BM1802" s="10">
        <v>0</v>
      </c>
      <c r="BN1802" s="10">
        <v>0</v>
      </c>
      <c r="BO1802" s="10">
        <v>0</v>
      </c>
      <c r="BP1802" s="10">
        <v>0</v>
      </c>
      <c r="BQ1802" s="10">
        <v>0</v>
      </c>
      <c r="BR1802" s="10">
        <v>0</v>
      </c>
      <c r="BS1802" s="10">
        <v>5</v>
      </c>
      <c r="BT1802" s="10">
        <v>0</v>
      </c>
      <c r="BU1802" s="10">
        <v>0</v>
      </c>
    </row>
    <row r="1803" spans="1:73" ht="16" x14ac:dyDescent="0.2">
      <c r="A1803" s="11">
        <v>8</v>
      </c>
      <c r="B1803" s="12">
        <v>-89.948490000000007</v>
      </c>
      <c r="C1803" s="12">
        <v>30.063009999999998</v>
      </c>
      <c r="D1803" s="13" t="s">
        <v>55</v>
      </c>
      <c r="E1803" s="18">
        <v>43746</v>
      </c>
      <c r="F1803" s="16" t="s">
        <v>98</v>
      </c>
      <c r="G1803" s="10" t="s">
        <v>126</v>
      </c>
      <c r="H1803" s="10">
        <v>0</v>
      </c>
      <c r="I1803" s="10">
        <v>5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0</v>
      </c>
      <c r="AB1803" s="10">
        <v>0</v>
      </c>
      <c r="AC1803" s="10">
        <v>0</v>
      </c>
      <c r="AD1803" s="10">
        <v>0</v>
      </c>
      <c r="AE1803" s="10">
        <v>0</v>
      </c>
      <c r="AF1803" s="10">
        <v>0</v>
      </c>
      <c r="AG1803" s="10">
        <v>0</v>
      </c>
      <c r="AH1803" s="10">
        <v>0</v>
      </c>
      <c r="AI1803" s="10">
        <v>0</v>
      </c>
      <c r="AJ1803" s="10">
        <v>0</v>
      </c>
      <c r="AK1803" s="10">
        <v>0</v>
      </c>
      <c r="AL1803" s="10">
        <v>0</v>
      </c>
      <c r="AM1803" s="10">
        <v>0</v>
      </c>
      <c r="AN1803" s="10">
        <v>0</v>
      </c>
      <c r="AO1803" s="10">
        <v>0</v>
      </c>
      <c r="AP1803" s="10">
        <v>0</v>
      </c>
      <c r="AQ1803" s="10">
        <v>0</v>
      </c>
      <c r="AR1803" s="10">
        <v>0</v>
      </c>
      <c r="AS1803" s="10">
        <v>0</v>
      </c>
      <c r="AT1803" s="10">
        <v>0</v>
      </c>
      <c r="AU1803" s="10">
        <v>0</v>
      </c>
      <c r="AV1803" s="10">
        <v>0</v>
      </c>
      <c r="AW1803" s="10">
        <v>0</v>
      </c>
      <c r="AX1803" s="10">
        <v>0</v>
      </c>
      <c r="AY1803" s="10">
        <v>0</v>
      </c>
      <c r="AZ1803" s="10">
        <v>0</v>
      </c>
      <c r="BA1803" s="10">
        <v>0</v>
      </c>
      <c r="BB1803" s="10">
        <v>0</v>
      </c>
      <c r="BC1803" s="10">
        <v>0</v>
      </c>
      <c r="BD1803" s="10">
        <v>0</v>
      </c>
      <c r="BE1803" s="10">
        <v>0</v>
      </c>
      <c r="BF1803" s="10">
        <v>0</v>
      </c>
      <c r="BG1803" s="10">
        <v>0</v>
      </c>
      <c r="BH1803" s="10">
        <v>0</v>
      </c>
      <c r="BI1803" s="10">
        <v>0</v>
      </c>
      <c r="BJ1803" s="10">
        <v>0</v>
      </c>
      <c r="BK1803" s="10">
        <v>0</v>
      </c>
      <c r="BL1803" s="10">
        <v>0</v>
      </c>
      <c r="BM1803" s="10">
        <v>0</v>
      </c>
      <c r="BN1803" s="10">
        <v>0</v>
      </c>
      <c r="BO1803" s="10">
        <v>0</v>
      </c>
      <c r="BP1803" s="10">
        <v>0</v>
      </c>
      <c r="BQ1803" s="10">
        <v>0</v>
      </c>
      <c r="BR1803" s="10">
        <v>0</v>
      </c>
      <c r="BS1803" s="10">
        <v>2</v>
      </c>
      <c r="BT1803" s="10">
        <v>0</v>
      </c>
      <c r="BU1803" s="10">
        <v>0</v>
      </c>
    </row>
    <row r="1804" spans="1:73" ht="16" x14ac:dyDescent="0.2">
      <c r="A1804" s="11">
        <v>9</v>
      </c>
      <c r="B1804" s="11">
        <v>-90.071461999999997</v>
      </c>
      <c r="C1804" s="11">
        <v>29.962691</v>
      </c>
      <c r="D1804" s="13" t="s">
        <v>56</v>
      </c>
      <c r="E1804" s="18">
        <v>43746</v>
      </c>
      <c r="F1804" s="16" t="s">
        <v>99</v>
      </c>
      <c r="G1804" s="10" t="s">
        <v>126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0</v>
      </c>
      <c r="AB1804" s="10">
        <v>0</v>
      </c>
      <c r="AC1804" s="10">
        <v>0</v>
      </c>
      <c r="AD1804" s="10">
        <v>0</v>
      </c>
      <c r="AE1804" s="10">
        <v>0</v>
      </c>
      <c r="AF1804" s="10">
        <v>0</v>
      </c>
      <c r="AG1804" s="10">
        <v>0</v>
      </c>
      <c r="AH1804" s="10">
        <v>0</v>
      </c>
      <c r="AI1804" s="10">
        <v>0</v>
      </c>
      <c r="AJ1804" s="10">
        <v>0</v>
      </c>
      <c r="AK1804" s="10">
        <v>0</v>
      </c>
      <c r="AL1804" s="10">
        <v>0</v>
      </c>
      <c r="AM1804" s="10">
        <v>0</v>
      </c>
      <c r="AN1804" s="10">
        <v>0</v>
      </c>
      <c r="AO1804" s="10">
        <v>0</v>
      </c>
      <c r="AP1804" s="10">
        <v>0</v>
      </c>
      <c r="AQ1804" s="10">
        <v>0</v>
      </c>
      <c r="AR1804" s="10">
        <v>0</v>
      </c>
      <c r="AS1804" s="10">
        <v>0</v>
      </c>
      <c r="AT1804" s="10">
        <v>0</v>
      </c>
      <c r="AU1804" s="10">
        <v>0</v>
      </c>
      <c r="AV1804" s="10">
        <v>0</v>
      </c>
      <c r="AW1804" s="10">
        <v>0</v>
      </c>
      <c r="AX1804" s="10">
        <v>0</v>
      </c>
      <c r="AY1804" s="10">
        <v>0</v>
      </c>
      <c r="AZ1804" s="10">
        <v>0</v>
      </c>
      <c r="BA1804" s="10">
        <v>0</v>
      </c>
      <c r="BB1804" s="10">
        <v>0</v>
      </c>
      <c r="BC1804" s="10">
        <v>0</v>
      </c>
      <c r="BD1804" s="10">
        <v>0</v>
      </c>
      <c r="BE1804" s="10">
        <v>0</v>
      </c>
      <c r="BF1804" s="10">
        <v>0</v>
      </c>
      <c r="BG1804" s="10">
        <v>0</v>
      </c>
      <c r="BH1804" s="10">
        <v>0</v>
      </c>
      <c r="BI1804" s="10">
        <v>0</v>
      </c>
      <c r="BJ1804" s="10">
        <v>0</v>
      </c>
      <c r="BK1804" s="10">
        <v>0</v>
      </c>
      <c r="BL1804" s="10">
        <v>0</v>
      </c>
      <c r="BM1804" s="10">
        <v>0</v>
      </c>
      <c r="BN1804" s="10">
        <v>0</v>
      </c>
      <c r="BO1804" s="10">
        <v>0</v>
      </c>
      <c r="BP1804" s="10">
        <v>0</v>
      </c>
      <c r="BQ1804" s="10">
        <v>0</v>
      </c>
      <c r="BR1804" s="10">
        <v>0</v>
      </c>
      <c r="BS1804" s="10">
        <v>3</v>
      </c>
      <c r="BT1804" s="10">
        <v>0</v>
      </c>
      <c r="BU1804" s="10">
        <v>0</v>
      </c>
    </row>
    <row r="1805" spans="1:73" ht="16" x14ac:dyDescent="0.2">
      <c r="A1805" s="11">
        <v>11</v>
      </c>
      <c r="B1805" s="11">
        <v>-90.022103000000001</v>
      </c>
      <c r="C1805" s="11">
        <v>29.969821</v>
      </c>
      <c r="D1805" s="13" t="s">
        <v>57</v>
      </c>
      <c r="E1805" s="18">
        <v>43746</v>
      </c>
      <c r="F1805" s="16" t="s">
        <v>100</v>
      </c>
      <c r="G1805" s="10" t="s">
        <v>126</v>
      </c>
      <c r="H1805" s="10">
        <v>19</v>
      </c>
      <c r="I1805" s="10">
        <v>68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0</v>
      </c>
      <c r="AB1805" s="10">
        <v>0</v>
      </c>
      <c r="AC1805" s="10">
        <v>0</v>
      </c>
      <c r="AD1805" s="10">
        <v>0</v>
      </c>
      <c r="AE1805" s="10">
        <v>0</v>
      </c>
      <c r="AF1805" s="10">
        <v>0</v>
      </c>
      <c r="AG1805" s="10">
        <v>0</v>
      </c>
      <c r="AH1805" s="10">
        <v>0</v>
      </c>
      <c r="AI1805" s="10">
        <v>0</v>
      </c>
      <c r="AJ1805" s="10">
        <v>0</v>
      </c>
      <c r="AK1805" s="10">
        <v>0</v>
      </c>
      <c r="AL1805" s="10">
        <v>0</v>
      </c>
      <c r="AM1805" s="10">
        <v>0</v>
      </c>
      <c r="AN1805" s="10">
        <v>0</v>
      </c>
      <c r="AO1805" s="10">
        <v>0</v>
      </c>
      <c r="AP1805" s="10">
        <v>0</v>
      </c>
      <c r="AQ1805" s="10">
        <v>0</v>
      </c>
      <c r="AR1805" s="10">
        <v>0</v>
      </c>
      <c r="AS1805" s="10">
        <v>0</v>
      </c>
      <c r="AT1805" s="10">
        <v>0</v>
      </c>
      <c r="AU1805" s="10">
        <v>0</v>
      </c>
      <c r="AV1805" s="10">
        <v>0</v>
      </c>
      <c r="AW1805" s="10">
        <v>0</v>
      </c>
      <c r="AX1805" s="10">
        <v>0</v>
      </c>
      <c r="AY1805" s="10">
        <v>0</v>
      </c>
      <c r="AZ1805" s="10">
        <v>0</v>
      </c>
      <c r="BA1805" s="10">
        <v>0</v>
      </c>
      <c r="BB1805" s="10">
        <v>0</v>
      </c>
      <c r="BC1805" s="10">
        <v>0</v>
      </c>
      <c r="BD1805" s="10">
        <v>0</v>
      </c>
      <c r="BE1805" s="10">
        <v>0</v>
      </c>
      <c r="BF1805" s="10">
        <v>0</v>
      </c>
      <c r="BG1805" s="10">
        <v>0</v>
      </c>
      <c r="BH1805" s="10">
        <v>0</v>
      </c>
      <c r="BI1805" s="10">
        <v>0</v>
      </c>
      <c r="BJ1805" s="10">
        <v>0</v>
      </c>
      <c r="BK1805" s="10">
        <v>0</v>
      </c>
      <c r="BL1805" s="10">
        <v>0</v>
      </c>
      <c r="BM1805" s="10">
        <v>0</v>
      </c>
      <c r="BN1805" s="10">
        <v>0</v>
      </c>
      <c r="BO1805" s="10">
        <v>0</v>
      </c>
      <c r="BP1805" s="10">
        <v>0</v>
      </c>
      <c r="BQ1805" s="10">
        <v>0</v>
      </c>
      <c r="BR1805" s="10">
        <v>0</v>
      </c>
      <c r="BS1805" s="10">
        <v>5</v>
      </c>
      <c r="BT1805" s="10">
        <v>0</v>
      </c>
      <c r="BU1805" s="10">
        <v>0</v>
      </c>
    </row>
    <row r="1806" spans="1:73" ht="16" x14ac:dyDescent="0.2">
      <c r="A1806" s="11">
        <v>12</v>
      </c>
      <c r="B1806" s="15">
        <v>-90.058471999999995</v>
      </c>
      <c r="C1806" s="15">
        <v>29.978999999999999</v>
      </c>
      <c r="D1806" s="13" t="s">
        <v>58</v>
      </c>
      <c r="E1806" s="18">
        <v>43746</v>
      </c>
      <c r="F1806" s="16" t="s">
        <v>101</v>
      </c>
      <c r="G1806" s="10" t="s">
        <v>126</v>
      </c>
      <c r="H1806" s="10">
        <v>15</v>
      </c>
      <c r="I1806" s="10">
        <v>52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0</v>
      </c>
      <c r="AB1806" s="10">
        <v>0</v>
      </c>
      <c r="AC1806" s="10">
        <v>0</v>
      </c>
      <c r="AD1806" s="10">
        <v>0</v>
      </c>
      <c r="AE1806" s="10">
        <v>0</v>
      </c>
      <c r="AF1806" s="10">
        <v>0</v>
      </c>
      <c r="AG1806" s="10">
        <v>0</v>
      </c>
      <c r="AH1806" s="10">
        <v>0</v>
      </c>
      <c r="AI1806" s="10">
        <v>0</v>
      </c>
      <c r="AJ1806" s="10">
        <v>0</v>
      </c>
      <c r="AK1806" s="10">
        <v>0</v>
      </c>
      <c r="AL1806" s="10">
        <v>0</v>
      </c>
      <c r="AM1806" s="10">
        <v>0</v>
      </c>
      <c r="AN1806" s="10">
        <v>0</v>
      </c>
      <c r="AO1806" s="10">
        <v>0</v>
      </c>
      <c r="AP1806" s="10">
        <v>0</v>
      </c>
      <c r="AQ1806" s="10">
        <v>0</v>
      </c>
      <c r="AR1806" s="10">
        <v>0</v>
      </c>
      <c r="AS1806" s="10">
        <v>0</v>
      </c>
      <c r="AT1806" s="10">
        <v>0</v>
      </c>
      <c r="AU1806" s="10">
        <v>0</v>
      </c>
      <c r="AV1806" s="10">
        <v>0</v>
      </c>
      <c r="AW1806" s="10">
        <v>0</v>
      </c>
      <c r="AX1806" s="10">
        <v>0</v>
      </c>
      <c r="AY1806" s="10">
        <v>0</v>
      </c>
      <c r="AZ1806" s="10">
        <v>0</v>
      </c>
      <c r="BA1806" s="10">
        <v>0</v>
      </c>
      <c r="BB1806" s="10">
        <v>0</v>
      </c>
      <c r="BC1806" s="10">
        <v>0</v>
      </c>
      <c r="BD1806" s="10">
        <v>0</v>
      </c>
      <c r="BE1806" s="10">
        <v>0</v>
      </c>
      <c r="BF1806" s="10">
        <v>0</v>
      </c>
      <c r="BG1806" s="10">
        <v>0</v>
      </c>
      <c r="BH1806" s="10">
        <v>0</v>
      </c>
      <c r="BI1806" s="10">
        <v>0</v>
      </c>
      <c r="BJ1806" s="10">
        <v>0</v>
      </c>
      <c r="BK1806" s="10">
        <v>0</v>
      </c>
      <c r="BL1806" s="10">
        <v>0</v>
      </c>
      <c r="BM1806" s="10">
        <v>0</v>
      </c>
      <c r="BN1806" s="10">
        <v>0</v>
      </c>
      <c r="BO1806" s="10">
        <v>0</v>
      </c>
      <c r="BP1806" s="10">
        <v>0</v>
      </c>
      <c r="BQ1806" s="10">
        <v>0</v>
      </c>
      <c r="BR1806" s="10">
        <v>0</v>
      </c>
      <c r="BS1806" s="10">
        <v>9</v>
      </c>
      <c r="BT1806" s="10">
        <v>0</v>
      </c>
      <c r="BU1806" s="10">
        <v>0</v>
      </c>
    </row>
    <row r="1807" spans="1:73" ht="16" x14ac:dyDescent="0.2">
      <c r="A1807" s="11">
        <v>13</v>
      </c>
      <c r="B1807" s="11">
        <v>-90.075387000000006</v>
      </c>
      <c r="C1807" s="11">
        <v>29.954507</v>
      </c>
      <c r="D1807" s="13" t="s">
        <v>59</v>
      </c>
      <c r="E1807" s="18">
        <v>43746</v>
      </c>
      <c r="F1807" s="16" t="s">
        <v>102</v>
      </c>
      <c r="G1807" s="10" t="s">
        <v>126</v>
      </c>
      <c r="H1807" s="10">
        <v>0</v>
      </c>
      <c r="I1807" s="10">
        <v>2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0</v>
      </c>
      <c r="AB1807" s="10">
        <v>0</v>
      </c>
      <c r="AC1807" s="10">
        <v>0</v>
      </c>
      <c r="AD1807" s="10">
        <v>0</v>
      </c>
      <c r="AE1807" s="10">
        <v>0</v>
      </c>
      <c r="AF1807" s="10">
        <v>0</v>
      </c>
      <c r="AG1807" s="10">
        <v>0</v>
      </c>
      <c r="AH1807" s="10">
        <v>0</v>
      </c>
      <c r="AI1807" s="10">
        <v>0</v>
      </c>
      <c r="AJ1807" s="10">
        <v>0</v>
      </c>
      <c r="AK1807" s="10">
        <v>0</v>
      </c>
      <c r="AL1807" s="10">
        <v>0</v>
      </c>
      <c r="AM1807" s="10">
        <v>0</v>
      </c>
      <c r="AN1807" s="10">
        <v>0</v>
      </c>
      <c r="AO1807" s="10">
        <v>0</v>
      </c>
      <c r="AP1807" s="10">
        <v>0</v>
      </c>
      <c r="AQ1807" s="10">
        <v>0</v>
      </c>
      <c r="AR1807" s="10">
        <v>0</v>
      </c>
      <c r="AS1807" s="10">
        <v>0</v>
      </c>
      <c r="AT1807" s="10">
        <v>0</v>
      </c>
      <c r="AU1807" s="10">
        <v>0</v>
      </c>
      <c r="AV1807" s="10">
        <v>0</v>
      </c>
      <c r="AW1807" s="10">
        <v>0</v>
      </c>
      <c r="AX1807" s="10">
        <v>0</v>
      </c>
      <c r="AY1807" s="10">
        <v>0</v>
      </c>
      <c r="AZ1807" s="10">
        <v>0</v>
      </c>
      <c r="BA1807" s="10">
        <v>0</v>
      </c>
      <c r="BB1807" s="10">
        <v>0</v>
      </c>
      <c r="BC1807" s="10">
        <v>0</v>
      </c>
      <c r="BD1807" s="10">
        <v>0</v>
      </c>
      <c r="BE1807" s="10">
        <v>0</v>
      </c>
      <c r="BF1807" s="10">
        <v>0</v>
      </c>
      <c r="BG1807" s="10">
        <v>0</v>
      </c>
      <c r="BH1807" s="10">
        <v>0</v>
      </c>
      <c r="BI1807" s="10">
        <v>0</v>
      </c>
      <c r="BJ1807" s="10">
        <v>0</v>
      </c>
      <c r="BK1807" s="10">
        <v>0</v>
      </c>
      <c r="BL1807" s="10">
        <v>0</v>
      </c>
      <c r="BM1807" s="10">
        <v>0</v>
      </c>
      <c r="BN1807" s="10">
        <v>0</v>
      </c>
      <c r="BO1807" s="10">
        <v>0</v>
      </c>
      <c r="BP1807" s="10">
        <v>0</v>
      </c>
      <c r="BQ1807" s="10">
        <v>0</v>
      </c>
      <c r="BR1807" s="10">
        <v>0</v>
      </c>
      <c r="BS1807" s="10">
        <v>5</v>
      </c>
      <c r="BT1807" s="10">
        <v>0</v>
      </c>
      <c r="BU1807" s="10">
        <v>0</v>
      </c>
    </row>
    <row r="1808" spans="1:73" ht="16" x14ac:dyDescent="0.2">
      <c r="A1808" s="11">
        <v>14</v>
      </c>
      <c r="B1808" s="12">
        <v>-90.067899999999995</v>
      </c>
      <c r="C1808" s="12">
        <v>29.988133999999999</v>
      </c>
      <c r="D1808" s="13" t="s">
        <v>60</v>
      </c>
      <c r="E1808" s="18">
        <v>43746</v>
      </c>
      <c r="F1808" s="17" t="s">
        <v>101</v>
      </c>
      <c r="G1808" s="10" t="s">
        <v>134</v>
      </c>
      <c r="H1808" s="10" t="s">
        <v>135</v>
      </c>
      <c r="I1808" s="10" t="s">
        <v>135</v>
      </c>
      <c r="J1808" s="10" t="s">
        <v>135</v>
      </c>
      <c r="K1808" s="10" t="s">
        <v>135</v>
      </c>
      <c r="L1808" s="10" t="s">
        <v>135</v>
      </c>
      <c r="M1808" s="10" t="s">
        <v>135</v>
      </c>
      <c r="N1808" s="10" t="s">
        <v>135</v>
      </c>
      <c r="O1808" s="10" t="s">
        <v>135</v>
      </c>
      <c r="P1808" s="10" t="s">
        <v>135</v>
      </c>
      <c r="Q1808" s="10" t="s">
        <v>135</v>
      </c>
      <c r="R1808" s="10" t="s">
        <v>135</v>
      </c>
      <c r="S1808" s="10" t="s">
        <v>135</v>
      </c>
      <c r="T1808" s="10" t="s">
        <v>135</v>
      </c>
      <c r="U1808" s="10" t="s">
        <v>135</v>
      </c>
      <c r="V1808" s="10" t="s">
        <v>135</v>
      </c>
      <c r="W1808" s="10" t="s">
        <v>135</v>
      </c>
      <c r="X1808" s="10" t="s">
        <v>135</v>
      </c>
      <c r="Y1808" s="10" t="s">
        <v>135</v>
      </c>
      <c r="Z1808" s="10" t="s">
        <v>135</v>
      </c>
      <c r="AA1808" s="10" t="s">
        <v>135</v>
      </c>
      <c r="AB1808" s="10" t="s">
        <v>135</v>
      </c>
      <c r="AC1808" s="10" t="s">
        <v>135</v>
      </c>
      <c r="AD1808" s="10" t="s">
        <v>135</v>
      </c>
      <c r="AE1808" s="10" t="s">
        <v>135</v>
      </c>
      <c r="AF1808" s="10" t="s">
        <v>135</v>
      </c>
      <c r="AG1808" s="10" t="s">
        <v>135</v>
      </c>
      <c r="AH1808" s="10" t="s">
        <v>135</v>
      </c>
      <c r="AI1808" s="10" t="s">
        <v>135</v>
      </c>
      <c r="AJ1808" s="10" t="s">
        <v>135</v>
      </c>
      <c r="AK1808" s="10" t="s">
        <v>135</v>
      </c>
      <c r="AL1808" s="10" t="s">
        <v>135</v>
      </c>
      <c r="AM1808" s="10" t="s">
        <v>135</v>
      </c>
      <c r="AN1808" s="10" t="s">
        <v>135</v>
      </c>
      <c r="AO1808" s="10" t="s">
        <v>135</v>
      </c>
      <c r="AP1808" s="10" t="s">
        <v>135</v>
      </c>
      <c r="AQ1808" s="10" t="s">
        <v>135</v>
      </c>
      <c r="AR1808" s="10" t="s">
        <v>135</v>
      </c>
      <c r="AS1808" s="10" t="s">
        <v>135</v>
      </c>
      <c r="AT1808" s="10" t="s">
        <v>135</v>
      </c>
      <c r="AU1808" s="10" t="s">
        <v>135</v>
      </c>
      <c r="AV1808" s="10" t="s">
        <v>135</v>
      </c>
      <c r="AW1808" s="10" t="s">
        <v>135</v>
      </c>
      <c r="AX1808" s="10" t="s">
        <v>135</v>
      </c>
      <c r="AY1808" s="10" t="s">
        <v>135</v>
      </c>
      <c r="AZ1808" s="10" t="s">
        <v>135</v>
      </c>
      <c r="BA1808" s="10" t="s">
        <v>135</v>
      </c>
      <c r="BB1808" s="10" t="s">
        <v>135</v>
      </c>
      <c r="BC1808" s="10" t="s">
        <v>135</v>
      </c>
      <c r="BD1808" s="10" t="s">
        <v>135</v>
      </c>
      <c r="BE1808" s="10" t="s">
        <v>135</v>
      </c>
      <c r="BF1808" s="10" t="s">
        <v>135</v>
      </c>
      <c r="BG1808" s="10" t="s">
        <v>135</v>
      </c>
      <c r="BH1808" s="10" t="s">
        <v>135</v>
      </c>
      <c r="BI1808" s="10" t="s">
        <v>135</v>
      </c>
      <c r="BJ1808" s="10" t="s">
        <v>135</v>
      </c>
      <c r="BK1808" s="10" t="s">
        <v>135</v>
      </c>
      <c r="BL1808" s="10" t="s">
        <v>135</v>
      </c>
      <c r="BM1808" s="10" t="s">
        <v>135</v>
      </c>
      <c r="BN1808" s="10" t="s">
        <v>135</v>
      </c>
      <c r="BO1808" s="10" t="s">
        <v>135</v>
      </c>
      <c r="BP1808" s="10" t="s">
        <v>135</v>
      </c>
      <c r="BQ1808" s="10" t="s">
        <v>135</v>
      </c>
      <c r="BR1808" s="10" t="s">
        <v>135</v>
      </c>
      <c r="BS1808" s="10" t="s">
        <v>135</v>
      </c>
      <c r="BT1808" s="10" t="s">
        <v>135</v>
      </c>
      <c r="BU1808" s="10" t="s">
        <v>135</v>
      </c>
    </row>
    <row r="1809" spans="1:73" ht="16" x14ac:dyDescent="0.2">
      <c r="A1809" s="11">
        <v>15</v>
      </c>
      <c r="B1809" s="12">
        <v>-90.059296000000003</v>
      </c>
      <c r="C1809" s="12">
        <v>30.025784000000002</v>
      </c>
      <c r="D1809" s="13" t="s">
        <v>61</v>
      </c>
      <c r="E1809" s="18">
        <v>43746</v>
      </c>
      <c r="F1809" s="16" t="s">
        <v>103</v>
      </c>
      <c r="G1809" s="10" t="s">
        <v>126</v>
      </c>
      <c r="H1809" s="10">
        <v>12</v>
      </c>
      <c r="I1809" s="10">
        <v>28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1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0</v>
      </c>
      <c r="AB1809" s="10">
        <v>0</v>
      </c>
      <c r="AC1809" s="10">
        <v>0</v>
      </c>
      <c r="AD1809" s="10">
        <v>0</v>
      </c>
      <c r="AE1809" s="10">
        <v>0</v>
      </c>
      <c r="AF1809" s="10">
        <v>0</v>
      </c>
      <c r="AG1809" s="10">
        <v>0</v>
      </c>
      <c r="AH1809" s="10">
        <v>0</v>
      </c>
      <c r="AI1809" s="10">
        <v>0</v>
      </c>
      <c r="AJ1809" s="10">
        <v>0</v>
      </c>
      <c r="AK1809" s="10">
        <v>0</v>
      </c>
      <c r="AL1809" s="10">
        <v>0</v>
      </c>
      <c r="AM1809" s="10">
        <v>0</v>
      </c>
      <c r="AN1809" s="10">
        <v>0</v>
      </c>
      <c r="AO1809" s="10">
        <v>0</v>
      </c>
      <c r="AP1809" s="10">
        <v>0</v>
      </c>
      <c r="AQ1809" s="10">
        <v>0</v>
      </c>
      <c r="AR1809" s="10">
        <v>0</v>
      </c>
      <c r="AS1809" s="10">
        <v>0</v>
      </c>
      <c r="AT1809" s="10">
        <v>0</v>
      </c>
      <c r="AU1809" s="10">
        <v>0</v>
      </c>
      <c r="AV1809" s="10">
        <v>0</v>
      </c>
      <c r="AW1809" s="10">
        <v>0</v>
      </c>
      <c r="AX1809" s="10">
        <v>0</v>
      </c>
      <c r="AY1809" s="10">
        <v>0</v>
      </c>
      <c r="AZ1809" s="10">
        <v>0</v>
      </c>
      <c r="BA1809" s="10">
        <v>0</v>
      </c>
      <c r="BB1809" s="10">
        <v>0</v>
      </c>
      <c r="BC1809" s="10">
        <v>0</v>
      </c>
      <c r="BD1809" s="10">
        <v>0</v>
      </c>
      <c r="BE1809" s="10">
        <v>0</v>
      </c>
      <c r="BF1809" s="10">
        <v>0</v>
      </c>
      <c r="BG1809" s="10">
        <v>0</v>
      </c>
      <c r="BH1809" s="10">
        <v>0</v>
      </c>
      <c r="BI1809" s="10">
        <v>0</v>
      </c>
      <c r="BJ1809" s="10">
        <v>0</v>
      </c>
      <c r="BK1809" s="10">
        <v>0</v>
      </c>
      <c r="BL1809" s="10">
        <v>0</v>
      </c>
      <c r="BM1809" s="10">
        <v>1</v>
      </c>
      <c r="BN1809" s="10">
        <v>0</v>
      </c>
      <c r="BO1809" s="10">
        <v>0</v>
      </c>
      <c r="BP1809" s="10">
        <v>0</v>
      </c>
      <c r="BQ1809" s="10">
        <v>0</v>
      </c>
      <c r="BR1809" s="10">
        <v>1</v>
      </c>
      <c r="BS1809" s="10">
        <v>7</v>
      </c>
      <c r="BT1809" s="10">
        <v>0</v>
      </c>
      <c r="BU1809" s="10">
        <v>0</v>
      </c>
    </row>
    <row r="1810" spans="1:73" ht="16" x14ac:dyDescent="0.2">
      <c r="A1810" s="11">
        <v>18</v>
      </c>
      <c r="B1810" s="12">
        <v>-90.031739999999999</v>
      </c>
      <c r="C1810" s="12">
        <v>29.929933999999999</v>
      </c>
      <c r="D1810" s="13" t="s">
        <v>62</v>
      </c>
      <c r="E1810" s="18">
        <v>43746</v>
      </c>
      <c r="F1810" s="16" t="s">
        <v>104</v>
      </c>
      <c r="G1810" s="10" t="s">
        <v>126</v>
      </c>
      <c r="H1810" s="10">
        <v>0</v>
      </c>
      <c r="I1810" s="10">
        <v>6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0</v>
      </c>
      <c r="AB1810" s="10">
        <v>0</v>
      </c>
      <c r="AC1810" s="10">
        <v>0</v>
      </c>
      <c r="AD1810" s="10">
        <v>0</v>
      </c>
      <c r="AE1810" s="10">
        <v>0</v>
      </c>
      <c r="AF1810" s="10">
        <v>0</v>
      </c>
      <c r="AG1810" s="10">
        <v>0</v>
      </c>
      <c r="AH1810" s="10">
        <v>0</v>
      </c>
      <c r="AI1810" s="10">
        <v>0</v>
      </c>
      <c r="AJ1810" s="10">
        <v>0</v>
      </c>
      <c r="AK1810" s="10">
        <v>0</v>
      </c>
      <c r="AL1810" s="10">
        <v>0</v>
      </c>
      <c r="AM1810" s="10">
        <v>0</v>
      </c>
      <c r="AN1810" s="10">
        <v>0</v>
      </c>
      <c r="AO1810" s="10">
        <v>0</v>
      </c>
      <c r="AP1810" s="10">
        <v>0</v>
      </c>
      <c r="AQ1810" s="10">
        <v>0</v>
      </c>
      <c r="AR1810" s="10">
        <v>0</v>
      </c>
      <c r="AS1810" s="10">
        <v>0</v>
      </c>
      <c r="AT1810" s="10">
        <v>0</v>
      </c>
      <c r="AU1810" s="10">
        <v>0</v>
      </c>
      <c r="AV1810" s="10">
        <v>0</v>
      </c>
      <c r="AW1810" s="10">
        <v>0</v>
      </c>
      <c r="AX1810" s="10">
        <v>0</v>
      </c>
      <c r="AY1810" s="10">
        <v>0</v>
      </c>
      <c r="AZ1810" s="10">
        <v>0</v>
      </c>
      <c r="BA1810" s="10">
        <v>0</v>
      </c>
      <c r="BB1810" s="10">
        <v>0</v>
      </c>
      <c r="BC1810" s="10">
        <v>0</v>
      </c>
      <c r="BD1810" s="10">
        <v>0</v>
      </c>
      <c r="BE1810" s="10">
        <v>0</v>
      </c>
      <c r="BF1810" s="10">
        <v>0</v>
      </c>
      <c r="BG1810" s="10">
        <v>0</v>
      </c>
      <c r="BH1810" s="10">
        <v>0</v>
      </c>
      <c r="BI1810" s="10">
        <v>0</v>
      </c>
      <c r="BJ1810" s="10">
        <v>0</v>
      </c>
      <c r="BK1810" s="10">
        <v>0</v>
      </c>
      <c r="BL1810" s="10">
        <v>0</v>
      </c>
      <c r="BM1810" s="10">
        <v>0</v>
      </c>
      <c r="BN1810" s="10">
        <v>0</v>
      </c>
      <c r="BO1810" s="10">
        <v>0</v>
      </c>
      <c r="BP1810" s="10">
        <v>0</v>
      </c>
      <c r="BQ1810" s="10">
        <v>0</v>
      </c>
      <c r="BR1810" s="10">
        <v>0</v>
      </c>
      <c r="BS1810" s="10">
        <v>0</v>
      </c>
      <c r="BT1810" s="10">
        <v>0</v>
      </c>
      <c r="BU1810" s="10">
        <v>0</v>
      </c>
    </row>
    <row r="1811" spans="1:73" ht="16" x14ac:dyDescent="0.2">
      <c r="A1811" s="11">
        <v>19</v>
      </c>
      <c r="B1811" s="12">
        <v>-90.084059999999994</v>
      </c>
      <c r="C1811" s="12">
        <v>29.924835000000002</v>
      </c>
      <c r="D1811" s="13" t="s">
        <v>63</v>
      </c>
      <c r="E1811" s="18">
        <v>43746</v>
      </c>
      <c r="F1811" s="16" t="s">
        <v>105</v>
      </c>
      <c r="G1811" s="10" t="s">
        <v>126</v>
      </c>
      <c r="H1811" s="10">
        <v>8</v>
      </c>
      <c r="I1811" s="10">
        <v>37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0</v>
      </c>
      <c r="AB1811" s="10">
        <v>0</v>
      </c>
      <c r="AC1811" s="10">
        <v>0</v>
      </c>
      <c r="AD1811" s="10">
        <v>0</v>
      </c>
      <c r="AE1811" s="10">
        <v>0</v>
      </c>
      <c r="AF1811" s="10">
        <v>0</v>
      </c>
      <c r="AG1811" s="10">
        <v>0</v>
      </c>
      <c r="AH1811" s="10">
        <v>0</v>
      </c>
      <c r="AI1811" s="10">
        <v>0</v>
      </c>
      <c r="AJ1811" s="10">
        <v>0</v>
      </c>
      <c r="AK1811" s="10">
        <v>0</v>
      </c>
      <c r="AL1811" s="10">
        <v>0</v>
      </c>
      <c r="AM1811" s="10">
        <v>0</v>
      </c>
      <c r="AN1811" s="10">
        <v>0</v>
      </c>
      <c r="AO1811" s="10">
        <v>0</v>
      </c>
      <c r="AP1811" s="10">
        <v>0</v>
      </c>
      <c r="AQ1811" s="10">
        <v>0</v>
      </c>
      <c r="AR1811" s="10">
        <v>0</v>
      </c>
      <c r="AS1811" s="10">
        <v>0</v>
      </c>
      <c r="AT1811" s="10">
        <v>0</v>
      </c>
      <c r="AU1811" s="10">
        <v>0</v>
      </c>
      <c r="AV1811" s="10">
        <v>0</v>
      </c>
      <c r="AW1811" s="10">
        <v>0</v>
      </c>
      <c r="AX1811" s="10">
        <v>0</v>
      </c>
      <c r="AY1811" s="10">
        <v>0</v>
      </c>
      <c r="AZ1811" s="10">
        <v>0</v>
      </c>
      <c r="BA1811" s="10">
        <v>0</v>
      </c>
      <c r="BB1811" s="10">
        <v>0</v>
      </c>
      <c r="BC1811" s="10">
        <v>0</v>
      </c>
      <c r="BD1811" s="10">
        <v>0</v>
      </c>
      <c r="BE1811" s="10">
        <v>0</v>
      </c>
      <c r="BF1811" s="10">
        <v>0</v>
      </c>
      <c r="BG1811" s="10">
        <v>0</v>
      </c>
      <c r="BH1811" s="10">
        <v>0</v>
      </c>
      <c r="BI1811" s="10">
        <v>0</v>
      </c>
      <c r="BJ1811" s="10">
        <v>0</v>
      </c>
      <c r="BK1811" s="10">
        <v>0</v>
      </c>
      <c r="BL1811" s="10">
        <v>0</v>
      </c>
      <c r="BM1811" s="10">
        <v>0</v>
      </c>
      <c r="BN1811" s="10">
        <v>0</v>
      </c>
      <c r="BO1811" s="10">
        <v>0</v>
      </c>
      <c r="BP1811" s="10">
        <v>0</v>
      </c>
      <c r="BQ1811" s="10">
        <v>0</v>
      </c>
      <c r="BR1811" s="10">
        <v>2</v>
      </c>
      <c r="BS1811" s="10">
        <v>3</v>
      </c>
      <c r="BT1811" s="10">
        <v>0</v>
      </c>
      <c r="BU1811" s="10">
        <v>0</v>
      </c>
    </row>
    <row r="1812" spans="1:73" ht="16" x14ac:dyDescent="0.2">
      <c r="A1812" s="11">
        <v>20</v>
      </c>
      <c r="B1812" s="12">
        <v>-90.013405000000006</v>
      </c>
      <c r="C1812" s="12">
        <v>29.923105</v>
      </c>
      <c r="D1812" s="13" t="s">
        <v>64</v>
      </c>
      <c r="E1812" s="18">
        <v>43746</v>
      </c>
      <c r="F1812" s="16" t="s">
        <v>106</v>
      </c>
      <c r="G1812" s="10" t="s">
        <v>126</v>
      </c>
      <c r="H1812" s="10">
        <v>7</v>
      </c>
      <c r="I1812" s="10">
        <v>37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1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0</v>
      </c>
      <c r="AB1812" s="10">
        <v>0</v>
      </c>
      <c r="AC1812" s="10">
        <v>0</v>
      </c>
      <c r="AD1812" s="10">
        <v>0</v>
      </c>
      <c r="AE1812" s="10">
        <v>0</v>
      </c>
      <c r="AF1812" s="10">
        <v>0</v>
      </c>
      <c r="AG1812" s="10">
        <v>0</v>
      </c>
      <c r="AH1812" s="10">
        <v>0</v>
      </c>
      <c r="AI1812" s="10">
        <v>0</v>
      </c>
      <c r="AJ1812" s="10">
        <v>0</v>
      </c>
      <c r="AK1812" s="10">
        <v>0</v>
      </c>
      <c r="AL1812" s="10">
        <v>0</v>
      </c>
      <c r="AM1812" s="10">
        <v>0</v>
      </c>
      <c r="AN1812" s="10">
        <v>0</v>
      </c>
      <c r="AO1812" s="10">
        <v>0</v>
      </c>
      <c r="AP1812" s="10">
        <v>0</v>
      </c>
      <c r="AQ1812" s="10">
        <v>0</v>
      </c>
      <c r="AR1812" s="10">
        <v>0</v>
      </c>
      <c r="AS1812" s="10">
        <v>0</v>
      </c>
      <c r="AT1812" s="10">
        <v>0</v>
      </c>
      <c r="AU1812" s="10">
        <v>0</v>
      </c>
      <c r="AV1812" s="10">
        <v>0</v>
      </c>
      <c r="AW1812" s="10">
        <v>0</v>
      </c>
      <c r="AX1812" s="10">
        <v>0</v>
      </c>
      <c r="AY1812" s="10">
        <v>0</v>
      </c>
      <c r="AZ1812" s="10">
        <v>0</v>
      </c>
      <c r="BA1812" s="10">
        <v>0</v>
      </c>
      <c r="BB1812" s="10">
        <v>0</v>
      </c>
      <c r="BC1812" s="10">
        <v>0</v>
      </c>
      <c r="BD1812" s="10">
        <v>0</v>
      </c>
      <c r="BE1812" s="10">
        <v>0</v>
      </c>
      <c r="BF1812" s="10">
        <v>0</v>
      </c>
      <c r="BG1812" s="10">
        <v>0</v>
      </c>
      <c r="BH1812" s="10">
        <v>0</v>
      </c>
      <c r="BI1812" s="10">
        <v>0</v>
      </c>
      <c r="BJ1812" s="10">
        <v>0</v>
      </c>
      <c r="BK1812" s="10">
        <v>0</v>
      </c>
      <c r="BL1812" s="10">
        <v>0</v>
      </c>
      <c r="BM1812" s="10">
        <v>0</v>
      </c>
      <c r="BN1812" s="10">
        <v>0</v>
      </c>
      <c r="BO1812" s="10">
        <v>0</v>
      </c>
      <c r="BP1812" s="10">
        <v>0</v>
      </c>
      <c r="BQ1812" s="10">
        <v>0</v>
      </c>
      <c r="BR1812" s="10">
        <v>0</v>
      </c>
      <c r="BS1812" s="10">
        <v>5</v>
      </c>
      <c r="BT1812" s="10">
        <v>0</v>
      </c>
      <c r="BU1812" s="10">
        <v>0</v>
      </c>
    </row>
    <row r="1813" spans="1:73" ht="16" x14ac:dyDescent="0.2">
      <c r="A1813" s="11">
        <v>21</v>
      </c>
      <c r="B1813" s="12">
        <v>-90.035399999999996</v>
      </c>
      <c r="C1813" s="12">
        <v>29.983499999999999</v>
      </c>
      <c r="D1813" s="13" t="s">
        <v>194</v>
      </c>
      <c r="E1813" s="18">
        <v>43746</v>
      </c>
      <c r="F1813" s="16" t="s">
        <v>124</v>
      </c>
      <c r="G1813" s="10" t="s">
        <v>126</v>
      </c>
      <c r="H1813" s="10">
        <v>0</v>
      </c>
      <c r="I1813" s="10">
        <v>9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0</v>
      </c>
      <c r="AB1813" s="10">
        <v>0</v>
      </c>
      <c r="AC1813" s="10">
        <v>0</v>
      </c>
      <c r="AD1813" s="10">
        <v>0</v>
      </c>
      <c r="AE1813" s="10">
        <v>0</v>
      </c>
      <c r="AF1813" s="10">
        <v>0</v>
      </c>
      <c r="AG1813" s="10">
        <v>0</v>
      </c>
      <c r="AH1813" s="10">
        <v>0</v>
      </c>
      <c r="AI1813" s="10">
        <v>0</v>
      </c>
      <c r="AJ1813" s="10">
        <v>0</v>
      </c>
      <c r="AK1813" s="10">
        <v>0</v>
      </c>
      <c r="AL1813" s="10">
        <v>0</v>
      </c>
      <c r="AM1813" s="10">
        <v>0</v>
      </c>
      <c r="AN1813" s="10">
        <v>0</v>
      </c>
      <c r="AO1813" s="10">
        <v>0</v>
      </c>
      <c r="AP1813" s="10">
        <v>0</v>
      </c>
      <c r="AQ1813" s="10">
        <v>0</v>
      </c>
      <c r="AR1813" s="10">
        <v>0</v>
      </c>
      <c r="AS1813" s="10">
        <v>0</v>
      </c>
      <c r="AT1813" s="10">
        <v>0</v>
      </c>
      <c r="AU1813" s="10">
        <v>0</v>
      </c>
      <c r="AV1813" s="10">
        <v>0</v>
      </c>
      <c r="AW1813" s="10">
        <v>0</v>
      </c>
      <c r="AX1813" s="10">
        <v>0</v>
      </c>
      <c r="AY1813" s="10">
        <v>0</v>
      </c>
      <c r="AZ1813" s="10">
        <v>0</v>
      </c>
      <c r="BA1813" s="10">
        <v>0</v>
      </c>
      <c r="BB1813" s="10">
        <v>0</v>
      </c>
      <c r="BC1813" s="10">
        <v>0</v>
      </c>
      <c r="BD1813" s="10">
        <v>0</v>
      </c>
      <c r="BE1813" s="10">
        <v>0</v>
      </c>
      <c r="BF1813" s="10">
        <v>0</v>
      </c>
      <c r="BG1813" s="10">
        <v>0</v>
      </c>
      <c r="BH1813" s="10">
        <v>0</v>
      </c>
      <c r="BI1813" s="10">
        <v>0</v>
      </c>
      <c r="BJ1813" s="10">
        <v>0</v>
      </c>
      <c r="BK1813" s="10">
        <v>0</v>
      </c>
      <c r="BL1813" s="10">
        <v>0</v>
      </c>
      <c r="BM1813" s="10">
        <v>0</v>
      </c>
      <c r="BN1813" s="10">
        <v>0</v>
      </c>
      <c r="BO1813" s="10">
        <v>0</v>
      </c>
      <c r="BP1813" s="10">
        <v>0</v>
      </c>
      <c r="BQ1813" s="10">
        <v>0</v>
      </c>
      <c r="BR1813" s="10">
        <v>0</v>
      </c>
      <c r="BS1813" s="10">
        <v>5</v>
      </c>
      <c r="BT1813" s="10">
        <v>0</v>
      </c>
      <c r="BU1813" s="10">
        <v>0</v>
      </c>
    </row>
    <row r="1814" spans="1:73" ht="16" x14ac:dyDescent="0.2">
      <c r="A1814" s="11">
        <v>22</v>
      </c>
      <c r="B1814" s="11">
        <v>-90.066901999999999</v>
      </c>
      <c r="C1814" s="11">
        <v>29.955331999999999</v>
      </c>
      <c r="D1814" s="13" t="s">
        <v>65</v>
      </c>
      <c r="E1814" s="18">
        <v>43746</v>
      </c>
      <c r="F1814" s="16" t="s">
        <v>107</v>
      </c>
      <c r="G1814" s="10" t="s">
        <v>126</v>
      </c>
      <c r="H1814" s="10">
        <v>0</v>
      </c>
      <c r="I1814" s="10">
        <v>16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>
        <v>0</v>
      </c>
      <c r="AB1814" s="10">
        <v>0</v>
      </c>
      <c r="AC1814" s="10">
        <v>0</v>
      </c>
      <c r="AD1814" s="10">
        <v>0</v>
      </c>
      <c r="AE1814" s="10">
        <v>0</v>
      </c>
      <c r="AF1814" s="10">
        <v>0</v>
      </c>
      <c r="AG1814" s="10">
        <v>0</v>
      </c>
      <c r="AH1814" s="10">
        <v>0</v>
      </c>
      <c r="AI1814" s="10">
        <v>0</v>
      </c>
      <c r="AJ1814" s="10">
        <v>0</v>
      </c>
      <c r="AK1814" s="10">
        <v>0</v>
      </c>
      <c r="AL1814" s="10">
        <v>0</v>
      </c>
      <c r="AM1814" s="10">
        <v>0</v>
      </c>
      <c r="AN1814" s="10">
        <v>0</v>
      </c>
      <c r="AO1814" s="10">
        <v>0</v>
      </c>
      <c r="AP1814" s="10">
        <v>0</v>
      </c>
      <c r="AQ1814" s="10">
        <v>0</v>
      </c>
      <c r="AR1814" s="10">
        <v>0</v>
      </c>
      <c r="AS1814" s="10">
        <v>0</v>
      </c>
      <c r="AT1814" s="10">
        <v>0</v>
      </c>
      <c r="AU1814" s="10">
        <v>0</v>
      </c>
      <c r="AV1814" s="10">
        <v>0</v>
      </c>
      <c r="AW1814" s="10">
        <v>0</v>
      </c>
      <c r="AX1814" s="10">
        <v>0</v>
      </c>
      <c r="AY1814" s="10">
        <v>0</v>
      </c>
      <c r="AZ1814" s="10">
        <v>0</v>
      </c>
      <c r="BA1814" s="10">
        <v>0</v>
      </c>
      <c r="BB1814" s="10">
        <v>0</v>
      </c>
      <c r="BC1814" s="10">
        <v>0</v>
      </c>
      <c r="BD1814" s="10">
        <v>0</v>
      </c>
      <c r="BE1814" s="10">
        <v>0</v>
      </c>
      <c r="BF1814" s="10">
        <v>0</v>
      </c>
      <c r="BG1814" s="10">
        <v>0</v>
      </c>
      <c r="BH1814" s="10">
        <v>0</v>
      </c>
      <c r="BI1814" s="10">
        <v>0</v>
      </c>
      <c r="BJ1814" s="10">
        <v>0</v>
      </c>
      <c r="BK1814" s="10">
        <v>0</v>
      </c>
      <c r="BL1814" s="10">
        <v>0</v>
      </c>
      <c r="BM1814" s="10">
        <v>2</v>
      </c>
      <c r="BN1814" s="10">
        <v>0</v>
      </c>
      <c r="BO1814" s="10">
        <v>0</v>
      </c>
      <c r="BP1814" s="10">
        <v>0</v>
      </c>
      <c r="BQ1814" s="10">
        <v>0</v>
      </c>
      <c r="BR1814" s="10">
        <v>0</v>
      </c>
      <c r="BS1814" s="10">
        <v>3</v>
      </c>
      <c r="BT1814" s="10">
        <v>0</v>
      </c>
      <c r="BU1814" s="10">
        <v>0</v>
      </c>
    </row>
    <row r="1815" spans="1:73" ht="16" x14ac:dyDescent="0.2">
      <c r="A1815" s="11">
        <v>23</v>
      </c>
      <c r="B1815" s="12">
        <v>-89.867455000000007</v>
      </c>
      <c r="C1815" s="12">
        <v>30.128882999999998</v>
      </c>
      <c r="D1815" s="13" t="s">
        <v>91</v>
      </c>
      <c r="E1815" s="18">
        <v>43746</v>
      </c>
      <c r="F1815" s="16" t="s">
        <v>108</v>
      </c>
      <c r="G1815" s="10" t="s">
        <v>126</v>
      </c>
      <c r="H1815" s="10">
        <v>2</v>
      </c>
      <c r="I1815" s="10">
        <v>6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>
        <v>0</v>
      </c>
      <c r="AB1815" s="10">
        <v>0</v>
      </c>
      <c r="AC1815" s="10">
        <v>0</v>
      </c>
      <c r="AD1815" s="10">
        <v>0</v>
      </c>
      <c r="AE1815" s="10">
        <v>0</v>
      </c>
      <c r="AF1815" s="10">
        <v>0</v>
      </c>
      <c r="AG1815" s="10">
        <v>0</v>
      </c>
      <c r="AH1815" s="10">
        <v>0</v>
      </c>
      <c r="AI1815" s="10">
        <v>0</v>
      </c>
      <c r="AJ1815" s="10">
        <v>0</v>
      </c>
      <c r="AK1815" s="10">
        <v>0</v>
      </c>
      <c r="AL1815" s="10">
        <v>0</v>
      </c>
      <c r="AM1815" s="10">
        <v>0</v>
      </c>
      <c r="AN1815" s="10">
        <v>0</v>
      </c>
      <c r="AO1815" s="10">
        <v>0</v>
      </c>
      <c r="AP1815" s="10">
        <v>0</v>
      </c>
      <c r="AQ1815" s="10">
        <v>0</v>
      </c>
      <c r="AR1815" s="10">
        <v>0</v>
      </c>
      <c r="AS1815" s="10">
        <v>0</v>
      </c>
      <c r="AT1815" s="10">
        <v>0</v>
      </c>
      <c r="AU1815" s="10">
        <v>0</v>
      </c>
      <c r="AV1815" s="10">
        <v>0</v>
      </c>
      <c r="AW1815" s="10">
        <v>0</v>
      </c>
      <c r="AX1815" s="10">
        <v>0</v>
      </c>
      <c r="AY1815" s="10">
        <v>0</v>
      </c>
      <c r="AZ1815" s="10">
        <v>0</v>
      </c>
      <c r="BA1815" s="10">
        <v>0</v>
      </c>
      <c r="BB1815" s="10">
        <v>0</v>
      </c>
      <c r="BC1815" s="10">
        <v>0</v>
      </c>
      <c r="BD1815" s="10">
        <v>0</v>
      </c>
      <c r="BE1815" s="10">
        <v>0</v>
      </c>
      <c r="BF1815" s="10">
        <v>0</v>
      </c>
      <c r="BG1815" s="10">
        <v>0</v>
      </c>
      <c r="BH1815" s="10">
        <v>0</v>
      </c>
      <c r="BI1815" s="10">
        <v>0</v>
      </c>
      <c r="BJ1815" s="10">
        <v>0</v>
      </c>
      <c r="BK1815" s="10">
        <v>0</v>
      </c>
      <c r="BL1815" s="10">
        <v>0</v>
      </c>
      <c r="BM1815" s="10">
        <v>5</v>
      </c>
      <c r="BN1815" s="10">
        <v>0</v>
      </c>
      <c r="BO1815" s="10">
        <v>0</v>
      </c>
      <c r="BP1815" s="10">
        <v>0</v>
      </c>
      <c r="BQ1815" s="10">
        <v>0</v>
      </c>
      <c r="BR1815" s="10">
        <v>0</v>
      </c>
      <c r="BS1815" s="10">
        <v>2</v>
      </c>
      <c r="BT1815" s="10">
        <v>0</v>
      </c>
      <c r="BU1815" s="10">
        <v>0</v>
      </c>
    </row>
    <row r="1816" spans="1:73" ht="16" x14ac:dyDescent="0.2">
      <c r="A1816" s="11">
        <v>24</v>
      </c>
      <c r="B1816" s="12">
        <v>-90.020390000000006</v>
      </c>
      <c r="C1816" s="12">
        <v>29.940083000000001</v>
      </c>
      <c r="D1816" s="13" t="s">
        <v>66</v>
      </c>
      <c r="E1816" s="18">
        <v>43746</v>
      </c>
      <c r="F1816" s="16" t="s">
        <v>106</v>
      </c>
      <c r="G1816" s="10" t="s">
        <v>126</v>
      </c>
      <c r="H1816" s="10">
        <v>7</v>
      </c>
      <c r="I1816" s="10">
        <v>84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0</v>
      </c>
      <c r="AB1816" s="10">
        <v>0</v>
      </c>
      <c r="AC1816" s="10">
        <v>0</v>
      </c>
      <c r="AD1816" s="10">
        <v>0</v>
      </c>
      <c r="AE1816" s="10">
        <v>0</v>
      </c>
      <c r="AF1816" s="10">
        <v>0</v>
      </c>
      <c r="AG1816" s="10">
        <v>0</v>
      </c>
      <c r="AH1816" s="10">
        <v>0</v>
      </c>
      <c r="AI1816" s="10">
        <v>0</v>
      </c>
      <c r="AJ1816" s="10">
        <v>0</v>
      </c>
      <c r="AK1816" s="10">
        <v>0</v>
      </c>
      <c r="AL1816" s="10">
        <v>0</v>
      </c>
      <c r="AM1816" s="10">
        <v>0</v>
      </c>
      <c r="AN1816" s="10">
        <v>0</v>
      </c>
      <c r="AO1816" s="10">
        <v>0</v>
      </c>
      <c r="AP1816" s="10">
        <v>0</v>
      </c>
      <c r="AQ1816" s="10">
        <v>0</v>
      </c>
      <c r="AR1816" s="10">
        <v>0</v>
      </c>
      <c r="AS1816" s="10">
        <v>0</v>
      </c>
      <c r="AT1816" s="10">
        <v>0</v>
      </c>
      <c r="AU1816" s="10">
        <v>0</v>
      </c>
      <c r="AV1816" s="10">
        <v>0</v>
      </c>
      <c r="AW1816" s="10">
        <v>0</v>
      </c>
      <c r="AX1816" s="10">
        <v>0</v>
      </c>
      <c r="AY1816" s="10">
        <v>0</v>
      </c>
      <c r="AZ1816" s="10">
        <v>0</v>
      </c>
      <c r="BA1816" s="10">
        <v>0</v>
      </c>
      <c r="BB1816" s="10">
        <v>0</v>
      </c>
      <c r="BC1816" s="10">
        <v>0</v>
      </c>
      <c r="BD1816" s="10">
        <v>0</v>
      </c>
      <c r="BE1816" s="10">
        <v>0</v>
      </c>
      <c r="BF1816" s="10">
        <v>0</v>
      </c>
      <c r="BG1816" s="10">
        <v>0</v>
      </c>
      <c r="BH1816" s="10">
        <v>0</v>
      </c>
      <c r="BI1816" s="10">
        <v>0</v>
      </c>
      <c r="BJ1816" s="10">
        <v>0</v>
      </c>
      <c r="BK1816" s="10">
        <v>0</v>
      </c>
      <c r="BL1816" s="10">
        <v>0</v>
      </c>
      <c r="BM1816" s="10">
        <v>0</v>
      </c>
      <c r="BN1816" s="10">
        <v>0</v>
      </c>
      <c r="BO1816" s="10">
        <v>0</v>
      </c>
      <c r="BP1816" s="10">
        <v>0</v>
      </c>
      <c r="BQ1816" s="10">
        <v>0</v>
      </c>
      <c r="BR1816" s="10">
        <v>1</v>
      </c>
      <c r="BS1816" s="10">
        <v>20</v>
      </c>
      <c r="BT1816" s="10">
        <v>0</v>
      </c>
      <c r="BU1816" s="10">
        <v>0</v>
      </c>
    </row>
    <row r="1817" spans="1:73" ht="16" x14ac:dyDescent="0.2">
      <c r="A1817" s="11">
        <v>25</v>
      </c>
      <c r="B1817" s="12">
        <v>-90.074259999999995</v>
      </c>
      <c r="C1817" s="12">
        <v>29.997879000000001</v>
      </c>
      <c r="D1817" s="13" t="s">
        <v>67</v>
      </c>
      <c r="E1817" s="18">
        <v>43746</v>
      </c>
      <c r="F1817" s="16" t="s">
        <v>95</v>
      </c>
      <c r="G1817" s="10" t="s">
        <v>126</v>
      </c>
      <c r="H1817" s="10">
        <v>14</v>
      </c>
      <c r="I1817" s="10">
        <v>50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0</v>
      </c>
      <c r="AB1817" s="10">
        <v>0</v>
      </c>
      <c r="AC1817" s="10">
        <v>0</v>
      </c>
      <c r="AD1817" s="10">
        <v>0</v>
      </c>
      <c r="AE1817" s="10">
        <v>0</v>
      </c>
      <c r="AF1817" s="10">
        <v>0</v>
      </c>
      <c r="AG1817" s="10">
        <v>0</v>
      </c>
      <c r="AH1817" s="10">
        <v>0</v>
      </c>
      <c r="AI1817" s="10">
        <v>0</v>
      </c>
      <c r="AJ1817" s="10">
        <v>0</v>
      </c>
      <c r="AK1817" s="10">
        <v>0</v>
      </c>
      <c r="AL1817" s="10">
        <v>0</v>
      </c>
      <c r="AM1817" s="10">
        <v>0</v>
      </c>
      <c r="AN1817" s="10">
        <v>0</v>
      </c>
      <c r="AO1817" s="10">
        <v>0</v>
      </c>
      <c r="AP1817" s="10">
        <v>0</v>
      </c>
      <c r="AQ1817" s="10">
        <v>0</v>
      </c>
      <c r="AR1817" s="10">
        <v>0</v>
      </c>
      <c r="AS1817" s="10">
        <v>0</v>
      </c>
      <c r="AT1817" s="10">
        <v>0</v>
      </c>
      <c r="AU1817" s="10">
        <v>0</v>
      </c>
      <c r="AV1817" s="10">
        <v>0</v>
      </c>
      <c r="AW1817" s="10">
        <v>0</v>
      </c>
      <c r="AX1817" s="10">
        <v>0</v>
      </c>
      <c r="AY1817" s="10">
        <v>0</v>
      </c>
      <c r="AZ1817" s="10">
        <v>0</v>
      </c>
      <c r="BA1817" s="10">
        <v>0</v>
      </c>
      <c r="BB1817" s="10">
        <v>0</v>
      </c>
      <c r="BC1817" s="10">
        <v>0</v>
      </c>
      <c r="BD1817" s="10">
        <v>0</v>
      </c>
      <c r="BE1817" s="10">
        <v>0</v>
      </c>
      <c r="BF1817" s="10">
        <v>0</v>
      </c>
      <c r="BG1817" s="10">
        <v>0</v>
      </c>
      <c r="BH1817" s="10">
        <v>0</v>
      </c>
      <c r="BI1817" s="10">
        <v>0</v>
      </c>
      <c r="BJ1817" s="10">
        <v>0</v>
      </c>
      <c r="BK1817" s="10">
        <v>0</v>
      </c>
      <c r="BL1817" s="10">
        <v>0</v>
      </c>
      <c r="BM1817" s="10">
        <v>0</v>
      </c>
      <c r="BN1817" s="10">
        <v>0</v>
      </c>
      <c r="BO1817" s="10">
        <v>0</v>
      </c>
      <c r="BP1817" s="10">
        <v>0</v>
      </c>
      <c r="BQ1817" s="10">
        <v>0</v>
      </c>
      <c r="BR1817" s="10">
        <v>0</v>
      </c>
      <c r="BS1817" s="10">
        <v>11</v>
      </c>
      <c r="BT1817" s="10">
        <v>0</v>
      </c>
      <c r="BU1817" s="10">
        <v>0</v>
      </c>
    </row>
    <row r="1818" spans="1:73" ht="16" x14ac:dyDescent="0.2">
      <c r="A1818" s="11">
        <v>26</v>
      </c>
      <c r="B1818" s="11">
        <v>-90.057824999999994</v>
      </c>
      <c r="C1818" s="11">
        <v>29.961400999999999</v>
      </c>
      <c r="D1818" s="13" t="s">
        <v>68</v>
      </c>
      <c r="E1818" s="18">
        <v>43746</v>
      </c>
      <c r="F1818" s="16" t="s">
        <v>107</v>
      </c>
      <c r="G1818" s="10" t="s">
        <v>180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  <c r="AI1818" s="10">
        <v>0</v>
      </c>
      <c r="AJ1818" s="10">
        <v>0</v>
      </c>
      <c r="AK1818" s="10">
        <v>0</v>
      </c>
      <c r="AL1818" s="10">
        <v>0</v>
      </c>
      <c r="AM1818" s="10">
        <v>0</v>
      </c>
      <c r="AN1818" s="10">
        <v>0</v>
      </c>
      <c r="AO1818" s="10">
        <v>0</v>
      </c>
      <c r="AP1818" s="10">
        <v>0</v>
      </c>
      <c r="AQ1818" s="10">
        <v>0</v>
      </c>
      <c r="AR1818" s="10">
        <v>0</v>
      </c>
      <c r="AS1818" s="10">
        <v>0</v>
      </c>
      <c r="AT1818" s="10">
        <v>0</v>
      </c>
      <c r="AU1818" s="10">
        <v>0</v>
      </c>
      <c r="AV1818" s="10">
        <v>0</v>
      </c>
      <c r="AW1818" s="10">
        <v>0</v>
      </c>
      <c r="AX1818" s="10">
        <v>0</v>
      </c>
      <c r="AY1818" s="10">
        <v>0</v>
      </c>
      <c r="AZ1818" s="10">
        <v>0</v>
      </c>
      <c r="BA1818" s="10">
        <v>0</v>
      </c>
      <c r="BB1818" s="10">
        <v>0</v>
      </c>
      <c r="BC1818" s="10">
        <v>0</v>
      </c>
      <c r="BD1818" s="10">
        <v>0</v>
      </c>
      <c r="BE1818" s="10">
        <v>0</v>
      </c>
      <c r="BF1818" s="10">
        <v>0</v>
      </c>
      <c r="BG1818" s="10">
        <v>0</v>
      </c>
      <c r="BH1818" s="10">
        <v>0</v>
      </c>
      <c r="BI1818" s="10">
        <v>0</v>
      </c>
      <c r="BJ1818" s="10">
        <v>0</v>
      </c>
      <c r="BK1818" s="10">
        <v>0</v>
      </c>
      <c r="BL1818" s="10">
        <v>0</v>
      </c>
      <c r="BM1818" s="10">
        <v>0</v>
      </c>
      <c r="BN1818" s="10">
        <v>0</v>
      </c>
      <c r="BO1818" s="10">
        <v>0</v>
      </c>
      <c r="BP1818" s="10">
        <v>0</v>
      </c>
      <c r="BQ1818" s="10">
        <v>0</v>
      </c>
      <c r="BR1818" s="10">
        <v>0</v>
      </c>
      <c r="BS1818" s="10">
        <v>0</v>
      </c>
      <c r="BT1818" s="10">
        <v>0</v>
      </c>
      <c r="BU1818" s="10">
        <v>0</v>
      </c>
    </row>
    <row r="1819" spans="1:73" ht="16" x14ac:dyDescent="0.2">
      <c r="A1819" s="11">
        <v>27</v>
      </c>
      <c r="B1819" s="12">
        <v>-90.008579999999995</v>
      </c>
      <c r="C1819" s="12">
        <v>29.910550000000001</v>
      </c>
      <c r="D1819" s="13" t="s">
        <v>69</v>
      </c>
      <c r="E1819" s="18">
        <v>43746</v>
      </c>
      <c r="F1819" s="16" t="s">
        <v>109</v>
      </c>
      <c r="G1819" s="10" t="s">
        <v>126</v>
      </c>
      <c r="H1819" s="10">
        <v>16</v>
      </c>
      <c r="I1819" s="10">
        <v>71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  <c r="AI1819" s="10">
        <v>0</v>
      </c>
      <c r="AJ1819" s="10">
        <v>0</v>
      </c>
      <c r="AK1819" s="10">
        <v>0</v>
      </c>
      <c r="AL1819" s="10">
        <v>0</v>
      </c>
      <c r="AM1819" s="10">
        <v>0</v>
      </c>
      <c r="AN1819" s="10">
        <v>0</v>
      </c>
      <c r="AO1819" s="10">
        <v>0</v>
      </c>
      <c r="AP1819" s="10">
        <v>1</v>
      </c>
      <c r="AQ1819" s="10">
        <v>4</v>
      </c>
      <c r="AR1819" s="10">
        <v>0</v>
      </c>
      <c r="AS1819" s="10">
        <v>0</v>
      </c>
      <c r="AT1819" s="10">
        <v>0</v>
      </c>
      <c r="AU1819" s="10">
        <v>0</v>
      </c>
      <c r="AV1819" s="10">
        <v>0</v>
      </c>
      <c r="AW1819" s="10">
        <v>0</v>
      </c>
      <c r="AX1819" s="10">
        <v>0</v>
      </c>
      <c r="AY1819" s="10">
        <v>0</v>
      </c>
      <c r="AZ1819" s="10">
        <v>0</v>
      </c>
      <c r="BA1819" s="10">
        <v>0</v>
      </c>
      <c r="BB1819" s="10">
        <v>0</v>
      </c>
      <c r="BC1819" s="10">
        <v>0</v>
      </c>
      <c r="BD1819" s="10">
        <v>0</v>
      </c>
      <c r="BE1819" s="10">
        <v>0</v>
      </c>
      <c r="BF1819" s="10">
        <v>0</v>
      </c>
      <c r="BG1819" s="10">
        <v>0</v>
      </c>
      <c r="BH1819" s="10">
        <v>0</v>
      </c>
      <c r="BI1819" s="10">
        <v>0</v>
      </c>
      <c r="BJ1819" s="10">
        <v>0</v>
      </c>
      <c r="BK1819" s="10">
        <v>0</v>
      </c>
      <c r="BL1819" s="10">
        <v>0</v>
      </c>
      <c r="BM1819" s="10">
        <v>0</v>
      </c>
      <c r="BN1819" s="10">
        <v>0</v>
      </c>
      <c r="BO1819" s="10">
        <v>0</v>
      </c>
      <c r="BP1819" s="10">
        <v>0</v>
      </c>
      <c r="BQ1819" s="10">
        <v>0</v>
      </c>
      <c r="BR1819" s="10">
        <v>2</v>
      </c>
      <c r="BS1819" s="10">
        <v>10</v>
      </c>
      <c r="BT1819" s="10">
        <v>0</v>
      </c>
      <c r="BU1819" s="10">
        <v>0</v>
      </c>
    </row>
    <row r="1820" spans="1:73" ht="16" x14ac:dyDescent="0.2">
      <c r="A1820" s="11">
        <v>28</v>
      </c>
      <c r="B1820" s="12">
        <v>-90.107246000000004</v>
      </c>
      <c r="C1820" s="12">
        <v>29.983685000000001</v>
      </c>
      <c r="D1820" s="13" t="s">
        <v>70</v>
      </c>
      <c r="E1820" s="18">
        <v>43746</v>
      </c>
      <c r="F1820" s="16" t="s">
        <v>110</v>
      </c>
      <c r="G1820" s="10" t="s">
        <v>126</v>
      </c>
      <c r="H1820" s="10">
        <v>3</v>
      </c>
      <c r="I1820" s="10">
        <v>29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  <c r="AI1820" s="10">
        <v>0</v>
      </c>
      <c r="AJ1820" s="10">
        <v>0</v>
      </c>
      <c r="AK1820" s="10">
        <v>0</v>
      </c>
      <c r="AL1820" s="10">
        <v>0</v>
      </c>
      <c r="AM1820" s="10">
        <v>0</v>
      </c>
      <c r="AN1820" s="10">
        <v>0</v>
      </c>
      <c r="AO1820" s="10">
        <v>0</v>
      </c>
      <c r="AP1820" s="10">
        <v>0</v>
      </c>
      <c r="AQ1820" s="10">
        <v>0</v>
      </c>
      <c r="AR1820" s="10">
        <v>0</v>
      </c>
      <c r="AS1820" s="10">
        <v>0</v>
      </c>
      <c r="AT1820" s="10">
        <v>0</v>
      </c>
      <c r="AU1820" s="10">
        <v>0</v>
      </c>
      <c r="AV1820" s="10">
        <v>0</v>
      </c>
      <c r="AW1820" s="10">
        <v>0</v>
      </c>
      <c r="AX1820" s="10">
        <v>0</v>
      </c>
      <c r="AY1820" s="10">
        <v>0</v>
      </c>
      <c r="AZ1820" s="10">
        <v>0</v>
      </c>
      <c r="BA1820" s="10">
        <v>0</v>
      </c>
      <c r="BB1820" s="10">
        <v>0</v>
      </c>
      <c r="BC1820" s="10">
        <v>0</v>
      </c>
      <c r="BD1820" s="10">
        <v>0</v>
      </c>
      <c r="BE1820" s="10">
        <v>0</v>
      </c>
      <c r="BF1820" s="10">
        <v>0</v>
      </c>
      <c r="BG1820" s="10">
        <v>0</v>
      </c>
      <c r="BH1820" s="10">
        <v>0</v>
      </c>
      <c r="BI1820" s="10">
        <v>0</v>
      </c>
      <c r="BJ1820" s="10">
        <v>0</v>
      </c>
      <c r="BK1820" s="10">
        <v>0</v>
      </c>
      <c r="BL1820" s="10">
        <v>0</v>
      </c>
      <c r="BM1820" s="10">
        <v>0</v>
      </c>
      <c r="BN1820" s="10">
        <v>0</v>
      </c>
      <c r="BO1820" s="10">
        <v>0</v>
      </c>
      <c r="BP1820" s="10">
        <v>0</v>
      </c>
      <c r="BQ1820" s="10">
        <v>0</v>
      </c>
      <c r="BR1820" s="10">
        <v>1</v>
      </c>
      <c r="BS1820" s="10">
        <v>13</v>
      </c>
      <c r="BT1820" s="10">
        <v>0</v>
      </c>
      <c r="BU1820" s="10">
        <v>0</v>
      </c>
    </row>
    <row r="1821" spans="1:73" ht="16" x14ac:dyDescent="0.2">
      <c r="A1821" s="11">
        <v>29</v>
      </c>
      <c r="B1821" s="12">
        <v>-89.993674999999996</v>
      </c>
      <c r="C1821" s="12">
        <v>29.913433000000001</v>
      </c>
      <c r="D1821" s="13" t="s">
        <v>71</v>
      </c>
      <c r="E1821" s="18">
        <v>43746</v>
      </c>
      <c r="F1821" s="16" t="s">
        <v>111</v>
      </c>
      <c r="G1821" s="10" t="s">
        <v>126</v>
      </c>
      <c r="H1821" s="10">
        <v>0</v>
      </c>
      <c r="I1821" s="10">
        <v>20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  <c r="AI1821" s="10">
        <v>0</v>
      </c>
      <c r="AJ1821" s="10">
        <v>0</v>
      </c>
      <c r="AK1821" s="10">
        <v>0</v>
      </c>
      <c r="AL1821" s="10">
        <v>0</v>
      </c>
      <c r="AM1821" s="10">
        <v>0</v>
      </c>
      <c r="AN1821" s="10">
        <v>0</v>
      </c>
      <c r="AO1821" s="10">
        <v>0</v>
      </c>
      <c r="AP1821" s="10">
        <v>0</v>
      </c>
      <c r="AQ1821" s="10">
        <v>0</v>
      </c>
      <c r="AR1821" s="10">
        <v>0</v>
      </c>
      <c r="AS1821" s="10">
        <v>0</v>
      </c>
      <c r="AT1821" s="10">
        <v>0</v>
      </c>
      <c r="AU1821" s="10">
        <v>0</v>
      </c>
      <c r="AV1821" s="10">
        <v>0</v>
      </c>
      <c r="AW1821" s="10">
        <v>0</v>
      </c>
      <c r="AX1821" s="10">
        <v>0</v>
      </c>
      <c r="AY1821" s="10">
        <v>0</v>
      </c>
      <c r="AZ1821" s="10">
        <v>0</v>
      </c>
      <c r="BA1821" s="10">
        <v>0</v>
      </c>
      <c r="BB1821" s="10">
        <v>0</v>
      </c>
      <c r="BC1821" s="10">
        <v>0</v>
      </c>
      <c r="BD1821" s="10">
        <v>0</v>
      </c>
      <c r="BE1821" s="10">
        <v>0</v>
      </c>
      <c r="BF1821" s="10">
        <v>0</v>
      </c>
      <c r="BG1821" s="10">
        <v>0</v>
      </c>
      <c r="BH1821" s="10">
        <v>0</v>
      </c>
      <c r="BI1821" s="10">
        <v>0</v>
      </c>
      <c r="BJ1821" s="10">
        <v>0</v>
      </c>
      <c r="BK1821" s="10">
        <v>0</v>
      </c>
      <c r="BL1821" s="10">
        <v>0</v>
      </c>
      <c r="BM1821" s="10">
        <v>0</v>
      </c>
      <c r="BN1821" s="10">
        <v>0</v>
      </c>
      <c r="BO1821" s="10">
        <v>0</v>
      </c>
      <c r="BP1821" s="10">
        <v>0</v>
      </c>
      <c r="BQ1821" s="10">
        <v>0</v>
      </c>
      <c r="BR1821" s="10">
        <v>0</v>
      </c>
      <c r="BS1821" s="10">
        <v>3</v>
      </c>
      <c r="BT1821" s="10">
        <v>0</v>
      </c>
      <c r="BU1821" s="10">
        <v>0</v>
      </c>
    </row>
    <row r="1822" spans="1:73" ht="16" x14ac:dyDescent="0.2">
      <c r="A1822" s="11">
        <v>30</v>
      </c>
      <c r="B1822" s="11">
        <v>-89.813597999999999</v>
      </c>
      <c r="C1822" s="11">
        <v>30.065435999999998</v>
      </c>
      <c r="D1822" s="13" t="s">
        <v>127</v>
      </c>
      <c r="E1822" s="18">
        <v>43746</v>
      </c>
      <c r="F1822" s="17" t="s">
        <v>108</v>
      </c>
      <c r="G1822" s="10" t="s">
        <v>126</v>
      </c>
      <c r="H1822" s="10">
        <v>5</v>
      </c>
      <c r="I1822" s="10">
        <v>10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  <c r="AI1822" s="10">
        <v>0</v>
      </c>
      <c r="AJ1822" s="10">
        <v>0</v>
      </c>
      <c r="AK1822" s="10">
        <v>0</v>
      </c>
      <c r="AL1822" s="10">
        <v>0</v>
      </c>
      <c r="AM1822" s="10">
        <v>0</v>
      </c>
      <c r="AN1822" s="10">
        <v>0</v>
      </c>
      <c r="AO1822" s="10">
        <v>0</v>
      </c>
      <c r="AP1822" s="10">
        <v>0</v>
      </c>
      <c r="AQ1822" s="10">
        <v>0</v>
      </c>
      <c r="AR1822" s="10">
        <v>0</v>
      </c>
      <c r="AS1822" s="10">
        <v>0</v>
      </c>
      <c r="AT1822" s="10">
        <v>0</v>
      </c>
      <c r="AU1822" s="10">
        <v>0</v>
      </c>
      <c r="AV1822" s="10">
        <v>0</v>
      </c>
      <c r="AW1822" s="10">
        <v>0</v>
      </c>
      <c r="AX1822" s="10">
        <v>0</v>
      </c>
      <c r="AY1822" s="10">
        <v>0</v>
      </c>
      <c r="AZ1822" s="10">
        <v>0</v>
      </c>
      <c r="BA1822" s="10">
        <v>0</v>
      </c>
      <c r="BB1822" s="10">
        <v>0</v>
      </c>
      <c r="BC1822" s="10">
        <v>0</v>
      </c>
      <c r="BD1822" s="10">
        <v>0</v>
      </c>
      <c r="BE1822" s="10">
        <v>0</v>
      </c>
      <c r="BF1822" s="10">
        <v>0</v>
      </c>
      <c r="BG1822" s="10">
        <v>0</v>
      </c>
      <c r="BH1822" s="10">
        <v>0</v>
      </c>
      <c r="BI1822" s="10">
        <v>0</v>
      </c>
      <c r="BJ1822" s="10">
        <v>0</v>
      </c>
      <c r="BK1822" s="10">
        <v>0</v>
      </c>
      <c r="BL1822" s="10">
        <v>0</v>
      </c>
      <c r="BM1822" s="10">
        <v>0</v>
      </c>
      <c r="BN1822" s="10">
        <v>0</v>
      </c>
      <c r="BO1822" s="10">
        <v>0</v>
      </c>
      <c r="BP1822" s="10">
        <v>0</v>
      </c>
      <c r="BQ1822" s="10">
        <v>0</v>
      </c>
      <c r="BR1822" s="10">
        <v>0</v>
      </c>
      <c r="BS1822" s="10">
        <v>3</v>
      </c>
      <c r="BT1822" s="10">
        <v>0</v>
      </c>
      <c r="BU1822" s="10">
        <v>0</v>
      </c>
    </row>
    <row r="1823" spans="1:73" ht="16" x14ac:dyDescent="0.2">
      <c r="A1823" s="11">
        <v>32</v>
      </c>
      <c r="B1823" s="12">
        <v>-90.10369</v>
      </c>
      <c r="C1823" s="12">
        <v>29.948822</v>
      </c>
      <c r="D1823" s="13" t="s">
        <v>72</v>
      </c>
      <c r="E1823" s="18">
        <v>43746</v>
      </c>
      <c r="F1823" s="16" t="s">
        <v>112</v>
      </c>
      <c r="G1823" s="10" t="s">
        <v>126</v>
      </c>
      <c r="H1823" s="10">
        <v>31</v>
      </c>
      <c r="I1823" s="10">
        <v>37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  <c r="AI1823" s="10">
        <v>0</v>
      </c>
      <c r="AJ1823" s="10">
        <v>0</v>
      </c>
      <c r="AK1823" s="10">
        <v>0</v>
      </c>
      <c r="AL1823" s="10">
        <v>0</v>
      </c>
      <c r="AM1823" s="10">
        <v>0</v>
      </c>
      <c r="AN1823" s="10">
        <v>0</v>
      </c>
      <c r="AO1823" s="10">
        <v>0</v>
      </c>
      <c r="AP1823" s="10">
        <v>0</v>
      </c>
      <c r="AQ1823" s="10">
        <v>0</v>
      </c>
      <c r="AR1823" s="10">
        <v>0</v>
      </c>
      <c r="AS1823" s="10">
        <v>0</v>
      </c>
      <c r="AT1823" s="10">
        <v>0</v>
      </c>
      <c r="AU1823" s="10">
        <v>0</v>
      </c>
      <c r="AV1823" s="10">
        <v>0</v>
      </c>
      <c r="AW1823" s="10">
        <v>0</v>
      </c>
      <c r="AX1823" s="10">
        <v>0</v>
      </c>
      <c r="AY1823" s="10">
        <v>0</v>
      </c>
      <c r="AZ1823" s="10">
        <v>0</v>
      </c>
      <c r="BA1823" s="10">
        <v>0</v>
      </c>
      <c r="BB1823" s="10">
        <v>0</v>
      </c>
      <c r="BC1823" s="10">
        <v>0</v>
      </c>
      <c r="BD1823" s="10">
        <v>0</v>
      </c>
      <c r="BE1823" s="10">
        <v>0</v>
      </c>
      <c r="BF1823" s="10">
        <v>0</v>
      </c>
      <c r="BG1823" s="10">
        <v>0</v>
      </c>
      <c r="BH1823" s="10">
        <v>0</v>
      </c>
      <c r="BI1823" s="10">
        <v>0</v>
      </c>
      <c r="BJ1823" s="10">
        <v>0</v>
      </c>
      <c r="BK1823" s="10">
        <v>0</v>
      </c>
      <c r="BL1823" s="10">
        <v>0</v>
      </c>
      <c r="BM1823" s="10">
        <v>0</v>
      </c>
      <c r="BN1823" s="10">
        <v>0</v>
      </c>
      <c r="BO1823" s="10">
        <v>0</v>
      </c>
      <c r="BP1823" s="10">
        <v>0</v>
      </c>
      <c r="BQ1823" s="10">
        <v>0</v>
      </c>
      <c r="BR1823" s="10">
        <v>1</v>
      </c>
      <c r="BS1823" s="10">
        <v>19</v>
      </c>
      <c r="BT1823" s="10">
        <v>0</v>
      </c>
      <c r="BU1823" s="10">
        <v>0</v>
      </c>
    </row>
    <row r="1824" spans="1:73" ht="16" x14ac:dyDescent="0.2">
      <c r="A1824" s="11">
        <v>33</v>
      </c>
      <c r="B1824" s="12">
        <v>-90.035989999999998</v>
      </c>
      <c r="C1824" s="12">
        <v>30.003209999999999</v>
      </c>
      <c r="D1824" s="13" t="s">
        <v>73</v>
      </c>
      <c r="E1824" s="18">
        <v>43746</v>
      </c>
      <c r="F1824" s="16" t="s">
        <v>113</v>
      </c>
      <c r="G1824" s="10" t="s">
        <v>126</v>
      </c>
      <c r="H1824" s="10">
        <v>0</v>
      </c>
      <c r="I1824" s="10">
        <v>1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  <c r="AI1824" s="10">
        <v>0</v>
      </c>
      <c r="AJ1824" s="10">
        <v>0</v>
      </c>
      <c r="AK1824" s="10">
        <v>0</v>
      </c>
      <c r="AL1824" s="10">
        <v>0</v>
      </c>
      <c r="AM1824" s="10">
        <v>0</v>
      </c>
      <c r="AN1824" s="10">
        <v>0</v>
      </c>
      <c r="AO1824" s="10">
        <v>0</v>
      </c>
      <c r="AP1824" s="10">
        <v>0</v>
      </c>
      <c r="AQ1824" s="10">
        <v>0</v>
      </c>
      <c r="AR1824" s="10">
        <v>0</v>
      </c>
      <c r="AS1824" s="10">
        <v>0</v>
      </c>
      <c r="AT1824" s="10">
        <v>0</v>
      </c>
      <c r="AU1824" s="10">
        <v>0</v>
      </c>
      <c r="AV1824" s="10">
        <v>0</v>
      </c>
      <c r="AW1824" s="10">
        <v>0</v>
      </c>
      <c r="AX1824" s="10">
        <v>0</v>
      </c>
      <c r="AY1824" s="10">
        <v>0</v>
      </c>
      <c r="AZ1824" s="10">
        <v>0</v>
      </c>
      <c r="BA1824" s="10">
        <v>0</v>
      </c>
      <c r="BB1824" s="10">
        <v>0</v>
      </c>
      <c r="BC1824" s="10">
        <v>0</v>
      </c>
      <c r="BD1824" s="10">
        <v>0</v>
      </c>
      <c r="BE1824" s="10">
        <v>0</v>
      </c>
      <c r="BF1824" s="10">
        <v>0</v>
      </c>
      <c r="BG1824" s="10">
        <v>0</v>
      </c>
      <c r="BH1824" s="10">
        <v>0</v>
      </c>
      <c r="BI1824" s="10">
        <v>0</v>
      </c>
      <c r="BJ1824" s="10">
        <v>0</v>
      </c>
      <c r="BK1824" s="10">
        <v>0</v>
      </c>
      <c r="BL1824" s="10">
        <v>0</v>
      </c>
      <c r="BM1824" s="10">
        <v>0</v>
      </c>
      <c r="BN1824" s="10">
        <v>0</v>
      </c>
      <c r="BO1824" s="10">
        <v>0</v>
      </c>
      <c r="BP1824" s="10">
        <v>0</v>
      </c>
      <c r="BQ1824" s="10">
        <v>0</v>
      </c>
      <c r="BR1824" s="10">
        <v>0</v>
      </c>
      <c r="BS1824" s="10">
        <v>0</v>
      </c>
      <c r="BT1824" s="10">
        <v>0</v>
      </c>
      <c r="BU1824" s="10">
        <v>0</v>
      </c>
    </row>
    <row r="1825" spans="1:73" ht="16" x14ac:dyDescent="0.2">
      <c r="A1825" s="11">
        <v>34</v>
      </c>
      <c r="B1825" s="12">
        <v>-89.987250000000003</v>
      </c>
      <c r="C1825" s="12">
        <v>30.021557000000001</v>
      </c>
      <c r="D1825" s="13" t="s">
        <v>74</v>
      </c>
      <c r="E1825" s="18">
        <v>43746</v>
      </c>
      <c r="F1825" s="16" t="s">
        <v>114</v>
      </c>
      <c r="G1825" s="10" t="s">
        <v>126</v>
      </c>
      <c r="H1825" s="10">
        <v>20</v>
      </c>
      <c r="I1825" s="10">
        <v>136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2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  <c r="AI1825" s="10">
        <v>0</v>
      </c>
      <c r="AJ1825" s="10">
        <v>0</v>
      </c>
      <c r="AK1825" s="10">
        <v>0</v>
      </c>
      <c r="AL1825" s="10">
        <v>0</v>
      </c>
      <c r="AM1825" s="10">
        <v>0</v>
      </c>
      <c r="AN1825" s="10">
        <v>0</v>
      </c>
      <c r="AO1825" s="10">
        <v>0</v>
      </c>
      <c r="AP1825" s="10">
        <v>0</v>
      </c>
      <c r="AQ1825" s="10">
        <v>0</v>
      </c>
      <c r="AR1825" s="10">
        <v>0</v>
      </c>
      <c r="AS1825" s="10">
        <v>0</v>
      </c>
      <c r="AT1825" s="10">
        <v>0</v>
      </c>
      <c r="AU1825" s="10">
        <v>0</v>
      </c>
      <c r="AV1825" s="10">
        <v>0</v>
      </c>
      <c r="AW1825" s="10">
        <v>0</v>
      </c>
      <c r="AX1825" s="10">
        <v>0</v>
      </c>
      <c r="AY1825" s="10">
        <v>0</v>
      </c>
      <c r="AZ1825" s="10">
        <v>0</v>
      </c>
      <c r="BA1825" s="10">
        <v>0</v>
      </c>
      <c r="BB1825" s="10">
        <v>0</v>
      </c>
      <c r="BC1825" s="10">
        <v>0</v>
      </c>
      <c r="BD1825" s="10">
        <v>0</v>
      </c>
      <c r="BE1825" s="10">
        <v>0</v>
      </c>
      <c r="BF1825" s="10">
        <v>0</v>
      </c>
      <c r="BG1825" s="10">
        <v>0</v>
      </c>
      <c r="BH1825" s="10">
        <v>0</v>
      </c>
      <c r="BI1825" s="10">
        <v>0</v>
      </c>
      <c r="BJ1825" s="10">
        <v>0</v>
      </c>
      <c r="BK1825" s="10">
        <v>0</v>
      </c>
      <c r="BL1825" s="10">
        <v>0</v>
      </c>
      <c r="BM1825" s="10">
        <v>0</v>
      </c>
      <c r="BN1825" s="10">
        <v>0</v>
      </c>
      <c r="BO1825" s="10">
        <v>0</v>
      </c>
      <c r="BP1825" s="10">
        <v>0</v>
      </c>
      <c r="BQ1825" s="10">
        <v>0</v>
      </c>
      <c r="BR1825" s="10">
        <v>0</v>
      </c>
      <c r="BS1825" s="10">
        <v>8</v>
      </c>
      <c r="BT1825" s="10">
        <v>0</v>
      </c>
      <c r="BU1825" s="10">
        <v>0</v>
      </c>
    </row>
    <row r="1826" spans="1:73" ht="16" x14ac:dyDescent="0.2">
      <c r="A1826" s="11">
        <v>35</v>
      </c>
      <c r="B1826" s="12">
        <v>-90.041970000000006</v>
      </c>
      <c r="C1826" s="12">
        <v>30.010739999999998</v>
      </c>
      <c r="D1826" s="13" t="s">
        <v>75</v>
      </c>
      <c r="E1826" s="18">
        <v>43746</v>
      </c>
      <c r="F1826" s="16" t="s">
        <v>113</v>
      </c>
      <c r="G1826" s="10" t="s">
        <v>126</v>
      </c>
      <c r="H1826" s="10">
        <v>22</v>
      </c>
      <c r="I1826" s="10">
        <v>73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1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  <c r="AE1826" s="10">
        <v>0</v>
      </c>
      <c r="AF1826" s="10">
        <v>0</v>
      </c>
      <c r="AG1826" s="10">
        <v>0</v>
      </c>
      <c r="AH1826" s="10">
        <v>0</v>
      </c>
      <c r="AI1826" s="10">
        <v>0</v>
      </c>
      <c r="AJ1826" s="10">
        <v>0</v>
      </c>
      <c r="AK1826" s="10">
        <v>0</v>
      </c>
      <c r="AL1826" s="10">
        <v>0</v>
      </c>
      <c r="AM1826" s="10">
        <v>0</v>
      </c>
      <c r="AN1826" s="10">
        <v>0</v>
      </c>
      <c r="AO1826" s="10">
        <v>0</v>
      </c>
      <c r="AP1826" s="10">
        <v>0</v>
      </c>
      <c r="AQ1826" s="10">
        <v>0</v>
      </c>
      <c r="AR1826" s="10">
        <v>0</v>
      </c>
      <c r="AS1826" s="10">
        <v>0</v>
      </c>
      <c r="AT1826" s="10">
        <v>0</v>
      </c>
      <c r="AU1826" s="10">
        <v>0</v>
      </c>
      <c r="AV1826" s="10">
        <v>0</v>
      </c>
      <c r="AW1826" s="10">
        <v>0</v>
      </c>
      <c r="AX1826" s="10">
        <v>0</v>
      </c>
      <c r="AY1826" s="10">
        <v>0</v>
      </c>
      <c r="AZ1826" s="10">
        <v>0</v>
      </c>
      <c r="BA1826" s="10">
        <v>0</v>
      </c>
      <c r="BB1826" s="10">
        <v>0</v>
      </c>
      <c r="BC1826" s="10">
        <v>0</v>
      </c>
      <c r="BD1826" s="10">
        <v>0</v>
      </c>
      <c r="BE1826" s="10">
        <v>0</v>
      </c>
      <c r="BF1826" s="10">
        <v>0</v>
      </c>
      <c r="BG1826" s="10">
        <v>0</v>
      </c>
      <c r="BH1826" s="10">
        <v>0</v>
      </c>
      <c r="BI1826" s="10">
        <v>0</v>
      </c>
      <c r="BJ1826" s="10">
        <v>0</v>
      </c>
      <c r="BK1826" s="10">
        <v>0</v>
      </c>
      <c r="BL1826" s="10">
        <v>0</v>
      </c>
      <c r="BM1826" s="10">
        <v>0</v>
      </c>
      <c r="BN1826" s="10">
        <v>0</v>
      </c>
      <c r="BO1826" s="10">
        <v>0</v>
      </c>
      <c r="BP1826" s="10">
        <v>0</v>
      </c>
      <c r="BQ1826" s="10">
        <v>0</v>
      </c>
      <c r="BR1826" s="10">
        <v>1</v>
      </c>
      <c r="BS1826" s="10">
        <v>12</v>
      </c>
      <c r="BT1826" s="10">
        <v>0</v>
      </c>
      <c r="BU1826" s="10">
        <v>0</v>
      </c>
    </row>
    <row r="1827" spans="1:73" ht="16" x14ac:dyDescent="0.2">
      <c r="A1827" s="11">
        <v>36</v>
      </c>
      <c r="B1827" s="12">
        <v>-90.083160000000007</v>
      </c>
      <c r="C1827" s="12">
        <v>29.968346</v>
      </c>
      <c r="D1827" s="13" t="s">
        <v>76</v>
      </c>
      <c r="E1827" s="18">
        <v>43746</v>
      </c>
      <c r="F1827" s="17" t="s">
        <v>115</v>
      </c>
      <c r="G1827" s="10" t="s">
        <v>180</v>
      </c>
      <c r="H1827" s="10">
        <v>0</v>
      </c>
      <c r="I1827" s="10">
        <v>2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0</v>
      </c>
      <c r="AB1827" s="10">
        <v>0</v>
      </c>
      <c r="AC1827" s="10">
        <v>0</v>
      </c>
      <c r="AD1827" s="10">
        <v>0</v>
      </c>
      <c r="AE1827" s="10">
        <v>0</v>
      </c>
      <c r="AF1827" s="10">
        <v>0</v>
      </c>
      <c r="AG1827" s="10">
        <v>0</v>
      </c>
      <c r="AH1827" s="10">
        <v>0</v>
      </c>
      <c r="AI1827" s="10">
        <v>0</v>
      </c>
      <c r="AJ1827" s="10">
        <v>0</v>
      </c>
      <c r="AK1827" s="10">
        <v>0</v>
      </c>
      <c r="AL1827" s="10">
        <v>0</v>
      </c>
      <c r="AM1827" s="10">
        <v>0</v>
      </c>
      <c r="AN1827" s="10">
        <v>0</v>
      </c>
      <c r="AO1827" s="10">
        <v>0</v>
      </c>
      <c r="AP1827" s="10">
        <v>0</v>
      </c>
      <c r="AQ1827" s="10">
        <v>0</v>
      </c>
      <c r="AR1827" s="10">
        <v>0</v>
      </c>
      <c r="AS1827" s="10">
        <v>0</v>
      </c>
      <c r="AT1827" s="10">
        <v>0</v>
      </c>
      <c r="AU1827" s="10">
        <v>0</v>
      </c>
      <c r="AV1827" s="10">
        <v>0</v>
      </c>
      <c r="AW1827" s="10">
        <v>0</v>
      </c>
      <c r="AX1827" s="10">
        <v>0</v>
      </c>
      <c r="AY1827" s="10">
        <v>0</v>
      </c>
      <c r="AZ1827" s="10">
        <v>0</v>
      </c>
      <c r="BA1827" s="10">
        <v>0</v>
      </c>
      <c r="BB1827" s="10">
        <v>0</v>
      </c>
      <c r="BC1827" s="10">
        <v>0</v>
      </c>
      <c r="BD1827" s="10">
        <v>0</v>
      </c>
      <c r="BE1827" s="10">
        <v>0</v>
      </c>
      <c r="BF1827" s="10">
        <v>0</v>
      </c>
      <c r="BG1827" s="10">
        <v>0</v>
      </c>
      <c r="BH1827" s="10">
        <v>0</v>
      </c>
      <c r="BI1827" s="10">
        <v>0</v>
      </c>
      <c r="BJ1827" s="10">
        <v>0</v>
      </c>
      <c r="BK1827" s="10">
        <v>0</v>
      </c>
      <c r="BL1827" s="10">
        <v>0</v>
      </c>
      <c r="BM1827" s="10">
        <v>0</v>
      </c>
      <c r="BN1827" s="10">
        <v>0</v>
      </c>
      <c r="BO1827" s="10">
        <v>0</v>
      </c>
      <c r="BP1827" s="10">
        <v>0</v>
      </c>
      <c r="BQ1827" s="10">
        <v>0</v>
      </c>
      <c r="BR1827" s="10">
        <v>1</v>
      </c>
      <c r="BS1827" s="10">
        <v>1</v>
      </c>
      <c r="BT1827" s="10">
        <v>0</v>
      </c>
      <c r="BU1827" s="10">
        <v>0</v>
      </c>
    </row>
    <row r="1828" spans="1:73" ht="16" x14ac:dyDescent="0.2">
      <c r="A1828" s="11">
        <v>37</v>
      </c>
      <c r="B1828" s="12">
        <v>-90.11027</v>
      </c>
      <c r="C1828" s="12">
        <v>29.926321000000002</v>
      </c>
      <c r="D1828" s="13" t="s">
        <v>77</v>
      </c>
      <c r="E1828" s="18">
        <v>43746</v>
      </c>
      <c r="F1828" s="17" t="s">
        <v>116</v>
      </c>
      <c r="G1828" s="10" t="s">
        <v>126</v>
      </c>
      <c r="H1828" s="10">
        <v>8</v>
      </c>
      <c r="I1828" s="10">
        <v>29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0</v>
      </c>
      <c r="AB1828" s="10">
        <v>0</v>
      </c>
      <c r="AC1828" s="10">
        <v>0</v>
      </c>
      <c r="AD1828" s="10">
        <v>0</v>
      </c>
      <c r="AE1828" s="10">
        <v>0</v>
      </c>
      <c r="AF1828" s="10">
        <v>0</v>
      </c>
      <c r="AG1828" s="10">
        <v>0</v>
      </c>
      <c r="AH1828" s="10">
        <v>0</v>
      </c>
      <c r="AI1828" s="10">
        <v>0</v>
      </c>
      <c r="AJ1828" s="10">
        <v>0</v>
      </c>
      <c r="AK1828" s="10">
        <v>0</v>
      </c>
      <c r="AL1828" s="10">
        <v>0</v>
      </c>
      <c r="AM1828" s="10">
        <v>0</v>
      </c>
      <c r="AN1828" s="10">
        <v>0</v>
      </c>
      <c r="AO1828" s="10">
        <v>0</v>
      </c>
      <c r="AP1828" s="10">
        <v>0</v>
      </c>
      <c r="AQ1828" s="10">
        <v>0</v>
      </c>
      <c r="AR1828" s="10">
        <v>0</v>
      </c>
      <c r="AS1828" s="10">
        <v>0</v>
      </c>
      <c r="AT1828" s="10">
        <v>0</v>
      </c>
      <c r="AU1828" s="10">
        <v>0</v>
      </c>
      <c r="AV1828" s="10">
        <v>0</v>
      </c>
      <c r="AW1828" s="10">
        <v>0</v>
      </c>
      <c r="AX1828" s="10">
        <v>0</v>
      </c>
      <c r="AY1828" s="10">
        <v>0</v>
      </c>
      <c r="AZ1828" s="10">
        <v>0</v>
      </c>
      <c r="BA1828" s="10">
        <v>0</v>
      </c>
      <c r="BB1828" s="10">
        <v>0</v>
      </c>
      <c r="BC1828" s="10">
        <v>0</v>
      </c>
      <c r="BD1828" s="10">
        <v>0</v>
      </c>
      <c r="BE1828" s="10">
        <v>0</v>
      </c>
      <c r="BF1828" s="10">
        <v>0</v>
      </c>
      <c r="BG1828" s="10">
        <v>0</v>
      </c>
      <c r="BH1828" s="10">
        <v>0</v>
      </c>
      <c r="BI1828" s="10">
        <v>0</v>
      </c>
      <c r="BJ1828" s="10">
        <v>0</v>
      </c>
      <c r="BK1828" s="10">
        <v>0</v>
      </c>
      <c r="BL1828" s="10">
        <v>0</v>
      </c>
      <c r="BM1828" s="10">
        <v>0</v>
      </c>
      <c r="BN1828" s="10">
        <v>0</v>
      </c>
      <c r="BO1828" s="10">
        <v>0</v>
      </c>
      <c r="BP1828" s="10">
        <v>0</v>
      </c>
      <c r="BQ1828" s="10">
        <v>0</v>
      </c>
      <c r="BR1828" s="10">
        <v>3</v>
      </c>
      <c r="BS1828" s="10">
        <v>6</v>
      </c>
      <c r="BT1828" s="10">
        <v>0</v>
      </c>
      <c r="BU1828" s="10">
        <v>0</v>
      </c>
    </row>
    <row r="1829" spans="1:73" ht="16" x14ac:dyDescent="0.2">
      <c r="A1829" s="11">
        <v>38</v>
      </c>
      <c r="B1829" s="12">
        <v>-89.919520000000006</v>
      </c>
      <c r="C1829" s="12">
        <v>30.042591000000002</v>
      </c>
      <c r="D1829" s="13" t="s">
        <v>78</v>
      </c>
      <c r="E1829" s="18">
        <v>43746</v>
      </c>
      <c r="F1829" s="16" t="s">
        <v>117</v>
      </c>
      <c r="G1829" s="10" t="s">
        <v>180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0</v>
      </c>
      <c r="AB1829" s="10">
        <v>0</v>
      </c>
      <c r="AC1829" s="10">
        <v>0</v>
      </c>
      <c r="AD1829" s="10">
        <v>0</v>
      </c>
      <c r="AE1829" s="10">
        <v>0</v>
      </c>
      <c r="AF1829" s="10">
        <v>0</v>
      </c>
      <c r="AG1829" s="10">
        <v>0</v>
      </c>
      <c r="AH1829" s="10">
        <v>0</v>
      </c>
      <c r="AI1829" s="10">
        <v>0</v>
      </c>
      <c r="AJ1829" s="10">
        <v>0</v>
      </c>
      <c r="AK1829" s="10">
        <v>0</v>
      </c>
      <c r="AL1829" s="10">
        <v>0</v>
      </c>
      <c r="AM1829" s="10">
        <v>0</v>
      </c>
      <c r="AN1829" s="10">
        <v>0</v>
      </c>
      <c r="AO1829" s="10">
        <v>0</v>
      </c>
      <c r="AP1829" s="10">
        <v>0</v>
      </c>
      <c r="AQ1829" s="10">
        <v>0</v>
      </c>
      <c r="AR1829" s="10">
        <v>0</v>
      </c>
      <c r="AS1829" s="10">
        <v>0</v>
      </c>
      <c r="AT1829" s="10">
        <v>0</v>
      </c>
      <c r="AU1829" s="10">
        <v>0</v>
      </c>
      <c r="AV1829" s="10">
        <v>0</v>
      </c>
      <c r="AW1829" s="10">
        <v>0</v>
      </c>
      <c r="AX1829" s="10">
        <v>0</v>
      </c>
      <c r="AY1829" s="10">
        <v>0</v>
      </c>
      <c r="AZ1829" s="10">
        <v>0</v>
      </c>
      <c r="BA1829" s="10">
        <v>0</v>
      </c>
      <c r="BB1829" s="10">
        <v>0</v>
      </c>
      <c r="BC1829" s="10">
        <v>0</v>
      </c>
      <c r="BD1829" s="10">
        <v>0</v>
      </c>
      <c r="BE1829" s="10">
        <v>0</v>
      </c>
      <c r="BF1829" s="10">
        <v>0</v>
      </c>
      <c r="BG1829" s="10">
        <v>0</v>
      </c>
      <c r="BH1829" s="10">
        <v>0</v>
      </c>
      <c r="BI1829" s="10">
        <v>0</v>
      </c>
      <c r="BJ1829" s="10">
        <v>0</v>
      </c>
      <c r="BK1829" s="10">
        <v>0</v>
      </c>
      <c r="BL1829" s="10">
        <v>0</v>
      </c>
      <c r="BM1829" s="10">
        <v>0</v>
      </c>
      <c r="BN1829" s="10">
        <v>0</v>
      </c>
      <c r="BO1829" s="10">
        <v>0</v>
      </c>
      <c r="BP1829" s="10">
        <v>0</v>
      </c>
      <c r="BQ1829" s="10">
        <v>0</v>
      </c>
      <c r="BR1829" s="10">
        <v>0</v>
      </c>
      <c r="BS1829" s="10">
        <v>0</v>
      </c>
      <c r="BT1829" s="10">
        <v>0</v>
      </c>
      <c r="BU1829" s="10">
        <v>0</v>
      </c>
    </row>
    <row r="1830" spans="1:73" ht="16" x14ac:dyDescent="0.2">
      <c r="A1830" s="11">
        <v>39</v>
      </c>
      <c r="B1830" s="12">
        <v>-90.066986</v>
      </c>
      <c r="C1830" s="12">
        <v>30.012391999999998</v>
      </c>
      <c r="D1830" s="13" t="s">
        <v>79</v>
      </c>
      <c r="E1830" s="18">
        <v>43746</v>
      </c>
      <c r="F1830" s="16" t="s">
        <v>103</v>
      </c>
      <c r="G1830" s="10" t="s">
        <v>126</v>
      </c>
      <c r="H1830" s="10">
        <v>14</v>
      </c>
      <c r="I1830" s="10">
        <v>50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0</v>
      </c>
      <c r="AE1830" s="10">
        <v>0</v>
      </c>
      <c r="AF1830" s="10">
        <v>0</v>
      </c>
      <c r="AG1830" s="10">
        <v>0</v>
      </c>
      <c r="AH1830" s="10">
        <v>0</v>
      </c>
      <c r="AI1830" s="10">
        <v>0</v>
      </c>
      <c r="AJ1830" s="10">
        <v>0</v>
      </c>
      <c r="AK1830" s="10">
        <v>0</v>
      </c>
      <c r="AL1830" s="10">
        <v>0</v>
      </c>
      <c r="AM1830" s="10">
        <v>0</v>
      </c>
      <c r="AN1830" s="10">
        <v>0</v>
      </c>
      <c r="AO1830" s="10">
        <v>0</v>
      </c>
      <c r="AP1830" s="10">
        <v>0</v>
      </c>
      <c r="AQ1830" s="10">
        <v>0</v>
      </c>
      <c r="AR1830" s="10">
        <v>0</v>
      </c>
      <c r="AS1830" s="10">
        <v>0</v>
      </c>
      <c r="AT1830" s="10">
        <v>0</v>
      </c>
      <c r="AU1830" s="10">
        <v>0</v>
      </c>
      <c r="AV1830" s="10">
        <v>0</v>
      </c>
      <c r="AW1830" s="10">
        <v>0</v>
      </c>
      <c r="AX1830" s="10">
        <v>0</v>
      </c>
      <c r="AY1830" s="10">
        <v>0</v>
      </c>
      <c r="AZ1830" s="10">
        <v>0</v>
      </c>
      <c r="BA1830" s="10">
        <v>0</v>
      </c>
      <c r="BB1830" s="10">
        <v>0</v>
      </c>
      <c r="BC1830" s="10">
        <v>0</v>
      </c>
      <c r="BD1830" s="10">
        <v>0</v>
      </c>
      <c r="BE1830" s="10">
        <v>0</v>
      </c>
      <c r="BF1830" s="10">
        <v>0</v>
      </c>
      <c r="BG1830" s="10">
        <v>0</v>
      </c>
      <c r="BH1830" s="10">
        <v>0</v>
      </c>
      <c r="BI1830" s="10">
        <v>0</v>
      </c>
      <c r="BJ1830" s="10">
        <v>0</v>
      </c>
      <c r="BK1830" s="10">
        <v>0</v>
      </c>
      <c r="BL1830" s="10">
        <v>0</v>
      </c>
      <c r="BM1830" s="10">
        <v>0</v>
      </c>
      <c r="BN1830" s="10">
        <v>0</v>
      </c>
      <c r="BO1830" s="10">
        <v>0</v>
      </c>
      <c r="BP1830" s="10">
        <v>0</v>
      </c>
      <c r="BQ1830" s="10">
        <v>0</v>
      </c>
      <c r="BR1830" s="10">
        <v>0</v>
      </c>
      <c r="BS1830" s="10">
        <v>6</v>
      </c>
      <c r="BT1830" s="10">
        <v>0</v>
      </c>
      <c r="BU1830" s="10">
        <v>0</v>
      </c>
    </row>
    <row r="1831" spans="1:73" ht="16" x14ac:dyDescent="0.2">
      <c r="A1831" s="11">
        <v>40</v>
      </c>
      <c r="B1831" s="12">
        <v>-89.968100000000007</v>
      </c>
      <c r="C1831" s="12">
        <v>30.027899999999999</v>
      </c>
      <c r="D1831" s="13" t="s">
        <v>80</v>
      </c>
      <c r="E1831" s="18">
        <v>43746</v>
      </c>
      <c r="F1831" s="16" t="s">
        <v>118</v>
      </c>
      <c r="G1831" s="10" t="s">
        <v>126</v>
      </c>
      <c r="H1831" s="10">
        <v>2</v>
      </c>
      <c r="I1831" s="10">
        <v>6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0</v>
      </c>
      <c r="AB1831" s="10">
        <v>0</v>
      </c>
      <c r="AC1831" s="10">
        <v>0</v>
      </c>
      <c r="AD1831" s="10">
        <v>0</v>
      </c>
      <c r="AE1831" s="10">
        <v>0</v>
      </c>
      <c r="AF1831" s="10">
        <v>0</v>
      </c>
      <c r="AG1831" s="10">
        <v>0</v>
      </c>
      <c r="AH1831" s="10">
        <v>0</v>
      </c>
      <c r="AI1831" s="10">
        <v>0</v>
      </c>
      <c r="AJ1831" s="10">
        <v>0</v>
      </c>
      <c r="AK1831" s="10">
        <v>0</v>
      </c>
      <c r="AL1831" s="10">
        <v>0</v>
      </c>
      <c r="AM1831" s="10">
        <v>0</v>
      </c>
      <c r="AN1831" s="10">
        <v>0</v>
      </c>
      <c r="AO1831" s="10">
        <v>0</v>
      </c>
      <c r="AP1831" s="10">
        <v>0</v>
      </c>
      <c r="AQ1831" s="10">
        <v>0</v>
      </c>
      <c r="AR1831" s="10">
        <v>0</v>
      </c>
      <c r="AS1831" s="10">
        <v>0</v>
      </c>
      <c r="AT1831" s="10">
        <v>0</v>
      </c>
      <c r="AU1831" s="10">
        <v>0</v>
      </c>
      <c r="AV1831" s="10">
        <v>0</v>
      </c>
      <c r="AW1831" s="10">
        <v>0</v>
      </c>
      <c r="AX1831" s="10">
        <v>0</v>
      </c>
      <c r="AY1831" s="10">
        <v>0</v>
      </c>
      <c r="AZ1831" s="10">
        <v>0</v>
      </c>
      <c r="BA1831" s="10">
        <v>0</v>
      </c>
      <c r="BB1831" s="10">
        <v>0</v>
      </c>
      <c r="BC1831" s="10">
        <v>0</v>
      </c>
      <c r="BD1831" s="10">
        <v>0</v>
      </c>
      <c r="BE1831" s="10">
        <v>0</v>
      </c>
      <c r="BF1831" s="10">
        <v>0</v>
      </c>
      <c r="BG1831" s="10">
        <v>0</v>
      </c>
      <c r="BH1831" s="10">
        <v>0</v>
      </c>
      <c r="BI1831" s="10">
        <v>0</v>
      </c>
      <c r="BJ1831" s="10">
        <v>0</v>
      </c>
      <c r="BK1831" s="10">
        <v>0</v>
      </c>
      <c r="BL1831" s="10">
        <v>0</v>
      </c>
      <c r="BM1831" s="10">
        <v>0</v>
      </c>
      <c r="BN1831" s="10">
        <v>0</v>
      </c>
      <c r="BO1831" s="10">
        <v>0</v>
      </c>
      <c r="BP1831" s="10">
        <v>0</v>
      </c>
      <c r="BQ1831" s="10">
        <v>0</v>
      </c>
      <c r="BR1831" s="10">
        <v>1</v>
      </c>
      <c r="BS1831" s="10">
        <v>7</v>
      </c>
      <c r="BT1831" s="10">
        <v>0</v>
      </c>
      <c r="BU1831" s="10">
        <v>0</v>
      </c>
    </row>
    <row r="1832" spans="1:73" ht="16" x14ac:dyDescent="0.2">
      <c r="A1832" s="11">
        <v>41</v>
      </c>
      <c r="B1832" s="12">
        <v>-90.052025</v>
      </c>
      <c r="C1832" s="12">
        <v>30.016369999999998</v>
      </c>
      <c r="D1832" s="13" t="s">
        <v>81</v>
      </c>
      <c r="E1832" s="18">
        <v>43746</v>
      </c>
      <c r="F1832" s="16" t="s">
        <v>119</v>
      </c>
      <c r="G1832" s="10" t="s">
        <v>126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0</v>
      </c>
      <c r="AB1832" s="10">
        <v>0</v>
      </c>
      <c r="AC1832" s="10">
        <v>0</v>
      </c>
      <c r="AD1832" s="10">
        <v>0</v>
      </c>
      <c r="AE1832" s="10">
        <v>0</v>
      </c>
      <c r="AF1832" s="10">
        <v>0</v>
      </c>
      <c r="AG1832" s="10">
        <v>0</v>
      </c>
      <c r="AH1832" s="10">
        <v>0</v>
      </c>
      <c r="AI1832" s="10">
        <v>0</v>
      </c>
      <c r="AJ1832" s="10">
        <v>0</v>
      </c>
      <c r="AK1832" s="10">
        <v>0</v>
      </c>
      <c r="AL1832" s="10">
        <v>0</v>
      </c>
      <c r="AM1832" s="10">
        <v>0</v>
      </c>
      <c r="AN1832" s="10">
        <v>0</v>
      </c>
      <c r="AO1832" s="10">
        <v>0</v>
      </c>
      <c r="AP1832" s="10">
        <v>0</v>
      </c>
      <c r="AQ1832" s="10">
        <v>0</v>
      </c>
      <c r="AR1832" s="10">
        <v>0</v>
      </c>
      <c r="AS1832" s="10">
        <v>0</v>
      </c>
      <c r="AT1832" s="10">
        <v>0</v>
      </c>
      <c r="AU1832" s="10">
        <v>0</v>
      </c>
      <c r="AV1832" s="10">
        <v>0</v>
      </c>
      <c r="AW1832" s="10">
        <v>0</v>
      </c>
      <c r="AX1832" s="10">
        <v>0</v>
      </c>
      <c r="AY1832" s="10">
        <v>0</v>
      </c>
      <c r="AZ1832" s="10">
        <v>0</v>
      </c>
      <c r="BA1832" s="10">
        <v>0</v>
      </c>
      <c r="BB1832" s="10">
        <v>0</v>
      </c>
      <c r="BC1832" s="10">
        <v>0</v>
      </c>
      <c r="BD1832" s="10">
        <v>0</v>
      </c>
      <c r="BE1832" s="10">
        <v>0</v>
      </c>
      <c r="BF1832" s="10">
        <v>0</v>
      </c>
      <c r="BG1832" s="10">
        <v>0</v>
      </c>
      <c r="BH1832" s="10">
        <v>0</v>
      </c>
      <c r="BI1832" s="10">
        <v>0</v>
      </c>
      <c r="BJ1832" s="10">
        <v>0</v>
      </c>
      <c r="BK1832" s="10">
        <v>0</v>
      </c>
      <c r="BL1832" s="10">
        <v>0</v>
      </c>
      <c r="BM1832" s="10">
        <v>0</v>
      </c>
      <c r="BN1832" s="10">
        <v>0</v>
      </c>
      <c r="BO1832" s="10">
        <v>0</v>
      </c>
      <c r="BP1832" s="10">
        <v>0</v>
      </c>
      <c r="BQ1832" s="10">
        <v>0</v>
      </c>
      <c r="BR1832" s="10">
        <v>0</v>
      </c>
      <c r="BS1832" s="10">
        <v>0</v>
      </c>
      <c r="BT1832" s="10">
        <v>0</v>
      </c>
      <c r="BU1832" s="10">
        <v>0</v>
      </c>
    </row>
    <row r="1833" spans="1:73" ht="16" x14ac:dyDescent="0.2">
      <c r="A1833" s="11">
        <v>42</v>
      </c>
      <c r="B1833" s="11">
        <v>-90.051738999999998</v>
      </c>
      <c r="C1833" s="11">
        <v>30.016283000000001</v>
      </c>
      <c r="D1833" s="13" t="s">
        <v>82</v>
      </c>
      <c r="E1833" s="18">
        <v>43746</v>
      </c>
      <c r="F1833" s="16" t="s">
        <v>100</v>
      </c>
      <c r="G1833" s="10" t="s">
        <v>126</v>
      </c>
      <c r="H1833" s="10">
        <v>16</v>
      </c>
      <c r="I1833" s="10">
        <v>64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1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0</v>
      </c>
      <c r="AB1833" s="10">
        <v>0</v>
      </c>
      <c r="AC1833" s="10">
        <v>0</v>
      </c>
      <c r="AD1833" s="10">
        <v>0</v>
      </c>
      <c r="AE1833" s="10">
        <v>0</v>
      </c>
      <c r="AF1833" s="10">
        <v>0</v>
      </c>
      <c r="AG1833" s="10">
        <v>0</v>
      </c>
      <c r="AH1833" s="10">
        <v>0</v>
      </c>
      <c r="AI1833" s="10">
        <v>0</v>
      </c>
      <c r="AJ1833" s="10">
        <v>0</v>
      </c>
      <c r="AK1833" s="10">
        <v>0</v>
      </c>
      <c r="AL1833" s="10">
        <v>0</v>
      </c>
      <c r="AM1833" s="10">
        <v>0</v>
      </c>
      <c r="AN1833" s="10">
        <v>0</v>
      </c>
      <c r="AO1833" s="10">
        <v>0</v>
      </c>
      <c r="AP1833" s="10">
        <v>0</v>
      </c>
      <c r="AQ1833" s="10">
        <v>0</v>
      </c>
      <c r="AR1833" s="10">
        <v>0</v>
      </c>
      <c r="AS1833" s="10">
        <v>0</v>
      </c>
      <c r="AT1833" s="10">
        <v>0</v>
      </c>
      <c r="AU1833" s="10">
        <v>0</v>
      </c>
      <c r="AV1833" s="10">
        <v>0</v>
      </c>
      <c r="AW1833" s="10">
        <v>0</v>
      </c>
      <c r="AX1833" s="10">
        <v>0</v>
      </c>
      <c r="AY1833" s="10">
        <v>0</v>
      </c>
      <c r="AZ1833" s="10">
        <v>0</v>
      </c>
      <c r="BA1833" s="10">
        <v>0</v>
      </c>
      <c r="BB1833" s="10">
        <v>0</v>
      </c>
      <c r="BC1833" s="10">
        <v>0</v>
      </c>
      <c r="BD1833" s="10">
        <v>0</v>
      </c>
      <c r="BE1833" s="10">
        <v>0</v>
      </c>
      <c r="BF1833" s="10">
        <v>0</v>
      </c>
      <c r="BG1833" s="10">
        <v>0</v>
      </c>
      <c r="BH1833" s="10">
        <v>0</v>
      </c>
      <c r="BI1833" s="10">
        <v>0</v>
      </c>
      <c r="BJ1833" s="10">
        <v>0</v>
      </c>
      <c r="BK1833" s="10">
        <v>0</v>
      </c>
      <c r="BL1833" s="10">
        <v>0</v>
      </c>
      <c r="BM1833" s="10">
        <v>0</v>
      </c>
      <c r="BN1833" s="10">
        <v>0</v>
      </c>
      <c r="BO1833" s="10">
        <v>0</v>
      </c>
      <c r="BP1833" s="10">
        <v>0</v>
      </c>
      <c r="BQ1833" s="10">
        <v>0</v>
      </c>
      <c r="BR1833" s="10">
        <v>0</v>
      </c>
      <c r="BS1833" s="10">
        <v>14</v>
      </c>
      <c r="BT1833" s="10">
        <v>0</v>
      </c>
      <c r="BU1833" s="10">
        <v>0</v>
      </c>
    </row>
    <row r="1834" spans="1:73" ht="16" x14ac:dyDescent="0.2">
      <c r="A1834" s="11">
        <v>43</v>
      </c>
      <c r="B1834" s="11">
        <v>-90.128169999999997</v>
      </c>
      <c r="C1834" s="11">
        <v>29.924712</v>
      </c>
      <c r="D1834" s="13" t="s">
        <v>83</v>
      </c>
      <c r="E1834" s="18">
        <v>43746</v>
      </c>
      <c r="F1834" s="16" t="s">
        <v>120</v>
      </c>
      <c r="G1834" s="10" t="s">
        <v>126</v>
      </c>
      <c r="H1834" s="10">
        <v>12</v>
      </c>
      <c r="I1834" s="10">
        <v>64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0</v>
      </c>
      <c r="AB1834" s="10">
        <v>0</v>
      </c>
      <c r="AC1834" s="10">
        <v>0</v>
      </c>
      <c r="AD1834" s="10">
        <v>0</v>
      </c>
      <c r="AE1834" s="10">
        <v>0</v>
      </c>
      <c r="AF1834" s="10">
        <v>0</v>
      </c>
      <c r="AG1834" s="10">
        <v>0</v>
      </c>
      <c r="AH1834" s="10">
        <v>0</v>
      </c>
      <c r="AI1834" s="10">
        <v>0</v>
      </c>
      <c r="AJ1834" s="10">
        <v>0</v>
      </c>
      <c r="AK1834" s="10">
        <v>0</v>
      </c>
      <c r="AL1834" s="10">
        <v>0</v>
      </c>
      <c r="AM1834" s="10">
        <v>0</v>
      </c>
      <c r="AN1834" s="10">
        <v>0</v>
      </c>
      <c r="AO1834" s="10">
        <v>0</v>
      </c>
      <c r="AP1834" s="10">
        <v>0</v>
      </c>
      <c r="AQ1834" s="10">
        <v>0</v>
      </c>
      <c r="AR1834" s="10">
        <v>0</v>
      </c>
      <c r="AS1834" s="10">
        <v>0</v>
      </c>
      <c r="AT1834" s="10">
        <v>0</v>
      </c>
      <c r="AU1834" s="10">
        <v>0</v>
      </c>
      <c r="AV1834" s="10">
        <v>0</v>
      </c>
      <c r="AW1834" s="10">
        <v>0</v>
      </c>
      <c r="AX1834" s="10">
        <v>0</v>
      </c>
      <c r="AY1834" s="10">
        <v>0</v>
      </c>
      <c r="AZ1834" s="10">
        <v>0</v>
      </c>
      <c r="BA1834" s="10">
        <v>0</v>
      </c>
      <c r="BB1834" s="10">
        <v>0</v>
      </c>
      <c r="BC1834" s="10">
        <v>0</v>
      </c>
      <c r="BD1834" s="10">
        <v>0</v>
      </c>
      <c r="BE1834" s="10">
        <v>0</v>
      </c>
      <c r="BF1834" s="10">
        <v>0</v>
      </c>
      <c r="BG1834" s="10">
        <v>0</v>
      </c>
      <c r="BH1834" s="10">
        <v>0</v>
      </c>
      <c r="BI1834" s="10">
        <v>0</v>
      </c>
      <c r="BJ1834" s="10">
        <v>0</v>
      </c>
      <c r="BK1834" s="10">
        <v>0</v>
      </c>
      <c r="BL1834" s="10">
        <v>0</v>
      </c>
      <c r="BM1834" s="10">
        <v>0</v>
      </c>
      <c r="BN1834" s="10">
        <v>0</v>
      </c>
      <c r="BO1834" s="10">
        <v>0</v>
      </c>
      <c r="BP1834" s="10">
        <v>0</v>
      </c>
      <c r="BQ1834" s="10">
        <v>0</v>
      </c>
      <c r="BR1834" s="10">
        <v>0</v>
      </c>
      <c r="BS1834" s="10">
        <v>12</v>
      </c>
      <c r="BT1834" s="10">
        <v>0</v>
      </c>
      <c r="BU1834" s="10">
        <v>0</v>
      </c>
    </row>
    <row r="1835" spans="1:73" ht="16" x14ac:dyDescent="0.2">
      <c r="A1835" s="11">
        <v>44</v>
      </c>
      <c r="B1835" s="12">
        <v>-90.023669999999996</v>
      </c>
      <c r="C1835" s="12">
        <v>30.023015999999998</v>
      </c>
      <c r="D1835" s="13" t="s">
        <v>84</v>
      </c>
      <c r="E1835" s="18">
        <v>43746</v>
      </c>
      <c r="F1835" s="16" t="s">
        <v>121</v>
      </c>
      <c r="G1835" s="10" t="s">
        <v>180</v>
      </c>
      <c r="H1835" s="10">
        <v>0</v>
      </c>
      <c r="I1835" s="10">
        <v>5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0</v>
      </c>
      <c r="AB1835" s="10">
        <v>0</v>
      </c>
      <c r="AC1835" s="10">
        <v>0</v>
      </c>
      <c r="AD1835" s="10">
        <v>0</v>
      </c>
      <c r="AE1835" s="10">
        <v>0</v>
      </c>
      <c r="AF1835" s="10">
        <v>0</v>
      </c>
      <c r="AG1835" s="10">
        <v>0</v>
      </c>
      <c r="AH1835" s="10">
        <v>0</v>
      </c>
      <c r="AI1835" s="10">
        <v>0</v>
      </c>
      <c r="AJ1835" s="10">
        <v>0</v>
      </c>
      <c r="AK1835" s="10">
        <v>0</v>
      </c>
      <c r="AL1835" s="10">
        <v>0</v>
      </c>
      <c r="AM1835" s="10">
        <v>0</v>
      </c>
      <c r="AN1835" s="10">
        <v>0</v>
      </c>
      <c r="AO1835" s="10">
        <v>0</v>
      </c>
      <c r="AP1835" s="10">
        <v>0</v>
      </c>
      <c r="AQ1835" s="10">
        <v>0</v>
      </c>
      <c r="AR1835" s="10">
        <v>0</v>
      </c>
      <c r="AS1835" s="10">
        <v>0</v>
      </c>
      <c r="AT1835" s="10">
        <v>0</v>
      </c>
      <c r="AU1835" s="10">
        <v>0</v>
      </c>
      <c r="AV1835" s="10">
        <v>0</v>
      </c>
      <c r="AW1835" s="10">
        <v>0</v>
      </c>
      <c r="AX1835" s="10">
        <v>0</v>
      </c>
      <c r="AY1835" s="10">
        <v>0</v>
      </c>
      <c r="AZ1835" s="10">
        <v>0</v>
      </c>
      <c r="BA1835" s="10">
        <v>0</v>
      </c>
      <c r="BB1835" s="10">
        <v>0</v>
      </c>
      <c r="BC1835" s="10">
        <v>0</v>
      </c>
      <c r="BD1835" s="10">
        <v>0</v>
      </c>
      <c r="BE1835" s="10">
        <v>0</v>
      </c>
      <c r="BF1835" s="10">
        <v>0</v>
      </c>
      <c r="BG1835" s="10">
        <v>0</v>
      </c>
      <c r="BH1835" s="10">
        <v>0</v>
      </c>
      <c r="BI1835" s="10">
        <v>0</v>
      </c>
      <c r="BJ1835" s="10">
        <v>0</v>
      </c>
      <c r="BK1835" s="10">
        <v>0</v>
      </c>
      <c r="BL1835" s="10">
        <v>0</v>
      </c>
      <c r="BM1835" s="10">
        <v>0</v>
      </c>
      <c r="BN1835" s="10">
        <v>0</v>
      </c>
      <c r="BO1835" s="10">
        <v>0</v>
      </c>
      <c r="BP1835" s="10">
        <v>0</v>
      </c>
      <c r="BQ1835" s="10">
        <v>0</v>
      </c>
      <c r="BR1835" s="10">
        <v>0</v>
      </c>
      <c r="BS1835" s="10">
        <v>2</v>
      </c>
      <c r="BT1835" s="10">
        <v>0</v>
      </c>
      <c r="BU1835" s="10">
        <v>0</v>
      </c>
    </row>
    <row r="1836" spans="1:73" ht="16" x14ac:dyDescent="0.2">
      <c r="A1836" s="11">
        <v>45</v>
      </c>
      <c r="B1836" s="12">
        <v>-90.048050000000003</v>
      </c>
      <c r="C1836" s="12">
        <v>29.953209000000001</v>
      </c>
      <c r="D1836" s="13" t="s">
        <v>85</v>
      </c>
      <c r="E1836" s="18">
        <v>43746</v>
      </c>
      <c r="F1836" s="16" t="s">
        <v>104</v>
      </c>
      <c r="G1836" s="10" t="s">
        <v>126</v>
      </c>
      <c r="H1836" s="10">
        <v>13</v>
      </c>
      <c r="I1836" s="10">
        <v>75</v>
      </c>
      <c r="J1836" s="10">
        <v>1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1</v>
      </c>
      <c r="T1836" s="10">
        <v>0</v>
      </c>
      <c r="U1836" s="10">
        <v>0</v>
      </c>
      <c r="V1836" s="10">
        <v>0</v>
      </c>
      <c r="W1836" s="10">
        <v>1</v>
      </c>
      <c r="X1836" s="10">
        <v>0</v>
      </c>
      <c r="Y1836" s="10">
        <v>0</v>
      </c>
      <c r="Z1836" s="10">
        <v>0</v>
      </c>
      <c r="AA1836" s="10">
        <v>0</v>
      </c>
      <c r="AB1836" s="10">
        <v>0</v>
      </c>
      <c r="AC1836" s="10">
        <v>0</v>
      </c>
      <c r="AD1836" s="10">
        <v>0</v>
      </c>
      <c r="AE1836" s="10">
        <v>0</v>
      </c>
      <c r="AF1836" s="10">
        <v>0</v>
      </c>
      <c r="AG1836" s="10">
        <v>0</v>
      </c>
      <c r="AH1836" s="10">
        <v>0</v>
      </c>
      <c r="AI1836" s="10">
        <v>0</v>
      </c>
      <c r="AJ1836" s="10">
        <v>0</v>
      </c>
      <c r="AK1836" s="10">
        <v>0</v>
      </c>
      <c r="AL1836" s="10">
        <v>0</v>
      </c>
      <c r="AM1836" s="10">
        <v>0</v>
      </c>
      <c r="AN1836" s="10">
        <v>0</v>
      </c>
      <c r="AO1836" s="10">
        <v>0</v>
      </c>
      <c r="AP1836" s="10">
        <v>0</v>
      </c>
      <c r="AQ1836" s="10">
        <v>0</v>
      </c>
      <c r="AR1836" s="10">
        <v>0</v>
      </c>
      <c r="AS1836" s="10">
        <v>0</v>
      </c>
      <c r="AT1836" s="10">
        <v>0</v>
      </c>
      <c r="AU1836" s="10">
        <v>0</v>
      </c>
      <c r="AV1836" s="10">
        <v>0</v>
      </c>
      <c r="AW1836" s="10">
        <v>0</v>
      </c>
      <c r="AX1836" s="10">
        <v>0</v>
      </c>
      <c r="AY1836" s="10">
        <v>0</v>
      </c>
      <c r="AZ1836" s="10">
        <v>0</v>
      </c>
      <c r="BA1836" s="10">
        <v>0</v>
      </c>
      <c r="BB1836" s="10">
        <v>0</v>
      </c>
      <c r="BC1836" s="10">
        <v>0</v>
      </c>
      <c r="BD1836" s="10">
        <v>0</v>
      </c>
      <c r="BE1836" s="10">
        <v>0</v>
      </c>
      <c r="BF1836" s="10">
        <v>0</v>
      </c>
      <c r="BG1836" s="10">
        <v>0</v>
      </c>
      <c r="BH1836" s="10">
        <v>0</v>
      </c>
      <c r="BI1836" s="10">
        <v>0</v>
      </c>
      <c r="BJ1836" s="10">
        <v>0</v>
      </c>
      <c r="BK1836" s="10">
        <v>0</v>
      </c>
      <c r="BL1836" s="10">
        <v>0</v>
      </c>
      <c r="BM1836" s="10">
        <v>0</v>
      </c>
      <c r="BN1836" s="10">
        <v>0</v>
      </c>
      <c r="BO1836" s="10">
        <v>0</v>
      </c>
      <c r="BP1836" s="10">
        <v>0</v>
      </c>
      <c r="BQ1836" s="10">
        <v>0</v>
      </c>
      <c r="BR1836" s="10">
        <v>0</v>
      </c>
      <c r="BS1836" s="10">
        <v>4</v>
      </c>
      <c r="BT1836" s="10">
        <v>0</v>
      </c>
      <c r="BU1836" s="10">
        <v>0</v>
      </c>
    </row>
    <row r="1837" spans="1:73" ht="16" x14ac:dyDescent="0.2">
      <c r="A1837" s="11">
        <v>46</v>
      </c>
      <c r="B1837" s="12">
        <v>-90.106059999999999</v>
      </c>
      <c r="C1837" s="12">
        <v>30.004059000000002</v>
      </c>
      <c r="D1837" s="13" t="s">
        <v>86</v>
      </c>
      <c r="E1837" s="18">
        <v>43746</v>
      </c>
      <c r="F1837" s="16" t="s">
        <v>122</v>
      </c>
      <c r="G1837" s="10" t="s">
        <v>126</v>
      </c>
      <c r="H1837" s="10">
        <v>13</v>
      </c>
      <c r="I1837" s="10">
        <v>53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1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0</v>
      </c>
      <c r="AB1837" s="10">
        <v>0</v>
      </c>
      <c r="AC1837" s="10">
        <v>0</v>
      </c>
      <c r="AD1837" s="10">
        <v>0</v>
      </c>
      <c r="AE1837" s="10">
        <v>0</v>
      </c>
      <c r="AF1837" s="10">
        <v>0</v>
      </c>
      <c r="AG1837" s="10">
        <v>0</v>
      </c>
      <c r="AH1837" s="10">
        <v>0</v>
      </c>
      <c r="AI1837" s="10">
        <v>0</v>
      </c>
      <c r="AJ1837" s="10">
        <v>0</v>
      </c>
      <c r="AK1837" s="10">
        <v>0</v>
      </c>
      <c r="AL1837" s="10">
        <v>0</v>
      </c>
      <c r="AM1837" s="10">
        <v>0</v>
      </c>
      <c r="AN1837" s="10">
        <v>0</v>
      </c>
      <c r="AO1837" s="10">
        <v>0</v>
      </c>
      <c r="AP1837" s="10">
        <v>0</v>
      </c>
      <c r="AQ1837" s="10">
        <v>0</v>
      </c>
      <c r="AR1837" s="10">
        <v>0</v>
      </c>
      <c r="AS1837" s="10">
        <v>0</v>
      </c>
      <c r="AT1837" s="10">
        <v>0</v>
      </c>
      <c r="AU1837" s="10">
        <v>0</v>
      </c>
      <c r="AV1837" s="10">
        <v>0</v>
      </c>
      <c r="AW1837" s="10">
        <v>0</v>
      </c>
      <c r="AX1837" s="10">
        <v>0</v>
      </c>
      <c r="AY1837" s="10">
        <v>0</v>
      </c>
      <c r="AZ1837" s="10">
        <v>0</v>
      </c>
      <c r="BA1837" s="10">
        <v>0</v>
      </c>
      <c r="BB1837" s="10">
        <v>0</v>
      </c>
      <c r="BC1837" s="10">
        <v>0</v>
      </c>
      <c r="BD1837" s="10">
        <v>0</v>
      </c>
      <c r="BE1837" s="10">
        <v>0</v>
      </c>
      <c r="BF1837" s="10">
        <v>0</v>
      </c>
      <c r="BG1837" s="10">
        <v>0</v>
      </c>
      <c r="BH1837" s="10">
        <v>0</v>
      </c>
      <c r="BI1837" s="10">
        <v>0</v>
      </c>
      <c r="BJ1837" s="10">
        <v>0</v>
      </c>
      <c r="BK1837" s="10">
        <v>0</v>
      </c>
      <c r="BL1837" s="10">
        <v>0</v>
      </c>
      <c r="BM1837" s="10">
        <v>2</v>
      </c>
      <c r="BN1837" s="10">
        <v>0</v>
      </c>
      <c r="BO1837" s="10">
        <v>0</v>
      </c>
      <c r="BP1837" s="10">
        <v>0</v>
      </c>
      <c r="BQ1837" s="10">
        <v>0</v>
      </c>
      <c r="BR1837" s="10">
        <v>0</v>
      </c>
      <c r="BS1837" s="10">
        <v>6</v>
      </c>
      <c r="BT1837" s="10">
        <v>0</v>
      </c>
      <c r="BU1837" s="10">
        <v>0</v>
      </c>
    </row>
    <row r="1838" spans="1:73" ht="16" x14ac:dyDescent="0.2">
      <c r="A1838" s="11">
        <v>47</v>
      </c>
      <c r="B1838" s="12">
        <v>-90.118350000000007</v>
      </c>
      <c r="C1838" s="12">
        <v>29.966518000000001</v>
      </c>
      <c r="D1838" s="13" t="s">
        <v>87</v>
      </c>
      <c r="E1838" s="18">
        <v>43746</v>
      </c>
      <c r="F1838" s="16" t="s">
        <v>123</v>
      </c>
      <c r="G1838" s="10" t="s">
        <v>126</v>
      </c>
      <c r="H1838" s="10">
        <v>83</v>
      </c>
      <c r="I1838" s="10">
        <v>38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0</v>
      </c>
      <c r="AB1838" s="10">
        <v>0</v>
      </c>
      <c r="AC1838" s="10">
        <v>0</v>
      </c>
      <c r="AD1838" s="10">
        <v>0</v>
      </c>
      <c r="AE1838" s="10">
        <v>0</v>
      </c>
      <c r="AF1838" s="10">
        <v>0</v>
      </c>
      <c r="AG1838" s="10">
        <v>0</v>
      </c>
      <c r="AH1838" s="10">
        <v>0</v>
      </c>
      <c r="AI1838" s="10">
        <v>0</v>
      </c>
      <c r="AJ1838" s="10">
        <v>0</v>
      </c>
      <c r="AK1838" s="10">
        <v>0</v>
      </c>
      <c r="AL1838" s="10">
        <v>0</v>
      </c>
      <c r="AM1838" s="10">
        <v>0</v>
      </c>
      <c r="AN1838" s="10">
        <v>0</v>
      </c>
      <c r="AO1838" s="10">
        <v>0</v>
      </c>
      <c r="AP1838" s="10">
        <v>0</v>
      </c>
      <c r="AQ1838" s="10">
        <v>0</v>
      </c>
      <c r="AR1838" s="10">
        <v>0</v>
      </c>
      <c r="AS1838" s="10">
        <v>0</v>
      </c>
      <c r="AT1838" s="10">
        <v>0</v>
      </c>
      <c r="AU1838" s="10">
        <v>0</v>
      </c>
      <c r="AV1838" s="10">
        <v>0</v>
      </c>
      <c r="AW1838" s="10">
        <v>0</v>
      </c>
      <c r="AX1838" s="10">
        <v>0</v>
      </c>
      <c r="AY1838" s="10">
        <v>0</v>
      </c>
      <c r="AZ1838" s="10">
        <v>0</v>
      </c>
      <c r="BA1838" s="10">
        <v>0</v>
      </c>
      <c r="BB1838" s="10">
        <v>0</v>
      </c>
      <c r="BC1838" s="10">
        <v>0</v>
      </c>
      <c r="BD1838" s="10">
        <v>0</v>
      </c>
      <c r="BE1838" s="10">
        <v>0</v>
      </c>
      <c r="BF1838" s="10">
        <v>0</v>
      </c>
      <c r="BG1838" s="10">
        <v>0</v>
      </c>
      <c r="BH1838" s="10">
        <v>0</v>
      </c>
      <c r="BI1838" s="10">
        <v>0</v>
      </c>
      <c r="BJ1838" s="10">
        <v>0</v>
      </c>
      <c r="BK1838" s="10">
        <v>0</v>
      </c>
      <c r="BL1838" s="10">
        <v>0</v>
      </c>
      <c r="BM1838" s="10">
        <v>0</v>
      </c>
      <c r="BN1838" s="10">
        <v>0</v>
      </c>
      <c r="BO1838" s="10">
        <v>0</v>
      </c>
      <c r="BP1838" s="10">
        <v>0</v>
      </c>
      <c r="BQ1838" s="10">
        <v>0</v>
      </c>
      <c r="BR1838" s="10">
        <v>3</v>
      </c>
      <c r="BS1838" s="10">
        <v>2</v>
      </c>
      <c r="BT1838" s="10">
        <v>0</v>
      </c>
      <c r="BU1838" s="10">
        <v>0</v>
      </c>
    </row>
    <row r="1839" spans="1:73" ht="16" x14ac:dyDescent="0.2">
      <c r="A1839" s="11">
        <v>48</v>
      </c>
      <c r="B1839" s="11">
        <v>-90.036742000000004</v>
      </c>
      <c r="C1839" s="11">
        <v>29.963909000000001</v>
      </c>
      <c r="D1839" s="13" t="s">
        <v>88</v>
      </c>
      <c r="E1839" s="18">
        <v>43746</v>
      </c>
      <c r="F1839" s="16" t="s">
        <v>124</v>
      </c>
      <c r="G1839" s="10" t="s">
        <v>126</v>
      </c>
      <c r="H1839" s="10">
        <v>2</v>
      </c>
      <c r="I1839" s="10">
        <v>12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>
        <v>0</v>
      </c>
      <c r="AB1839" s="10">
        <v>0</v>
      </c>
      <c r="AC1839" s="10">
        <v>0</v>
      </c>
      <c r="AD1839" s="10">
        <v>0</v>
      </c>
      <c r="AE1839" s="10">
        <v>0</v>
      </c>
      <c r="AF1839" s="10">
        <v>0</v>
      </c>
      <c r="AG1839" s="10">
        <v>0</v>
      </c>
      <c r="AH1839" s="10">
        <v>0</v>
      </c>
      <c r="AI1839" s="10">
        <v>0</v>
      </c>
      <c r="AJ1839" s="10">
        <v>0</v>
      </c>
      <c r="AK1839" s="10">
        <v>0</v>
      </c>
      <c r="AL1839" s="10">
        <v>0</v>
      </c>
      <c r="AM1839" s="10">
        <v>0</v>
      </c>
      <c r="AN1839" s="10">
        <v>0</v>
      </c>
      <c r="AO1839" s="10">
        <v>0</v>
      </c>
      <c r="AP1839" s="10">
        <v>0</v>
      </c>
      <c r="AQ1839" s="10">
        <v>0</v>
      </c>
      <c r="AR1839" s="10">
        <v>0</v>
      </c>
      <c r="AS1839" s="10">
        <v>0</v>
      </c>
      <c r="AT1839" s="10">
        <v>0</v>
      </c>
      <c r="AU1839" s="10">
        <v>0</v>
      </c>
      <c r="AV1839" s="10">
        <v>0</v>
      </c>
      <c r="AW1839" s="10">
        <v>0</v>
      </c>
      <c r="AX1839" s="10">
        <v>0</v>
      </c>
      <c r="AY1839" s="10">
        <v>0</v>
      </c>
      <c r="AZ1839" s="10">
        <v>0</v>
      </c>
      <c r="BA1839" s="10">
        <v>0</v>
      </c>
      <c r="BB1839" s="10">
        <v>0</v>
      </c>
      <c r="BC1839" s="10">
        <v>0</v>
      </c>
      <c r="BD1839" s="10">
        <v>0</v>
      </c>
      <c r="BE1839" s="10">
        <v>0</v>
      </c>
      <c r="BF1839" s="10">
        <v>0</v>
      </c>
      <c r="BG1839" s="10">
        <v>0</v>
      </c>
      <c r="BH1839" s="10">
        <v>0</v>
      </c>
      <c r="BI1839" s="10">
        <v>0</v>
      </c>
      <c r="BJ1839" s="10">
        <v>0</v>
      </c>
      <c r="BK1839" s="10">
        <v>0</v>
      </c>
      <c r="BL1839" s="10">
        <v>0</v>
      </c>
      <c r="BM1839" s="10">
        <v>0</v>
      </c>
      <c r="BN1839" s="10">
        <v>0</v>
      </c>
      <c r="BO1839" s="10">
        <v>0</v>
      </c>
      <c r="BP1839" s="10">
        <v>0</v>
      </c>
      <c r="BQ1839" s="10">
        <v>0</v>
      </c>
      <c r="BR1839" s="10">
        <v>0</v>
      </c>
      <c r="BS1839" s="10">
        <v>2</v>
      </c>
      <c r="BT1839" s="10">
        <v>0</v>
      </c>
      <c r="BU1839" s="10">
        <v>0</v>
      </c>
    </row>
    <row r="1840" spans="1:73" ht="16" x14ac:dyDescent="0.2">
      <c r="A1840" s="11">
        <v>49</v>
      </c>
      <c r="B1840" s="12">
        <v>-90.092842000000005</v>
      </c>
      <c r="C1840" s="12">
        <v>29.981468</v>
      </c>
      <c r="D1840" s="13" t="s">
        <v>89</v>
      </c>
      <c r="E1840" s="18">
        <v>43746</v>
      </c>
      <c r="F1840" s="16" t="s">
        <v>115</v>
      </c>
      <c r="G1840" s="10" t="s">
        <v>126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0</v>
      </c>
      <c r="AB1840" s="10">
        <v>0</v>
      </c>
      <c r="AC1840" s="10">
        <v>0</v>
      </c>
      <c r="AD1840" s="10">
        <v>0</v>
      </c>
      <c r="AE1840" s="10">
        <v>0</v>
      </c>
      <c r="AF1840" s="10">
        <v>0</v>
      </c>
      <c r="AG1840" s="10">
        <v>0</v>
      </c>
      <c r="AH1840" s="10">
        <v>0</v>
      </c>
      <c r="AI1840" s="10">
        <v>0</v>
      </c>
      <c r="AJ1840" s="10">
        <v>0</v>
      </c>
      <c r="AK1840" s="10">
        <v>0</v>
      </c>
      <c r="AL1840" s="10">
        <v>0</v>
      </c>
      <c r="AM1840" s="10">
        <v>0</v>
      </c>
      <c r="AN1840" s="10">
        <v>0</v>
      </c>
      <c r="AO1840" s="10">
        <v>0</v>
      </c>
      <c r="AP1840" s="10">
        <v>0</v>
      </c>
      <c r="AQ1840" s="10">
        <v>0</v>
      </c>
      <c r="AR1840" s="10">
        <v>0</v>
      </c>
      <c r="AS1840" s="10">
        <v>0</v>
      </c>
      <c r="AT1840" s="10">
        <v>0</v>
      </c>
      <c r="AU1840" s="10">
        <v>0</v>
      </c>
      <c r="AV1840" s="10">
        <v>0</v>
      </c>
      <c r="AW1840" s="10">
        <v>0</v>
      </c>
      <c r="AX1840" s="10">
        <v>0</v>
      </c>
      <c r="AY1840" s="10">
        <v>0</v>
      </c>
      <c r="AZ1840" s="10">
        <v>0</v>
      </c>
      <c r="BA1840" s="10">
        <v>0</v>
      </c>
      <c r="BB1840" s="10">
        <v>0</v>
      </c>
      <c r="BC1840" s="10">
        <v>0</v>
      </c>
      <c r="BD1840" s="10">
        <v>0</v>
      </c>
      <c r="BE1840" s="10">
        <v>0</v>
      </c>
      <c r="BF1840" s="10">
        <v>0</v>
      </c>
      <c r="BG1840" s="10">
        <v>0</v>
      </c>
      <c r="BH1840" s="10">
        <v>0</v>
      </c>
      <c r="BI1840" s="10">
        <v>0</v>
      </c>
      <c r="BJ1840" s="10">
        <v>0</v>
      </c>
      <c r="BK1840" s="10">
        <v>0</v>
      </c>
      <c r="BL1840" s="10">
        <v>0</v>
      </c>
      <c r="BM1840" s="10">
        <v>0</v>
      </c>
      <c r="BN1840" s="10">
        <v>0</v>
      </c>
      <c r="BO1840" s="10">
        <v>0</v>
      </c>
      <c r="BP1840" s="10">
        <v>0</v>
      </c>
      <c r="BQ1840" s="10">
        <v>0</v>
      </c>
      <c r="BR1840" s="10">
        <v>0</v>
      </c>
      <c r="BS1840" s="10">
        <v>0</v>
      </c>
      <c r="BT1840" s="10">
        <v>0</v>
      </c>
      <c r="BU1840" s="10">
        <v>0</v>
      </c>
    </row>
    <row r="1841" spans="1:73" ht="16" x14ac:dyDescent="0.2">
      <c r="A1841" s="11">
        <v>50</v>
      </c>
      <c r="B1841" s="12">
        <v>-90.098910000000004</v>
      </c>
      <c r="C1841" s="11">
        <v>30.019359000000001</v>
      </c>
      <c r="D1841" s="13" t="s">
        <v>90</v>
      </c>
      <c r="E1841" s="18">
        <v>43746</v>
      </c>
      <c r="F1841" s="16" t="s">
        <v>125</v>
      </c>
      <c r="G1841" s="10" t="s">
        <v>126</v>
      </c>
      <c r="H1841" s="10">
        <v>3</v>
      </c>
      <c r="I1841" s="10">
        <v>22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1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0</v>
      </c>
      <c r="AB1841" s="10">
        <v>0</v>
      </c>
      <c r="AC1841" s="10">
        <v>0</v>
      </c>
      <c r="AD1841" s="10">
        <v>0</v>
      </c>
      <c r="AE1841" s="10">
        <v>0</v>
      </c>
      <c r="AF1841" s="10">
        <v>0</v>
      </c>
      <c r="AG1841" s="10">
        <v>0</v>
      </c>
      <c r="AH1841" s="10">
        <v>0</v>
      </c>
      <c r="AI1841" s="10">
        <v>0</v>
      </c>
      <c r="AJ1841" s="10">
        <v>0</v>
      </c>
      <c r="AK1841" s="10">
        <v>1</v>
      </c>
      <c r="AL1841" s="10">
        <v>0</v>
      </c>
      <c r="AM1841" s="10">
        <v>0</v>
      </c>
      <c r="AN1841" s="10">
        <v>0</v>
      </c>
      <c r="AO1841" s="10">
        <v>1</v>
      </c>
      <c r="AP1841" s="10">
        <v>0</v>
      </c>
      <c r="AQ1841" s="10">
        <v>0</v>
      </c>
      <c r="AR1841" s="10">
        <v>0</v>
      </c>
      <c r="AS1841" s="10">
        <v>0</v>
      </c>
      <c r="AT1841" s="10">
        <v>0</v>
      </c>
      <c r="AU1841" s="10">
        <v>0</v>
      </c>
      <c r="AV1841" s="10">
        <v>0</v>
      </c>
      <c r="AW1841" s="10">
        <v>0</v>
      </c>
      <c r="AX1841" s="10">
        <v>0</v>
      </c>
      <c r="AY1841" s="10">
        <v>0</v>
      </c>
      <c r="AZ1841" s="10">
        <v>0</v>
      </c>
      <c r="BA1841" s="10">
        <v>0</v>
      </c>
      <c r="BB1841" s="10">
        <v>0</v>
      </c>
      <c r="BC1841" s="10">
        <v>0</v>
      </c>
      <c r="BD1841" s="10">
        <v>0</v>
      </c>
      <c r="BE1841" s="10">
        <v>0</v>
      </c>
      <c r="BF1841" s="10">
        <v>0</v>
      </c>
      <c r="BG1841" s="10">
        <v>0</v>
      </c>
      <c r="BH1841" s="10">
        <v>0</v>
      </c>
      <c r="BI1841" s="10">
        <v>0</v>
      </c>
      <c r="BJ1841" s="10">
        <v>0</v>
      </c>
      <c r="BK1841" s="10">
        <v>0</v>
      </c>
      <c r="BL1841" s="10">
        <v>0</v>
      </c>
      <c r="BM1841" s="10">
        <v>0</v>
      </c>
      <c r="BN1841" s="10">
        <v>0</v>
      </c>
      <c r="BO1841" s="10">
        <v>0</v>
      </c>
      <c r="BP1841" s="10">
        <v>0</v>
      </c>
      <c r="BQ1841" s="10">
        <v>0</v>
      </c>
      <c r="BR1841" s="10">
        <v>5</v>
      </c>
      <c r="BS1841" s="10">
        <v>11</v>
      </c>
      <c r="BT1841" s="10">
        <v>0</v>
      </c>
      <c r="BU1841" s="10">
        <v>0</v>
      </c>
    </row>
    <row r="1842" spans="1:73" ht="16" x14ac:dyDescent="0.2">
      <c r="A1842" s="11">
        <v>1</v>
      </c>
      <c r="B1842" s="12">
        <v>-89.965639999999993</v>
      </c>
      <c r="C1842" s="12">
        <v>29.905083000000001</v>
      </c>
      <c r="D1842" s="13" t="s">
        <v>48</v>
      </c>
      <c r="E1842" s="18">
        <v>43753</v>
      </c>
      <c r="F1842" s="16" t="s">
        <v>92</v>
      </c>
      <c r="G1842" s="10" t="s">
        <v>126</v>
      </c>
      <c r="H1842" s="10">
        <v>2</v>
      </c>
      <c r="I1842" s="10">
        <v>32</v>
      </c>
      <c r="J1842" s="10">
        <v>0</v>
      </c>
      <c r="K1842" s="10">
        <v>1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0</v>
      </c>
      <c r="AB1842" s="10">
        <v>0</v>
      </c>
      <c r="AC1842" s="10">
        <v>1</v>
      </c>
      <c r="AD1842" s="10">
        <v>0</v>
      </c>
      <c r="AE1842" s="10">
        <v>0</v>
      </c>
      <c r="AF1842" s="10">
        <v>0</v>
      </c>
      <c r="AG1842" s="10">
        <v>0</v>
      </c>
      <c r="AH1842" s="10">
        <v>0</v>
      </c>
      <c r="AI1842" s="10">
        <v>0</v>
      </c>
      <c r="AJ1842" s="10">
        <v>0</v>
      </c>
      <c r="AK1842" s="10">
        <v>0</v>
      </c>
      <c r="AL1842" s="10">
        <v>0</v>
      </c>
      <c r="AM1842" s="10">
        <v>0</v>
      </c>
      <c r="AN1842" s="10">
        <v>0</v>
      </c>
      <c r="AO1842" s="10">
        <v>0</v>
      </c>
      <c r="AP1842" s="10">
        <v>0</v>
      </c>
      <c r="AQ1842" s="10">
        <v>15</v>
      </c>
      <c r="AR1842" s="10">
        <v>0</v>
      </c>
      <c r="AS1842" s="10">
        <v>0</v>
      </c>
      <c r="AT1842" s="10">
        <v>0</v>
      </c>
      <c r="AU1842" s="10">
        <v>0</v>
      </c>
      <c r="AV1842" s="10">
        <v>0</v>
      </c>
      <c r="AW1842" s="10">
        <v>0</v>
      </c>
      <c r="AX1842" s="10">
        <v>0</v>
      </c>
      <c r="AY1842" s="10">
        <v>0</v>
      </c>
      <c r="AZ1842" s="10">
        <v>0</v>
      </c>
      <c r="BA1842" s="10">
        <v>0</v>
      </c>
      <c r="BB1842" s="10">
        <v>0</v>
      </c>
      <c r="BC1842" s="10">
        <v>0</v>
      </c>
      <c r="BD1842" s="10">
        <v>0</v>
      </c>
      <c r="BE1842" s="10">
        <v>0</v>
      </c>
      <c r="BF1842" s="10">
        <v>0</v>
      </c>
      <c r="BG1842" s="10">
        <v>0</v>
      </c>
      <c r="BH1842" s="10">
        <v>0</v>
      </c>
      <c r="BI1842" s="10">
        <v>0</v>
      </c>
      <c r="BJ1842" s="10">
        <v>0</v>
      </c>
      <c r="BK1842" s="10">
        <v>0</v>
      </c>
      <c r="BL1842" s="10">
        <v>0</v>
      </c>
      <c r="BM1842" s="10">
        <v>0</v>
      </c>
      <c r="BN1842" s="10">
        <v>0</v>
      </c>
      <c r="BO1842" s="10">
        <v>0</v>
      </c>
      <c r="BP1842" s="10">
        <v>0</v>
      </c>
      <c r="BQ1842" s="10">
        <v>0</v>
      </c>
      <c r="BR1842" s="10">
        <v>0</v>
      </c>
      <c r="BS1842" s="10">
        <v>14</v>
      </c>
      <c r="BT1842" s="10">
        <v>0</v>
      </c>
      <c r="BU1842" s="10">
        <v>0</v>
      </c>
    </row>
    <row r="1843" spans="1:73" ht="16" x14ac:dyDescent="0.2">
      <c r="A1843" s="11">
        <v>2</v>
      </c>
      <c r="B1843" s="12">
        <v>-90.099593999999996</v>
      </c>
      <c r="C1843" s="12">
        <v>30.004631</v>
      </c>
      <c r="D1843" s="13" t="s">
        <v>49</v>
      </c>
      <c r="E1843" s="18">
        <v>43753</v>
      </c>
      <c r="F1843" s="17" t="s">
        <v>93</v>
      </c>
      <c r="G1843" s="21" t="s">
        <v>126</v>
      </c>
      <c r="H1843" s="10">
        <v>1</v>
      </c>
      <c r="I1843" s="10">
        <v>36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0</v>
      </c>
      <c r="AB1843" s="10">
        <v>0</v>
      </c>
      <c r="AC1843" s="10">
        <v>0</v>
      </c>
      <c r="AD1843" s="10">
        <v>0</v>
      </c>
      <c r="AE1843" s="10">
        <v>0</v>
      </c>
      <c r="AF1843" s="10">
        <v>0</v>
      </c>
      <c r="AG1843" s="10">
        <v>0</v>
      </c>
      <c r="AH1843" s="10">
        <v>0</v>
      </c>
      <c r="AI1843" s="10">
        <v>0</v>
      </c>
      <c r="AJ1843" s="10">
        <v>0</v>
      </c>
      <c r="AK1843" s="10">
        <v>0</v>
      </c>
      <c r="AL1843" s="10">
        <v>0</v>
      </c>
      <c r="AM1843" s="10">
        <v>0</v>
      </c>
      <c r="AN1843" s="10">
        <v>0</v>
      </c>
      <c r="AO1843" s="10">
        <v>0</v>
      </c>
      <c r="AP1843" s="10">
        <v>0</v>
      </c>
      <c r="AQ1843" s="10">
        <v>0</v>
      </c>
      <c r="AR1843" s="10">
        <v>0</v>
      </c>
      <c r="AS1843" s="10">
        <v>0</v>
      </c>
      <c r="AT1843" s="10">
        <v>0</v>
      </c>
      <c r="AU1843" s="10">
        <v>0</v>
      </c>
      <c r="AV1843" s="10">
        <v>0</v>
      </c>
      <c r="AW1843" s="10">
        <v>0</v>
      </c>
      <c r="AX1843" s="10">
        <v>0</v>
      </c>
      <c r="AY1843" s="10">
        <v>0</v>
      </c>
      <c r="AZ1843" s="10">
        <v>0</v>
      </c>
      <c r="BA1843" s="10">
        <v>0</v>
      </c>
      <c r="BB1843" s="10">
        <v>0</v>
      </c>
      <c r="BC1843" s="10">
        <v>0</v>
      </c>
      <c r="BD1843" s="10">
        <v>0</v>
      </c>
      <c r="BE1843" s="10">
        <v>0</v>
      </c>
      <c r="BF1843" s="10">
        <v>0</v>
      </c>
      <c r="BG1843" s="10">
        <v>0</v>
      </c>
      <c r="BH1843" s="10">
        <v>0</v>
      </c>
      <c r="BI1843" s="10">
        <v>0</v>
      </c>
      <c r="BJ1843" s="10">
        <v>0</v>
      </c>
      <c r="BK1843" s="10">
        <v>0</v>
      </c>
      <c r="BL1843" s="10">
        <v>0</v>
      </c>
      <c r="BM1843" s="10">
        <v>0</v>
      </c>
      <c r="BN1843" s="10">
        <v>0</v>
      </c>
      <c r="BO1843" s="10">
        <v>0</v>
      </c>
      <c r="BP1843" s="10">
        <v>0</v>
      </c>
      <c r="BQ1843" s="10">
        <v>0</v>
      </c>
      <c r="BR1843" s="10">
        <v>0</v>
      </c>
      <c r="BS1843" s="10">
        <v>13</v>
      </c>
      <c r="BT1843" s="10">
        <v>0</v>
      </c>
      <c r="BU1843" s="10">
        <v>0</v>
      </c>
    </row>
    <row r="1844" spans="1:73" ht="16" x14ac:dyDescent="0.2">
      <c r="A1844" s="11">
        <v>3</v>
      </c>
      <c r="B1844" s="12">
        <v>-90.083916000000002</v>
      </c>
      <c r="C1844" s="12">
        <v>29.99126</v>
      </c>
      <c r="D1844" s="13" t="s">
        <v>50</v>
      </c>
      <c r="E1844" s="18">
        <v>43753</v>
      </c>
      <c r="F1844" s="17" t="s">
        <v>94</v>
      </c>
      <c r="G1844" s="10" t="s">
        <v>126</v>
      </c>
      <c r="H1844" s="10">
        <v>0</v>
      </c>
      <c r="I1844" s="10">
        <v>3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0</v>
      </c>
      <c r="AB1844" s="10">
        <v>0</v>
      </c>
      <c r="AC1844" s="10">
        <v>0</v>
      </c>
      <c r="AD1844" s="10">
        <v>0</v>
      </c>
      <c r="AE1844" s="10">
        <v>0</v>
      </c>
      <c r="AF1844" s="10">
        <v>0</v>
      </c>
      <c r="AG1844" s="10">
        <v>0</v>
      </c>
      <c r="AH1844" s="10">
        <v>0</v>
      </c>
      <c r="AI1844" s="10">
        <v>0</v>
      </c>
      <c r="AJ1844" s="10">
        <v>0</v>
      </c>
      <c r="AK1844" s="10">
        <v>0</v>
      </c>
      <c r="AL1844" s="10">
        <v>0</v>
      </c>
      <c r="AM1844" s="10">
        <v>0</v>
      </c>
      <c r="AN1844" s="10">
        <v>0</v>
      </c>
      <c r="AO1844" s="10">
        <v>0</v>
      </c>
      <c r="AP1844" s="10">
        <v>0</v>
      </c>
      <c r="AQ1844" s="10">
        <v>1</v>
      </c>
      <c r="AR1844" s="10">
        <v>0</v>
      </c>
      <c r="AS1844" s="10">
        <v>0</v>
      </c>
      <c r="AT1844" s="10">
        <v>0</v>
      </c>
      <c r="AU1844" s="10">
        <v>0</v>
      </c>
      <c r="AV1844" s="10">
        <v>0</v>
      </c>
      <c r="AW1844" s="10">
        <v>0</v>
      </c>
      <c r="AX1844" s="10">
        <v>0</v>
      </c>
      <c r="AY1844" s="10">
        <v>0</v>
      </c>
      <c r="AZ1844" s="10">
        <v>0</v>
      </c>
      <c r="BA1844" s="10">
        <v>0</v>
      </c>
      <c r="BB1844" s="10">
        <v>0</v>
      </c>
      <c r="BC1844" s="10">
        <v>0</v>
      </c>
      <c r="BD1844" s="10">
        <v>0</v>
      </c>
      <c r="BE1844" s="10">
        <v>0</v>
      </c>
      <c r="BF1844" s="10">
        <v>0</v>
      </c>
      <c r="BG1844" s="10">
        <v>0</v>
      </c>
      <c r="BH1844" s="10">
        <v>0</v>
      </c>
      <c r="BI1844" s="10">
        <v>0</v>
      </c>
      <c r="BJ1844" s="10">
        <v>0</v>
      </c>
      <c r="BK1844" s="10">
        <v>0</v>
      </c>
      <c r="BL1844" s="10">
        <v>0</v>
      </c>
      <c r="BM1844" s="10">
        <v>0</v>
      </c>
      <c r="BN1844" s="10">
        <v>0</v>
      </c>
      <c r="BO1844" s="10">
        <v>0</v>
      </c>
      <c r="BP1844" s="10">
        <v>0</v>
      </c>
      <c r="BQ1844" s="10">
        <v>0</v>
      </c>
      <c r="BR1844" s="10">
        <v>0</v>
      </c>
      <c r="BS1844" s="10">
        <v>1</v>
      </c>
      <c r="BT1844" s="10">
        <v>0</v>
      </c>
      <c r="BU1844" s="10">
        <v>0</v>
      </c>
    </row>
    <row r="1845" spans="1:73" ht="16" x14ac:dyDescent="0.2">
      <c r="A1845" s="11">
        <v>4</v>
      </c>
      <c r="B1845" s="12">
        <v>-90.081289999999996</v>
      </c>
      <c r="C1845" s="12">
        <v>30.006692999999999</v>
      </c>
      <c r="D1845" s="13" t="s">
        <v>51</v>
      </c>
      <c r="E1845" s="18">
        <v>43753</v>
      </c>
      <c r="F1845" s="16" t="s">
        <v>95</v>
      </c>
      <c r="G1845" s="10" t="s">
        <v>126</v>
      </c>
      <c r="H1845" s="10">
        <v>13</v>
      </c>
      <c r="I1845" s="10">
        <v>36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1</v>
      </c>
      <c r="S1845" s="10">
        <v>5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0</v>
      </c>
      <c r="AB1845" s="10">
        <v>0</v>
      </c>
      <c r="AC1845" s="10">
        <v>0</v>
      </c>
      <c r="AD1845" s="10">
        <v>0</v>
      </c>
      <c r="AE1845" s="10">
        <v>0</v>
      </c>
      <c r="AF1845" s="10">
        <v>0</v>
      </c>
      <c r="AG1845" s="10">
        <v>0</v>
      </c>
      <c r="AH1845" s="10">
        <v>0</v>
      </c>
      <c r="AI1845" s="10">
        <v>0</v>
      </c>
      <c r="AJ1845" s="10">
        <v>1</v>
      </c>
      <c r="AK1845" s="10">
        <v>1</v>
      </c>
      <c r="AL1845" s="10">
        <v>0</v>
      </c>
      <c r="AM1845" s="10">
        <v>0</v>
      </c>
      <c r="AN1845" s="10">
        <v>0</v>
      </c>
      <c r="AO1845" s="10">
        <v>0</v>
      </c>
      <c r="AP1845" s="10">
        <v>0</v>
      </c>
      <c r="AQ1845" s="10">
        <v>0</v>
      </c>
      <c r="AR1845" s="10">
        <v>0</v>
      </c>
      <c r="AS1845" s="10">
        <v>1</v>
      </c>
      <c r="AT1845" s="10">
        <v>0</v>
      </c>
      <c r="AU1845" s="10">
        <v>0</v>
      </c>
      <c r="AV1845" s="10">
        <v>0</v>
      </c>
      <c r="AW1845" s="10">
        <v>0</v>
      </c>
      <c r="AX1845" s="10">
        <v>0</v>
      </c>
      <c r="AY1845" s="10">
        <v>0</v>
      </c>
      <c r="AZ1845" s="10">
        <v>0</v>
      </c>
      <c r="BA1845" s="10">
        <v>0</v>
      </c>
      <c r="BB1845" s="10">
        <v>0</v>
      </c>
      <c r="BC1845" s="10">
        <v>0</v>
      </c>
      <c r="BD1845" s="10">
        <v>0</v>
      </c>
      <c r="BE1845" s="10">
        <v>0</v>
      </c>
      <c r="BF1845" s="10">
        <v>0</v>
      </c>
      <c r="BG1845" s="10">
        <v>0</v>
      </c>
      <c r="BH1845" s="10">
        <v>0</v>
      </c>
      <c r="BI1845" s="10">
        <v>0</v>
      </c>
      <c r="BJ1845" s="10">
        <v>0</v>
      </c>
      <c r="BK1845" s="10">
        <v>0</v>
      </c>
      <c r="BL1845" s="10">
        <v>0</v>
      </c>
      <c r="BM1845" s="10">
        <v>0</v>
      </c>
      <c r="BN1845" s="10">
        <v>0</v>
      </c>
      <c r="BO1845" s="10">
        <v>0</v>
      </c>
      <c r="BP1845" s="10">
        <v>0</v>
      </c>
      <c r="BQ1845" s="10">
        <v>0</v>
      </c>
      <c r="BR1845" s="10">
        <v>0</v>
      </c>
      <c r="BS1845" s="10">
        <v>0</v>
      </c>
      <c r="BT1845" s="10">
        <v>0</v>
      </c>
      <c r="BU1845" s="10">
        <v>0</v>
      </c>
    </row>
    <row r="1846" spans="1:73" ht="16" x14ac:dyDescent="0.2">
      <c r="A1846" s="11">
        <v>5</v>
      </c>
      <c r="B1846" s="11">
        <v>-89.925332999999995</v>
      </c>
      <c r="C1846" s="11">
        <v>30.016182000000001</v>
      </c>
      <c r="D1846" s="14" t="s">
        <v>52</v>
      </c>
      <c r="E1846" s="18">
        <v>43753</v>
      </c>
      <c r="F1846" s="16" t="s">
        <v>96</v>
      </c>
      <c r="G1846" s="10" t="s">
        <v>180</v>
      </c>
      <c r="H1846" s="10">
        <v>2</v>
      </c>
      <c r="I1846" s="10">
        <v>7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1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0</v>
      </c>
      <c r="AB1846" s="10">
        <v>0</v>
      </c>
      <c r="AC1846" s="10">
        <v>0</v>
      </c>
      <c r="AD1846" s="10">
        <v>0</v>
      </c>
      <c r="AE1846" s="10">
        <v>0</v>
      </c>
      <c r="AF1846" s="10">
        <v>0</v>
      </c>
      <c r="AG1846" s="10">
        <v>0</v>
      </c>
      <c r="AH1846" s="10">
        <v>0</v>
      </c>
      <c r="AI1846" s="10">
        <v>0</v>
      </c>
      <c r="AJ1846" s="10">
        <v>0</v>
      </c>
      <c r="AK1846" s="10">
        <v>0</v>
      </c>
      <c r="AL1846" s="10">
        <v>0</v>
      </c>
      <c r="AM1846" s="10">
        <v>0</v>
      </c>
      <c r="AN1846" s="10">
        <v>0</v>
      </c>
      <c r="AO1846" s="10">
        <v>0</v>
      </c>
      <c r="AP1846" s="10">
        <v>0</v>
      </c>
      <c r="AQ1846" s="10">
        <v>0</v>
      </c>
      <c r="AR1846" s="10">
        <v>0</v>
      </c>
      <c r="AS1846" s="10">
        <v>0</v>
      </c>
      <c r="AT1846" s="10">
        <v>0</v>
      </c>
      <c r="AU1846" s="10">
        <v>0</v>
      </c>
      <c r="AV1846" s="10">
        <v>0</v>
      </c>
      <c r="AW1846" s="10">
        <v>0</v>
      </c>
      <c r="AX1846" s="10">
        <v>0</v>
      </c>
      <c r="AY1846" s="10">
        <v>0</v>
      </c>
      <c r="AZ1846" s="10">
        <v>0</v>
      </c>
      <c r="BA1846" s="10">
        <v>0</v>
      </c>
      <c r="BB1846" s="10">
        <v>0</v>
      </c>
      <c r="BC1846" s="10">
        <v>0</v>
      </c>
      <c r="BD1846" s="10">
        <v>0</v>
      </c>
      <c r="BE1846" s="10">
        <v>0</v>
      </c>
      <c r="BF1846" s="10">
        <v>0</v>
      </c>
      <c r="BG1846" s="10">
        <v>0</v>
      </c>
      <c r="BH1846" s="10">
        <v>0</v>
      </c>
      <c r="BI1846" s="10">
        <v>0</v>
      </c>
      <c r="BJ1846" s="10">
        <v>0</v>
      </c>
      <c r="BK1846" s="10">
        <v>0</v>
      </c>
      <c r="BL1846" s="10">
        <v>0</v>
      </c>
      <c r="BM1846" s="10">
        <v>0</v>
      </c>
      <c r="BN1846" s="10">
        <v>0</v>
      </c>
      <c r="BO1846" s="10">
        <v>0</v>
      </c>
      <c r="BP1846" s="10">
        <v>0</v>
      </c>
      <c r="BQ1846" s="10">
        <v>0</v>
      </c>
      <c r="BR1846" s="10">
        <v>0</v>
      </c>
      <c r="BS1846" s="10">
        <v>0</v>
      </c>
      <c r="BT1846" s="10">
        <v>0</v>
      </c>
      <c r="BU1846" s="10">
        <v>0</v>
      </c>
    </row>
    <row r="1847" spans="1:73" ht="16" x14ac:dyDescent="0.2">
      <c r="A1847" s="11">
        <v>6</v>
      </c>
      <c r="B1847" s="12">
        <v>-89.914505000000005</v>
      </c>
      <c r="C1847" s="12">
        <v>29.886942000000001</v>
      </c>
      <c r="D1847" s="13" t="s">
        <v>53</v>
      </c>
      <c r="E1847" s="18">
        <v>43753</v>
      </c>
      <c r="F1847" s="16" t="s">
        <v>92</v>
      </c>
      <c r="G1847" s="10" t="s">
        <v>126</v>
      </c>
      <c r="H1847" s="10">
        <v>1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>
        <v>0</v>
      </c>
      <c r="AB1847" s="10">
        <v>0</v>
      </c>
      <c r="AC1847" s="10">
        <v>0</v>
      </c>
      <c r="AD1847" s="10">
        <v>0</v>
      </c>
      <c r="AE1847" s="10">
        <v>0</v>
      </c>
      <c r="AF1847" s="10">
        <v>0</v>
      </c>
      <c r="AG1847" s="10">
        <v>0</v>
      </c>
      <c r="AH1847" s="10">
        <v>0</v>
      </c>
      <c r="AI1847" s="10">
        <v>0</v>
      </c>
      <c r="AJ1847" s="10">
        <v>0</v>
      </c>
      <c r="AK1847" s="10">
        <v>0</v>
      </c>
      <c r="AL1847" s="10">
        <v>0</v>
      </c>
      <c r="AM1847" s="10">
        <v>0</v>
      </c>
      <c r="AN1847" s="10">
        <v>0</v>
      </c>
      <c r="AO1847" s="10">
        <v>0</v>
      </c>
      <c r="AP1847" s="10">
        <v>0</v>
      </c>
      <c r="AQ1847" s="10">
        <v>0</v>
      </c>
      <c r="AR1847" s="10">
        <v>0</v>
      </c>
      <c r="AS1847" s="10">
        <v>0</v>
      </c>
      <c r="AT1847" s="10">
        <v>0</v>
      </c>
      <c r="AU1847" s="10">
        <v>0</v>
      </c>
      <c r="AV1847" s="10">
        <v>0</v>
      </c>
      <c r="AW1847" s="10">
        <v>0</v>
      </c>
      <c r="AX1847" s="10">
        <v>0</v>
      </c>
      <c r="AY1847" s="10">
        <v>0</v>
      </c>
      <c r="AZ1847" s="10">
        <v>0</v>
      </c>
      <c r="BA1847" s="10">
        <v>0</v>
      </c>
      <c r="BB1847" s="10">
        <v>0</v>
      </c>
      <c r="BC1847" s="10">
        <v>0</v>
      </c>
      <c r="BD1847" s="10">
        <v>0</v>
      </c>
      <c r="BE1847" s="10">
        <v>0</v>
      </c>
      <c r="BF1847" s="10">
        <v>0</v>
      </c>
      <c r="BG1847" s="10">
        <v>0</v>
      </c>
      <c r="BH1847" s="10">
        <v>0</v>
      </c>
      <c r="BI1847" s="10">
        <v>0</v>
      </c>
      <c r="BJ1847" s="10">
        <v>0</v>
      </c>
      <c r="BK1847" s="10">
        <v>0</v>
      </c>
      <c r="BL1847" s="10">
        <v>0</v>
      </c>
      <c r="BM1847" s="10">
        <v>1</v>
      </c>
      <c r="BN1847" s="10">
        <v>0</v>
      </c>
      <c r="BO1847" s="10">
        <v>0</v>
      </c>
      <c r="BP1847" s="10">
        <v>0</v>
      </c>
      <c r="BQ1847" s="10">
        <v>0</v>
      </c>
      <c r="BR1847" s="10">
        <v>0</v>
      </c>
      <c r="BS1847" s="10">
        <v>3</v>
      </c>
      <c r="BT1847" s="10">
        <v>0</v>
      </c>
      <c r="BU1847" s="10">
        <v>0</v>
      </c>
    </row>
    <row r="1848" spans="1:73" ht="16" x14ac:dyDescent="0.2">
      <c r="A1848" s="11">
        <v>7</v>
      </c>
      <c r="B1848" s="12">
        <v>-90.127685999999997</v>
      </c>
      <c r="C1848" s="12">
        <v>29.948450000000001</v>
      </c>
      <c r="D1848" s="13" t="s">
        <v>54</v>
      </c>
      <c r="E1848" s="18">
        <v>43753</v>
      </c>
      <c r="F1848" s="16" t="s">
        <v>97</v>
      </c>
      <c r="G1848" s="10" t="s">
        <v>126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0</v>
      </c>
      <c r="AB1848" s="10">
        <v>0</v>
      </c>
      <c r="AC1848" s="10">
        <v>0</v>
      </c>
      <c r="AD1848" s="10">
        <v>0</v>
      </c>
      <c r="AE1848" s="10">
        <v>0</v>
      </c>
      <c r="AF1848" s="10">
        <v>0</v>
      </c>
      <c r="AG1848" s="10">
        <v>0</v>
      </c>
      <c r="AH1848" s="10">
        <v>0</v>
      </c>
      <c r="AI1848" s="10">
        <v>0</v>
      </c>
      <c r="AJ1848" s="10">
        <v>0</v>
      </c>
      <c r="AK1848" s="10">
        <v>0</v>
      </c>
      <c r="AL1848" s="10">
        <v>0</v>
      </c>
      <c r="AM1848" s="10">
        <v>0</v>
      </c>
      <c r="AN1848" s="10">
        <v>0</v>
      </c>
      <c r="AO1848" s="10">
        <v>0</v>
      </c>
      <c r="AP1848" s="10">
        <v>0</v>
      </c>
      <c r="AQ1848" s="10">
        <v>0</v>
      </c>
      <c r="AR1848" s="10">
        <v>0</v>
      </c>
      <c r="AS1848" s="10">
        <v>0</v>
      </c>
      <c r="AT1848" s="10">
        <v>0</v>
      </c>
      <c r="AU1848" s="10">
        <v>0</v>
      </c>
      <c r="AV1848" s="10">
        <v>0</v>
      </c>
      <c r="AW1848" s="10">
        <v>0</v>
      </c>
      <c r="AX1848" s="10">
        <v>0</v>
      </c>
      <c r="AY1848" s="10">
        <v>0</v>
      </c>
      <c r="AZ1848" s="10">
        <v>0</v>
      </c>
      <c r="BA1848" s="10">
        <v>0</v>
      </c>
      <c r="BB1848" s="10">
        <v>0</v>
      </c>
      <c r="BC1848" s="10">
        <v>0</v>
      </c>
      <c r="BD1848" s="10">
        <v>0</v>
      </c>
      <c r="BE1848" s="10">
        <v>0</v>
      </c>
      <c r="BF1848" s="10">
        <v>0</v>
      </c>
      <c r="BG1848" s="10">
        <v>0</v>
      </c>
      <c r="BH1848" s="10">
        <v>0</v>
      </c>
      <c r="BI1848" s="10">
        <v>0</v>
      </c>
      <c r="BJ1848" s="10">
        <v>0</v>
      </c>
      <c r="BK1848" s="10">
        <v>0</v>
      </c>
      <c r="BL1848" s="10">
        <v>0</v>
      </c>
      <c r="BM1848" s="10">
        <v>0</v>
      </c>
      <c r="BN1848" s="10">
        <v>0</v>
      </c>
      <c r="BO1848" s="10">
        <v>0</v>
      </c>
      <c r="BP1848" s="10">
        <v>0</v>
      </c>
      <c r="BQ1848" s="10">
        <v>0</v>
      </c>
      <c r="BR1848" s="10">
        <v>0</v>
      </c>
      <c r="BS1848" s="10">
        <v>0</v>
      </c>
      <c r="BT1848" s="10">
        <v>0</v>
      </c>
      <c r="BU1848" s="10">
        <v>0</v>
      </c>
    </row>
    <row r="1849" spans="1:73" ht="16" x14ac:dyDescent="0.2">
      <c r="A1849" s="11">
        <v>8</v>
      </c>
      <c r="B1849" s="12">
        <v>-89.948490000000007</v>
      </c>
      <c r="C1849" s="12">
        <v>30.063009999999998</v>
      </c>
      <c r="D1849" s="13" t="s">
        <v>55</v>
      </c>
      <c r="E1849" s="18">
        <v>43753</v>
      </c>
      <c r="F1849" s="16" t="s">
        <v>98</v>
      </c>
      <c r="G1849" s="10" t="s">
        <v>126</v>
      </c>
      <c r="H1849" s="10">
        <v>3</v>
      </c>
      <c r="I1849" s="10">
        <v>8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1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0</v>
      </c>
      <c r="AB1849" s="10">
        <v>0</v>
      </c>
      <c r="AC1849" s="10">
        <v>0</v>
      </c>
      <c r="AD1849" s="10">
        <v>0</v>
      </c>
      <c r="AE1849" s="10">
        <v>0</v>
      </c>
      <c r="AF1849" s="10">
        <v>0</v>
      </c>
      <c r="AG1849" s="10">
        <v>0</v>
      </c>
      <c r="AH1849" s="10">
        <v>0</v>
      </c>
      <c r="AI1849" s="10">
        <v>0</v>
      </c>
      <c r="AJ1849" s="10">
        <v>0</v>
      </c>
      <c r="AK1849" s="10">
        <v>0</v>
      </c>
      <c r="AL1849" s="10">
        <v>0</v>
      </c>
      <c r="AM1849" s="10">
        <v>0</v>
      </c>
      <c r="AN1849" s="10">
        <v>0</v>
      </c>
      <c r="AO1849" s="10">
        <v>0</v>
      </c>
      <c r="AP1849" s="10">
        <v>0</v>
      </c>
      <c r="AQ1849" s="10">
        <v>0</v>
      </c>
      <c r="AR1849" s="10">
        <v>0</v>
      </c>
      <c r="AS1849" s="10">
        <v>1</v>
      </c>
      <c r="AT1849" s="10">
        <v>0</v>
      </c>
      <c r="AU1849" s="10">
        <v>0</v>
      </c>
      <c r="AV1849" s="10">
        <v>0</v>
      </c>
      <c r="AW1849" s="10">
        <v>0</v>
      </c>
      <c r="AX1849" s="10">
        <v>0</v>
      </c>
      <c r="AY1849" s="10">
        <v>0</v>
      </c>
      <c r="AZ1849" s="10">
        <v>0</v>
      </c>
      <c r="BA1849" s="10">
        <v>0</v>
      </c>
      <c r="BB1849" s="10">
        <v>0</v>
      </c>
      <c r="BC1849" s="10">
        <v>0</v>
      </c>
      <c r="BD1849" s="10">
        <v>0</v>
      </c>
      <c r="BE1849" s="10">
        <v>0</v>
      </c>
      <c r="BF1849" s="10">
        <v>0</v>
      </c>
      <c r="BG1849" s="10">
        <v>0</v>
      </c>
      <c r="BH1849" s="10">
        <v>0</v>
      </c>
      <c r="BI1849" s="10">
        <v>0</v>
      </c>
      <c r="BJ1849" s="10">
        <v>0</v>
      </c>
      <c r="BK1849" s="10">
        <v>0</v>
      </c>
      <c r="BL1849" s="10">
        <v>0</v>
      </c>
      <c r="BM1849" s="10">
        <v>0</v>
      </c>
      <c r="BN1849" s="10">
        <v>0</v>
      </c>
      <c r="BO1849" s="10">
        <v>0</v>
      </c>
      <c r="BP1849" s="10">
        <v>0</v>
      </c>
      <c r="BQ1849" s="10">
        <v>0</v>
      </c>
      <c r="BR1849" s="10">
        <v>0</v>
      </c>
      <c r="BS1849" s="10">
        <v>0</v>
      </c>
      <c r="BT1849" s="10">
        <v>0</v>
      </c>
      <c r="BU1849" s="10">
        <v>0</v>
      </c>
    </row>
    <row r="1850" spans="1:73" ht="16" x14ac:dyDescent="0.2">
      <c r="A1850" s="11">
        <v>9</v>
      </c>
      <c r="B1850" s="11">
        <v>-90.071461999999997</v>
      </c>
      <c r="C1850" s="11">
        <v>29.962691</v>
      </c>
      <c r="D1850" s="13" t="s">
        <v>56</v>
      </c>
      <c r="E1850" s="18">
        <v>43753</v>
      </c>
      <c r="F1850" s="16" t="s">
        <v>99</v>
      </c>
      <c r="G1850" s="10" t="s">
        <v>126</v>
      </c>
      <c r="H1850" s="10">
        <v>2</v>
      </c>
      <c r="I1850" s="10">
        <v>17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0</v>
      </c>
      <c r="AB1850" s="10">
        <v>0</v>
      </c>
      <c r="AC1850" s="10">
        <v>0</v>
      </c>
      <c r="AD1850" s="10">
        <v>0</v>
      </c>
      <c r="AE1850" s="10">
        <v>0</v>
      </c>
      <c r="AF1850" s="10">
        <v>0</v>
      </c>
      <c r="AG1850" s="10">
        <v>0</v>
      </c>
      <c r="AH1850" s="10">
        <v>0</v>
      </c>
      <c r="AI1850" s="10">
        <v>0</v>
      </c>
      <c r="AJ1850" s="10">
        <v>0</v>
      </c>
      <c r="AK1850" s="10">
        <v>0</v>
      </c>
      <c r="AL1850" s="10">
        <v>0</v>
      </c>
      <c r="AM1850" s="10">
        <v>0</v>
      </c>
      <c r="AN1850" s="10">
        <v>0</v>
      </c>
      <c r="AO1850" s="10">
        <v>0</v>
      </c>
      <c r="AP1850" s="10">
        <v>0</v>
      </c>
      <c r="AQ1850" s="10">
        <v>0</v>
      </c>
      <c r="AR1850" s="10">
        <v>0</v>
      </c>
      <c r="AS1850" s="10">
        <v>0</v>
      </c>
      <c r="AT1850" s="10">
        <v>0</v>
      </c>
      <c r="AU1850" s="10">
        <v>0</v>
      </c>
      <c r="AV1850" s="10">
        <v>0</v>
      </c>
      <c r="AW1850" s="10">
        <v>0</v>
      </c>
      <c r="AX1850" s="10">
        <v>0</v>
      </c>
      <c r="AY1850" s="10">
        <v>0</v>
      </c>
      <c r="AZ1850" s="10">
        <v>0</v>
      </c>
      <c r="BA1850" s="10">
        <v>0</v>
      </c>
      <c r="BB1850" s="10">
        <v>0</v>
      </c>
      <c r="BC1850" s="10">
        <v>0</v>
      </c>
      <c r="BD1850" s="10">
        <v>0</v>
      </c>
      <c r="BE1850" s="10">
        <v>0</v>
      </c>
      <c r="BF1850" s="10">
        <v>0</v>
      </c>
      <c r="BG1850" s="10">
        <v>0</v>
      </c>
      <c r="BH1850" s="10">
        <v>0</v>
      </c>
      <c r="BI1850" s="10">
        <v>0</v>
      </c>
      <c r="BJ1850" s="10">
        <v>0</v>
      </c>
      <c r="BK1850" s="10">
        <v>0</v>
      </c>
      <c r="BL1850" s="10">
        <v>0</v>
      </c>
      <c r="BM1850" s="10">
        <v>0</v>
      </c>
      <c r="BN1850" s="10">
        <v>0</v>
      </c>
      <c r="BO1850" s="10">
        <v>0</v>
      </c>
      <c r="BP1850" s="10">
        <v>0</v>
      </c>
      <c r="BQ1850" s="10">
        <v>0</v>
      </c>
      <c r="BR1850" s="10">
        <v>0</v>
      </c>
      <c r="BS1850" s="10">
        <v>15</v>
      </c>
      <c r="BT1850" s="10">
        <v>0</v>
      </c>
      <c r="BU1850" s="10">
        <v>0</v>
      </c>
    </row>
    <row r="1851" spans="1:73" ht="16" x14ac:dyDescent="0.2">
      <c r="A1851" s="11">
        <v>11</v>
      </c>
      <c r="B1851" s="11">
        <v>-90.022103000000001</v>
      </c>
      <c r="C1851" s="11">
        <v>29.969821</v>
      </c>
      <c r="D1851" s="13" t="s">
        <v>57</v>
      </c>
      <c r="E1851" s="18">
        <v>43753</v>
      </c>
      <c r="F1851" s="16" t="s">
        <v>100</v>
      </c>
      <c r="G1851" s="10" t="s">
        <v>126</v>
      </c>
      <c r="H1851" s="10">
        <v>2</v>
      </c>
      <c r="I1851" s="10">
        <v>27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1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0</v>
      </c>
      <c r="AB1851" s="10">
        <v>0</v>
      </c>
      <c r="AC1851" s="10">
        <v>0</v>
      </c>
      <c r="AD1851" s="10">
        <v>0</v>
      </c>
      <c r="AE1851" s="10">
        <v>0</v>
      </c>
      <c r="AF1851" s="10">
        <v>0</v>
      </c>
      <c r="AG1851" s="10">
        <v>0</v>
      </c>
      <c r="AH1851" s="10">
        <v>0</v>
      </c>
      <c r="AI1851" s="10">
        <v>0</v>
      </c>
      <c r="AJ1851" s="10">
        <v>0</v>
      </c>
      <c r="AK1851" s="10">
        <v>0</v>
      </c>
      <c r="AL1851" s="10">
        <v>0</v>
      </c>
      <c r="AM1851" s="10">
        <v>0</v>
      </c>
      <c r="AN1851" s="10">
        <v>0</v>
      </c>
      <c r="AO1851" s="10">
        <v>0</v>
      </c>
      <c r="AP1851" s="10">
        <v>0</v>
      </c>
      <c r="AQ1851" s="10">
        <v>0</v>
      </c>
      <c r="AR1851" s="10">
        <v>0</v>
      </c>
      <c r="AS1851" s="10">
        <v>0</v>
      </c>
      <c r="AT1851" s="10">
        <v>0</v>
      </c>
      <c r="AU1851" s="10">
        <v>0</v>
      </c>
      <c r="AV1851" s="10">
        <v>0</v>
      </c>
      <c r="AW1851" s="10">
        <v>0</v>
      </c>
      <c r="AX1851" s="10">
        <v>0</v>
      </c>
      <c r="AY1851" s="10">
        <v>0</v>
      </c>
      <c r="AZ1851" s="10">
        <v>0</v>
      </c>
      <c r="BA1851" s="10">
        <v>0</v>
      </c>
      <c r="BB1851" s="10">
        <v>0</v>
      </c>
      <c r="BC1851" s="10">
        <v>0</v>
      </c>
      <c r="BD1851" s="10">
        <v>0</v>
      </c>
      <c r="BE1851" s="10">
        <v>0</v>
      </c>
      <c r="BF1851" s="10">
        <v>0</v>
      </c>
      <c r="BG1851" s="10">
        <v>0</v>
      </c>
      <c r="BH1851" s="10">
        <v>0</v>
      </c>
      <c r="BI1851" s="10">
        <v>0</v>
      </c>
      <c r="BJ1851" s="10">
        <v>0</v>
      </c>
      <c r="BK1851" s="10">
        <v>0</v>
      </c>
      <c r="BL1851" s="10">
        <v>0</v>
      </c>
      <c r="BM1851" s="10">
        <v>0</v>
      </c>
      <c r="BN1851" s="10">
        <v>0</v>
      </c>
      <c r="BO1851" s="10">
        <v>0</v>
      </c>
      <c r="BP1851" s="10">
        <v>0</v>
      </c>
      <c r="BQ1851" s="10">
        <v>0</v>
      </c>
      <c r="BR1851" s="10">
        <v>0</v>
      </c>
      <c r="BS1851" s="10">
        <v>0</v>
      </c>
      <c r="BT1851" s="10">
        <v>0</v>
      </c>
      <c r="BU1851" s="10">
        <v>0</v>
      </c>
    </row>
    <row r="1852" spans="1:73" ht="16" x14ac:dyDescent="0.2">
      <c r="A1852" s="11">
        <v>12</v>
      </c>
      <c r="B1852" s="15">
        <v>-90.058471999999995</v>
      </c>
      <c r="C1852" s="15">
        <v>29.978999999999999</v>
      </c>
      <c r="D1852" s="13" t="s">
        <v>58</v>
      </c>
      <c r="E1852" s="18">
        <v>43753</v>
      </c>
      <c r="F1852" s="16" t="s">
        <v>101</v>
      </c>
      <c r="G1852" s="10" t="s">
        <v>126</v>
      </c>
      <c r="H1852" s="10">
        <v>15</v>
      </c>
      <c r="I1852" s="10">
        <v>70</v>
      </c>
      <c r="J1852" s="10">
        <v>0</v>
      </c>
      <c r="K1852" s="10">
        <v>1</v>
      </c>
      <c r="L1852" s="10">
        <v>0</v>
      </c>
      <c r="M1852" s="10">
        <v>1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1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0</v>
      </c>
      <c r="Z1852" s="10">
        <v>0</v>
      </c>
      <c r="AA1852" s="10">
        <v>0</v>
      </c>
      <c r="AB1852" s="10">
        <v>0</v>
      </c>
      <c r="AC1852" s="10">
        <v>0</v>
      </c>
      <c r="AD1852" s="10">
        <v>0</v>
      </c>
      <c r="AE1852" s="10">
        <v>0</v>
      </c>
      <c r="AF1852" s="10">
        <v>0</v>
      </c>
      <c r="AG1852" s="10">
        <v>0</v>
      </c>
      <c r="AH1852" s="10">
        <v>0</v>
      </c>
      <c r="AI1852" s="10">
        <v>0</v>
      </c>
      <c r="AJ1852" s="10">
        <v>0</v>
      </c>
      <c r="AK1852" s="10">
        <v>1</v>
      </c>
      <c r="AL1852" s="10">
        <v>0</v>
      </c>
      <c r="AM1852" s="10">
        <v>0</v>
      </c>
      <c r="AN1852" s="10">
        <v>0</v>
      </c>
      <c r="AO1852" s="10">
        <v>0</v>
      </c>
      <c r="AP1852" s="10">
        <v>0</v>
      </c>
      <c r="AQ1852" s="10">
        <v>0</v>
      </c>
      <c r="AR1852" s="10">
        <v>0</v>
      </c>
      <c r="AS1852" s="10">
        <v>0</v>
      </c>
      <c r="AT1852" s="10">
        <v>0</v>
      </c>
      <c r="AU1852" s="10">
        <v>0</v>
      </c>
      <c r="AV1852" s="10">
        <v>0</v>
      </c>
      <c r="AW1852" s="10">
        <v>0</v>
      </c>
      <c r="AX1852" s="10">
        <v>0</v>
      </c>
      <c r="AY1852" s="10">
        <v>0</v>
      </c>
      <c r="AZ1852" s="10">
        <v>0</v>
      </c>
      <c r="BA1852" s="10">
        <v>0</v>
      </c>
      <c r="BB1852" s="10">
        <v>0</v>
      </c>
      <c r="BC1852" s="10">
        <v>0</v>
      </c>
      <c r="BD1852" s="10">
        <v>0</v>
      </c>
      <c r="BE1852" s="10">
        <v>0</v>
      </c>
      <c r="BF1852" s="10">
        <v>0</v>
      </c>
      <c r="BG1852" s="10">
        <v>0</v>
      </c>
      <c r="BH1852" s="10">
        <v>0</v>
      </c>
      <c r="BI1852" s="10">
        <v>0</v>
      </c>
      <c r="BJ1852" s="10">
        <v>0</v>
      </c>
      <c r="BK1852" s="10">
        <v>0</v>
      </c>
      <c r="BL1852" s="10">
        <v>0</v>
      </c>
      <c r="BM1852" s="10">
        <v>1</v>
      </c>
      <c r="BN1852" s="10">
        <v>0</v>
      </c>
      <c r="BO1852" s="10">
        <v>0</v>
      </c>
      <c r="BP1852" s="10">
        <v>0</v>
      </c>
      <c r="BQ1852" s="10">
        <v>0</v>
      </c>
      <c r="BR1852" s="10">
        <v>2</v>
      </c>
      <c r="BS1852" s="10">
        <v>22</v>
      </c>
      <c r="BT1852" s="10">
        <v>0</v>
      </c>
      <c r="BU1852" s="10">
        <v>0</v>
      </c>
    </row>
    <row r="1853" spans="1:73" ht="16" x14ac:dyDescent="0.2">
      <c r="A1853" s="11">
        <v>13</v>
      </c>
      <c r="B1853" s="11">
        <v>-90.075387000000006</v>
      </c>
      <c r="C1853" s="11">
        <v>29.954507</v>
      </c>
      <c r="D1853" s="13" t="s">
        <v>59</v>
      </c>
      <c r="E1853" s="18">
        <v>43753</v>
      </c>
      <c r="F1853" s="16" t="s">
        <v>102</v>
      </c>
      <c r="G1853" s="10" t="s">
        <v>126</v>
      </c>
      <c r="H1853" s="10">
        <v>8</v>
      </c>
      <c r="I1853" s="10">
        <v>16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0</v>
      </c>
      <c r="AB1853" s="10">
        <v>0</v>
      </c>
      <c r="AC1853" s="10">
        <v>0</v>
      </c>
      <c r="AD1853" s="10">
        <v>0</v>
      </c>
      <c r="AE1853" s="10">
        <v>0</v>
      </c>
      <c r="AF1853" s="10">
        <v>0</v>
      </c>
      <c r="AG1853" s="10">
        <v>0</v>
      </c>
      <c r="AH1853" s="10">
        <v>0</v>
      </c>
      <c r="AI1853" s="10">
        <v>0</v>
      </c>
      <c r="AJ1853" s="10">
        <v>0</v>
      </c>
      <c r="AK1853" s="10">
        <v>0</v>
      </c>
      <c r="AL1853" s="10">
        <v>0</v>
      </c>
      <c r="AM1853" s="10">
        <v>0</v>
      </c>
      <c r="AN1853" s="10">
        <v>0</v>
      </c>
      <c r="AO1853" s="10">
        <v>0</v>
      </c>
      <c r="AP1853" s="10">
        <v>0</v>
      </c>
      <c r="AQ1853" s="10">
        <v>0</v>
      </c>
      <c r="AR1853" s="10">
        <v>0</v>
      </c>
      <c r="AS1853" s="10">
        <v>0</v>
      </c>
      <c r="AT1853" s="10">
        <v>0</v>
      </c>
      <c r="AU1853" s="10">
        <v>0</v>
      </c>
      <c r="AV1853" s="10">
        <v>0</v>
      </c>
      <c r="AW1853" s="10">
        <v>0</v>
      </c>
      <c r="AX1853" s="10">
        <v>0</v>
      </c>
      <c r="AY1853" s="10">
        <v>0</v>
      </c>
      <c r="AZ1853" s="10">
        <v>0</v>
      </c>
      <c r="BA1853" s="10">
        <v>0</v>
      </c>
      <c r="BB1853" s="10">
        <v>0</v>
      </c>
      <c r="BC1853" s="10">
        <v>0</v>
      </c>
      <c r="BD1853" s="10">
        <v>0</v>
      </c>
      <c r="BE1853" s="10">
        <v>0</v>
      </c>
      <c r="BF1853" s="10">
        <v>0</v>
      </c>
      <c r="BG1853" s="10">
        <v>0</v>
      </c>
      <c r="BH1853" s="10">
        <v>0</v>
      </c>
      <c r="BI1853" s="10">
        <v>0</v>
      </c>
      <c r="BJ1853" s="10">
        <v>0</v>
      </c>
      <c r="BK1853" s="10">
        <v>0</v>
      </c>
      <c r="BL1853" s="10">
        <v>0</v>
      </c>
      <c r="BM1853" s="10">
        <v>0</v>
      </c>
      <c r="BN1853" s="10">
        <v>0</v>
      </c>
      <c r="BO1853" s="10">
        <v>0</v>
      </c>
      <c r="BP1853" s="10">
        <v>0</v>
      </c>
      <c r="BQ1853" s="10">
        <v>0</v>
      </c>
      <c r="BR1853" s="10">
        <v>3</v>
      </c>
      <c r="BS1853" s="10">
        <v>1</v>
      </c>
      <c r="BT1853" s="10">
        <v>0</v>
      </c>
      <c r="BU1853" s="10">
        <v>0</v>
      </c>
    </row>
    <row r="1854" spans="1:73" ht="16" x14ac:dyDescent="0.2">
      <c r="A1854" s="11">
        <v>14</v>
      </c>
      <c r="B1854" s="12">
        <v>-90.067899999999995</v>
      </c>
      <c r="C1854" s="12">
        <v>29.988133999999999</v>
      </c>
      <c r="D1854" s="13" t="s">
        <v>60</v>
      </c>
      <c r="E1854" s="18">
        <v>43753</v>
      </c>
      <c r="F1854" s="17" t="s">
        <v>101</v>
      </c>
      <c r="G1854" s="10" t="s">
        <v>126</v>
      </c>
      <c r="H1854" s="10">
        <v>29</v>
      </c>
      <c r="I1854" s="10">
        <v>56</v>
      </c>
      <c r="J1854" s="10">
        <v>1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0</v>
      </c>
      <c r="AB1854" s="10">
        <v>0</v>
      </c>
      <c r="AC1854" s="10">
        <v>0</v>
      </c>
      <c r="AD1854" s="10">
        <v>0</v>
      </c>
      <c r="AE1854" s="10">
        <v>0</v>
      </c>
      <c r="AF1854" s="10">
        <v>0</v>
      </c>
      <c r="AG1854" s="10">
        <v>0</v>
      </c>
      <c r="AH1854" s="10">
        <v>0</v>
      </c>
      <c r="AI1854" s="10">
        <v>0</v>
      </c>
      <c r="AJ1854" s="10">
        <v>0</v>
      </c>
      <c r="AK1854" s="10">
        <v>0</v>
      </c>
      <c r="AL1854" s="10">
        <v>0</v>
      </c>
      <c r="AM1854" s="10">
        <v>0</v>
      </c>
      <c r="AN1854" s="10">
        <v>0</v>
      </c>
      <c r="AO1854" s="10">
        <v>0</v>
      </c>
      <c r="AP1854" s="10">
        <v>0</v>
      </c>
      <c r="AQ1854" s="10">
        <v>0</v>
      </c>
      <c r="AR1854" s="10">
        <v>0</v>
      </c>
      <c r="AS1854" s="10">
        <v>0</v>
      </c>
      <c r="AT1854" s="10">
        <v>0</v>
      </c>
      <c r="AU1854" s="10">
        <v>0</v>
      </c>
      <c r="AV1854" s="10">
        <v>0</v>
      </c>
      <c r="AW1854" s="10">
        <v>0</v>
      </c>
      <c r="AX1854" s="10">
        <v>0</v>
      </c>
      <c r="AY1854" s="10">
        <v>0</v>
      </c>
      <c r="AZ1854" s="10">
        <v>0</v>
      </c>
      <c r="BA1854" s="10">
        <v>0</v>
      </c>
      <c r="BB1854" s="10">
        <v>0</v>
      </c>
      <c r="BC1854" s="10">
        <v>0</v>
      </c>
      <c r="BD1854" s="10">
        <v>0</v>
      </c>
      <c r="BE1854" s="10">
        <v>0</v>
      </c>
      <c r="BF1854" s="10">
        <v>0</v>
      </c>
      <c r="BG1854" s="10">
        <v>0</v>
      </c>
      <c r="BH1854" s="10">
        <v>0</v>
      </c>
      <c r="BI1854" s="10">
        <v>0</v>
      </c>
      <c r="BJ1854" s="10">
        <v>0</v>
      </c>
      <c r="BK1854" s="10">
        <v>0</v>
      </c>
      <c r="BL1854" s="10">
        <v>0</v>
      </c>
      <c r="BM1854" s="10">
        <v>0</v>
      </c>
      <c r="BN1854" s="10">
        <v>0</v>
      </c>
      <c r="BO1854" s="10">
        <v>0</v>
      </c>
      <c r="BP1854" s="10">
        <v>0</v>
      </c>
      <c r="BQ1854" s="10">
        <v>0</v>
      </c>
      <c r="BR1854" s="10">
        <v>1</v>
      </c>
      <c r="BS1854" s="10">
        <v>12</v>
      </c>
      <c r="BT1854" s="10">
        <v>0</v>
      </c>
      <c r="BU1854" s="10">
        <v>0</v>
      </c>
    </row>
    <row r="1855" spans="1:73" ht="16" x14ac:dyDescent="0.2">
      <c r="A1855" s="11">
        <v>15</v>
      </c>
      <c r="B1855" s="12">
        <v>-90.059296000000003</v>
      </c>
      <c r="C1855" s="12">
        <v>30.025784000000002</v>
      </c>
      <c r="D1855" s="13" t="s">
        <v>61</v>
      </c>
      <c r="E1855" s="18">
        <v>43753</v>
      </c>
      <c r="F1855" s="16" t="s">
        <v>103</v>
      </c>
      <c r="G1855" s="10" t="s">
        <v>126</v>
      </c>
      <c r="H1855" s="10">
        <v>5</v>
      </c>
      <c r="I1855" s="10">
        <v>26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0</v>
      </c>
      <c r="AB1855" s="10">
        <v>0</v>
      </c>
      <c r="AC1855" s="10">
        <v>0</v>
      </c>
      <c r="AD1855" s="10">
        <v>0</v>
      </c>
      <c r="AE1855" s="10">
        <v>0</v>
      </c>
      <c r="AF1855" s="10">
        <v>0</v>
      </c>
      <c r="AG1855" s="10">
        <v>0</v>
      </c>
      <c r="AH1855" s="10">
        <v>0</v>
      </c>
      <c r="AI1855" s="10">
        <v>0</v>
      </c>
      <c r="AJ1855" s="10">
        <v>0</v>
      </c>
      <c r="AK1855" s="10">
        <v>0</v>
      </c>
      <c r="AL1855" s="10">
        <v>0</v>
      </c>
      <c r="AM1855" s="10">
        <v>0</v>
      </c>
      <c r="AN1855" s="10">
        <v>0</v>
      </c>
      <c r="AO1855" s="10">
        <v>0</v>
      </c>
      <c r="AP1855" s="10">
        <v>0</v>
      </c>
      <c r="AQ1855" s="10">
        <v>0</v>
      </c>
      <c r="AR1855" s="10">
        <v>0</v>
      </c>
      <c r="AS1855" s="10">
        <v>0</v>
      </c>
      <c r="AT1855" s="10">
        <v>0</v>
      </c>
      <c r="AU1855" s="10">
        <v>0</v>
      </c>
      <c r="AV1855" s="10">
        <v>0</v>
      </c>
      <c r="AW1855" s="10">
        <v>0</v>
      </c>
      <c r="AX1855" s="10">
        <v>0</v>
      </c>
      <c r="AY1855" s="10">
        <v>0</v>
      </c>
      <c r="AZ1855" s="10">
        <v>0</v>
      </c>
      <c r="BA1855" s="10">
        <v>0</v>
      </c>
      <c r="BB1855" s="10">
        <v>0</v>
      </c>
      <c r="BC1855" s="10">
        <v>0</v>
      </c>
      <c r="BD1855" s="10">
        <v>0</v>
      </c>
      <c r="BE1855" s="10">
        <v>0</v>
      </c>
      <c r="BF1855" s="10">
        <v>0</v>
      </c>
      <c r="BG1855" s="10">
        <v>0</v>
      </c>
      <c r="BH1855" s="10">
        <v>0</v>
      </c>
      <c r="BI1855" s="10">
        <v>0</v>
      </c>
      <c r="BJ1855" s="10">
        <v>0</v>
      </c>
      <c r="BK1855" s="10">
        <v>0</v>
      </c>
      <c r="BL1855" s="10">
        <v>0</v>
      </c>
      <c r="BM1855" s="10">
        <v>0</v>
      </c>
      <c r="BN1855" s="10">
        <v>0</v>
      </c>
      <c r="BO1855" s="10">
        <v>0</v>
      </c>
      <c r="BP1855" s="10">
        <v>0</v>
      </c>
      <c r="BQ1855" s="10">
        <v>0</v>
      </c>
      <c r="BR1855" s="10">
        <v>0</v>
      </c>
      <c r="BS1855" s="10">
        <v>4</v>
      </c>
      <c r="BT1855" s="10">
        <v>0</v>
      </c>
      <c r="BU1855" s="10">
        <v>0</v>
      </c>
    </row>
    <row r="1856" spans="1:73" ht="16" x14ac:dyDescent="0.2">
      <c r="A1856" s="11">
        <v>18</v>
      </c>
      <c r="B1856" s="12">
        <v>-90.031739999999999</v>
      </c>
      <c r="C1856" s="12">
        <v>29.929933999999999</v>
      </c>
      <c r="D1856" s="13" t="s">
        <v>62</v>
      </c>
      <c r="E1856" s="18">
        <v>43753</v>
      </c>
      <c r="F1856" s="16" t="s">
        <v>104</v>
      </c>
      <c r="G1856" s="10" t="s">
        <v>126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0</v>
      </c>
      <c r="AB1856" s="10">
        <v>0</v>
      </c>
      <c r="AC1856" s="10">
        <v>0</v>
      </c>
      <c r="AD1856" s="10">
        <v>0</v>
      </c>
      <c r="AE1856" s="10">
        <v>0</v>
      </c>
      <c r="AF1856" s="10">
        <v>0</v>
      </c>
      <c r="AG1856" s="10">
        <v>0</v>
      </c>
      <c r="AH1856" s="10">
        <v>0</v>
      </c>
      <c r="AI1856" s="10">
        <v>0</v>
      </c>
      <c r="AJ1856" s="10">
        <v>0</v>
      </c>
      <c r="AK1856" s="10">
        <v>0</v>
      </c>
      <c r="AL1856" s="10">
        <v>0</v>
      </c>
      <c r="AM1856" s="10">
        <v>0</v>
      </c>
      <c r="AN1856" s="10">
        <v>0</v>
      </c>
      <c r="AO1856" s="10">
        <v>0</v>
      </c>
      <c r="AP1856" s="10">
        <v>0</v>
      </c>
      <c r="AQ1856" s="10">
        <v>0</v>
      </c>
      <c r="AR1856" s="10">
        <v>0</v>
      </c>
      <c r="AS1856" s="10">
        <v>0</v>
      </c>
      <c r="AT1856" s="10">
        <v>0</v>
      </c>
      <c r="AU1856" s="10">
        <v>0</v>
      </c>
      <c r="AV1856" s="10">
        <v>0</v>
      </c>
      <c r="AW1856" s="10">
        <v>0</v>
      </c>
      <c r="AX1856" s="10">
        <v>0</v>
      </c>
      <c r="AY1856" s="10">
        <v>0</v>
      </c>
      <c r="AZ1856" s="10">
        <v>0</v>
      </c>
      <c r="BA1856" s="10">
        <v>0</v>
      </c>
      <c r="BB1856" s="10">
        <v>0</v>
      </c>
      <c r="BC1856" s="10">
        <v>0</v>
      </c>
      <c r="BD1856" s="10">
        <v>0</v>
      </c>
      <c r="BE1856" s="10">
        <v>0</v>
      </c>
      <c r="BF1856" s="10">
        <v>0</v>
      </c>
      <c r="BG1856" s="10">
        <v>0</v>
      </c>
      <c r="BH1856" s="10">
        <v>0</v>
      </c>
      <c r="BI1856" s="10">
        <v>0</v>
      </c>
      <c r="BJ1856" s="10">
        <v>0</v>
      </c>
      <c r="BK1856" s="10">
        <v>0</v>
      </c>
      <c r="BL1856" s="10">
        <v>0</v>
      </c>
      <c r="BM1856" s="10">
        <v>0</v>
      </c>
      <c r="BN1856" s="10">
        <v>0</v>
      </c>
      <c r="BO1856" s="10">
        <v>0</v>
      </c>
      <c r="BP1856" s="10">
        <v>0</v>
      </c>
      <c r="BQ1856" s="10">
        <v>0</v>
      </c>
      <c r="BR1856" s="10">
        <v>1</v>
      </c>
      <c r="BS1856" s="10">
        <v>0</v>
      </c>
      <c r="BT1856" s="10">
        <v>0</v>
      </c>
      <c r="BU1856" s="10">
        <v>0</v>
      </c>
    </row>
    <row r="1857" spans="1:73" ht="16" x14ac:dyDescent="0.2">
      <c r="A1857" s="11">
        <v>19</v>
      </c>
      <c r="B1857" s="12">
        <v>-90.084059999999994</v>
      </c>
      <c r="C1857" s="12">
        <v>29.924835000000002</v>
      </c>
      <c r="D1857" s="13" t="s">
        <v>63</v>
      </c>
      <c r="E1857" s="18">
        <v>43753</v>
      </c>
      <c r="F1857" s="16" t="s">
        <v>105</v>
      </c>
      <c r="G1857" s="10" t="s">
        <v>126</v>
      </c>
      <c r="H1857" s="10">
        <v>1</v>
      </c>
      <c r="I1857" s="10">
        <v>6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>
        <v>0</v>
      </c>
      <c r="AB1857" s="10">
        <v>0</v>
      </c>
      <c r="AC1857" s="10">
        <v>0</v>
      </c>
      <c r="AD1857" s="10">
        <v>0</v>
      </c>
      <c r="AE1857" s="10">
        <v>0</v>
      </c>
      <c r="AF1857" s="10">
        <v>0</v>
      </c>
      <c r="AG1857" s="10">
        <v>0</v>
      </c>
      <c r="AH1857" s="10">
        <v>0</v>
      </c>
      <c r="AI1857" s="10">
        <v>0</v>
      </c>
      <c r="AJ1857" s="10">
        <v>0</v>
      </c>
      <c r="AK1857" s="10">
        <v>0</v>
      </c>
      <c r="AL1857" s="10">
        <v>0</v>
      </c>
      <c r="AM1857" s="10">
        <v>0</v>
      </c>
      <c r="AN1857" s="10">
        <v>0</v>
      </c>
      <c r="AO1857" s="10">
        <v>0</v>
      </c>
      <c r="AP1857" s="10">
        <v>0</v>
      </c>
      <c r="AQ1857" s="10">
        <v>0</v>
      </c>
      <c r="AR1857" s="10">
        <v>0</v>
      </c>
      <c r="AS1857" s="10">
        <v>0</v>
      </c>
      <c r="AT1857" s="10">
        <v>0</v>
      </c>
      <c r="AU1857" s="10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>
        <v>0</v>
      </c>
      <c r="BA1857" s="10">
        <v>0</v>
      </c>
      <c r="BB1857" s="10">
        <v>0</v>
      </c>
      <c r="BC1857" s="10">
        <v>0</v>
      </c>
      <c r="BD1857" s="10">
        <v>0</v>
      </c>
      <c r="BE1857" s="10">
        <v>0</v>
      </c>
      <c r="BF1857" s="10">
        <v>0</v>
      </c>
      <c r="BG1857" s="10">
        <v>0</v>
      </c>
      <c r="BH1857" s="10">
        <v>0</v>
      </c>
      <c r="BI1857" s="10">
        <v>0</v>
      </c>
      <c r="BJ1857" s="10">
        <v>0</v>
      </c>
      <c r="BK1857" s="10">
        <v>0</v>
      </c>
      <c r="BL1857" s="10">
        <v>0</v>
      </c>
      <c r="BM1857" s="10">
        <v>0</v>
      </c>
      <c r="BN1857" s="10">
        <v>0</v>
      </c>
      <c r="BO1857" s="10">
        <v>0</v>
      </c>
      <c r="BP1857" s="10">
        <v>0</v>
      </c>
      <c r="BQ1857" s="10">
        <v>0</v>
      </c>
      <c r="BR1857" s="10">
        <v>1</v>
      </c>
      <c r="BS1857" s="10">
        <v>4</v>
      </c>
      <c r="BT1857" s="10">
        <v>0</v>
      </c>
      <c r="BU1857" s="10">
        <v>0</v>
      </c>
    </row>
    <row r="1858" spans="1:73" ht="16" x14ac:dyDescent="0.2">
      <c r="A1858" s="11">
        <v>20</v>
      </c>
      <c r="B1858" s="12">
        <v>-90.013405000000006</v>
      </c>
      <c r="C1858" s="12">
        <v>29.923105</v>
      </c>
      <c r="D1858" s="13" t="s">
        <v>64</v>
      </c>
      <c r="E1858" s="18">
        <v>43753</v>
      </c>
      <c r="F1858" s="16" t="s">
        <v>106</v>
      </c>
      <c r="G1858" s="10" t="s">
        <v>126</v>
      </c>
      <c r="H1858" s="10">
        <v>3</v>
      </c>
      <c r="I1858" s="10">
        <v>18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1</v>
      </c>
      <c r="S1858" s="10">
        <v>4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0</v>
      </c>
      <c r="AB1858" s="10">
        <v>0</v>
      </c>
      <c r="AC1858" s="10">
        <v>0</v>
      </c>
      <c r="AD1858" s="10">
        <v>0</v>
      </c>
      <c r="AE1858" s="10">
        <v>0</v>
      </c>
      <c r="AF1858" s="10">
        <v>0</v>
      </c>
      <c r="AG1858" s="10">
        <v>0</v>
      </c>
      <c r="AH1858" s="10">
        <v>0</v>
      </c>
      <c r="AI1858" s="10">
        <v>0</v>
      </c>
      <c r="AJ1858" s="10">
        <v>0</v>
      </c>
      <c r="AK1858" s="10">
        <v>0</v>
      </c>
      <c r="AL1858" s="10">
        <v>0</v>
      </c>
      <c r="AM1858" s="10">
        <v>0</v>
      </c>
      <c r="AN1858" s="10">
        <v>0</v>
      </c>
      <c r="AO1858" s="10">
        <v>0</v>
      </c>
      <c r="AP1858" s="10">
        <v>0</v>
      </c>
      <c r="AQ1858" s="10">
        <v>0</v>
      </c>
      <c r="AR1858" s="10">
        <v>0</v>
      </c>
      <c r="AS1858" s="10">
        <v>0</v>
      </c>
      <c r="AT1858" s="10">
        <v>0</v>
      </c>
      <c r="AU1858" s="10">
        <v>0</v>
      </c>
      <c r="AV1858" s="10">
        <v>0</v>
      </c>
      <c r="AW1858" s="10">
        <v>0</v>
      </c>
      <c r="AX1858" s="10">
        <v>0</v>
      </c>
      <c r="AY1858" s="10">
        <v>0</v>
      </c>
      <c r="AZ1858" s="10">
        <v>0</v>
      </c>
      <c r="BA1858" s="10">
        <v>0</v>
      </c>
      <c r="BB1858" s="10">
        <v>0</v>
      </c>
      <c r="BC1858" s="10">
        <v>0</v>
      </c>
      <c r="BD1858" s="10">
        <v>0</v>
      </c>
      <c r="BE1858" s="10">
        <v>0</v>
      </c>
      <c r="BF1858" s="10">
        <v>0</v>
      </c>
      <c r="BG1858" s="10">
        <v>0</v>
      </c>
      <c r="BH1858" s="10">
        <v>0</v>
      </c>
      <c r="BI1858" s="10">
        <v>0</v>
      </c>
      <c r="BJ1858" s="10">
        <v>0</v>
      </c>
      <c r="BK1858" s="10">
        <v>0</v>
      </c>
      <c r="BL1858" s="10">
        <v>0</v>
      </c>
      <c r="BM1858" s="10">
        <v>0</v>
      </c>
      <c r="BN1858" s="10">
        <v>0</v>
      </c>
      <c r="BO1858" s="10">
        <v>0</v>
      </c>
      <c r="BP1858" s="10">
        <v>0</v>
      </c>
      <c r="BQ1858" s="10">
        <v>0</v>
      </c>
      <c r="BR1858" s="10">
        <v>0</v>
      </c>
      <c r="BS1858" s="10">
        <v>3</v>
      </c>
      <c r="BT1858" s="10">
        <v>0</v>
      </c>
      <c r="BU1858" s="10">
        <v>0</v>
      </c>
    </row>
    <row r="1859" spans="1:73" ht="16" x14ac:dyDescent="0.2">
      <c r="A1859" s="11">
        <v>21</v>
      </c>
      <c r="B1859" s="12">
        <v>-90.035399999999996</v>
      </c>
      <c r="C1859" s="12">
        <v>29.983499999999999</v>
      </c>
      <c r="D1859" s="13" t="s">
        <v>194</v>
      </c>
      <c r="E1859" s="18">
        <v>43753</v>
      </c>
      <c r="F1859" s="16" t="s">
        <v>124</v>
      </c>
      <c r="G1859" s="10" t="s">
        <v>126</v>
      </c>
      <c r="H1859" s="10">
        <v>1</v>
      </c>
      <c r="I1859" s="10">
        <v>52</v>
      </c>
      <c r="J1859" s="10">
        <v>0</v>
      </c>
      <c r="K1859" s="10">
        <v>0</v>
      </c>
      <c r="L1859" s="10">
        <v>0</v>
      </c>
      <c r="M1859" s="10">
        <v>1</v>
      </c>
      <c r="N1859" s="10">
        <v>0</v>
      </c>
      <c r="O1859" s="10">
        <v>0</v>
      </c>
      <c r="P1859" s="10">
        <v>0</v>
      </c>
      <c r="Q1859" s="10">
        <v>1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0</v>
      </c>
      <c r="AB1859" s="10">
        <v>0</v>
      </c>
      <c r="AC1859" s="10">
        <v>0</v>
      </c>
      <c r="AD1859" s="10">
        <v>0</v>
      </c>
      <c r="AE1859" s="10">
        <v>0</v>
      </c>
      <c r="AF1859" s="10">
        <v>0</v>
      </c>
      <c r="AG1859" s="10">
        <v>0</v>
      </c>
      <c r="AH1859" s="10">
        <v>0</v>
      </c>
      <c r="AI1859" s="10">
        <v>0</v>
      </c>
      <c r="AJ1859" s="10">
        <v>0</v>
      </c>
      <c r="AK1859" s="10">
        <v>0</v>
      </c>
      <c r="AL1859" s="10">
        <v>0</v>
      </c>
      <c r="AM1859" s="10">
        <v>0</v>
      </c>
      <c r="AN1859" s="10">
        <v>0</v>
      </c>
      <c r="AO1859" s="10">
        <v>0</v>
      </c>
      <c r="AP1859" s="10">
        <v>0</v>
      </c>
      <c r="AQ1859" s="10">
        <v>0</v>
      </c>
      <c r="AR1859" s="10">
        <v>0</v>
      </c>
      <c r="AS1859" s="10">
        <v>0</v>
      </c>
      <c r="AT1859" s="10">
        <v>0</v>
      </c>
      <c r="AU1859" s="10">
        <v>0</v>
      </c>
      <c r="AV1859" s="10">
        <v>0</v>
      </c>
      <c r="AW1859" s="10">
        <v>0</v>
      </c>
      <c r="AX1859" s="10">
        <v>0</v>
      </c>
      <c r="AY1859" s="10">
        <v>0</v>
      </c>
      <c r="AZ1859" s="10">
        <v>0</v>
      </c>
      <c r="BA1859" s="10">
        <v>0</v>
      </c>
      <c r="BB1859" s="10">
        <v>0</v>
      </c>
      <c r="BC1859" s="10">
        <v>0</v>
      </c>
      <c r="BD1859" s="10">
        <v>0</v>
      </c>
      <c r="BE1859" s="10">
        <v>0</v>
      </c>
      <c r="BF1859" s="10">
        <v>0</v>
      </c>
      <c r="BG1859" s="10">
        <v>0</v>
      </c>
      <c r="BH1859" s="10">
        <v>0</v>
      </c>
      <c r="BI1859" s="10">
        <v>0</v>
      </c>
      <c r="BJ1859" s="10">
        <v>0</v>
      </c>
      <c r="BK1859" s="10">
        <v>0</v>
      </c>
      <c r="BL1859" s="10">
        <v>0</v>
      </c>
      <c r="BM1859" s="10">
        <v>0</v>
      </c>
      <c r="BN1859" s="10">
        <v>0</v>
      </c>
      <c r="BO1859" s="10">
        <v>0</v>
      </c>
      <c r="BP1859" s="10">
        <v>0</v>
      </c>
      <c r="BQ1859" s="10">
        <v>0</v>
      </c>
      <c r="BR1859" s="10">
        <v>0</v>
      </c>
      <c r="BS1859" s="10">
        <v>31</v>
      </c>
      <c r="BT1859" s="10">
        <v>0</v>
      </c>
      <c r="BU1859" s="10">
        <v>0</v>
      </c>
    </row>
    <row r="1860" spans="1:73" ht="16" x14ac:dyDescent="0.2">
      <c r="A1860" s="11">
        <v>22</v>
      </c>
      <c r="B1860" s="11">
        <v>-90.066901999999999</v>
      </c>
      <c r="C1860" s="11">
        <v>29.955331999999999</v>
      </c>
      <c r="D1860" s="13" t="s">
        <v>65</v>
      </c>
      <c r="E1860" s="18">
        <v>43753</v>
      </c>
      <c r="F1860" s="16" t="s">
        <v>107</v>
      </c>
      <c r="G1860" s="10" t="s">
        <v>126</v>
      </c>
      <c r="H1860" s="10">
        <v>0</v>
      </c>
      <c r="I1860" s="10">
        <v>15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0</v>
      </c>
      <c r="AB1860" s="10">
        <v>0</v>
      </c>
      <c r="AC1860" s="10">
        <v>0</v>
      </c>
      <c r="AD1860" s="10">
        <v>0</v>
      </c>
      <c r="AE1860" s="10">
        <v>0</v>
      </c>
      <c r="AF1860" s="10">
        <v>0</v>
      </c>
      <c r="AG1860" s="10">
        <v>0</v>
      </c>
      <c r="AH1860" s="10">
        <v>0</v>
      </c>
      <c r="AI1860" s="10">
        <v>0</v>
      </c>
      <c r="AJ1860" s="10">
        <v>0</v>
      </c>
      <c r="AK1860" s="10">
        <v>0</v>
      </c>
      <c r="AL1860" s="10">
        <v>0</v>
      </c>
      <c r="AM1860" s="10">
        <v>0</v>
      </c>
      <c r="AN1860" s="10">
        <v>0</v>
      </c>
      <c r="AO1860" s="10">
        <v>0</v>
      </c>
      <c r="AP1860" s="10">
        <v>0</v>
      </c>
      <c r="AQ1860" s="10">
        <v>0</v>
      </c>
      <c r="AR1860" s="10">
        <v>0</v>
      </c>
      <c r="AS1860" s="10">
        <v>0</v>
      </c>
      <c r="AT1860" s="10">
        <v>0</v>
      </c>
      <c r="AU1860" s="10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>
        <v>0</v>
      </c>
      <c r="BA1860" s="10">
        <v>0</v>
      </c>
      <c r="BB1860" s="10">
        <v>0</v>
      </c>
      <c r="BC1860" s="10">
        <v>0</v>
      </c>
      <c r="BD1860" s="10">
        <v>0</v>
      </c>
      <c r="BE1860" s="10">
        <v>0</v>
      </c>
      <c r="BF1860" s="10">
        <v>0</v>
      </c>
      <c r="BG1860" s="10">
        <v>0</v>
      </c>
      <c r="BH1860" s="10">
        <v>0</v>
      </c>
      <c r="BI1860" s="10">
        <v>0</v>
      </c>
      <c r="BJ1860" s="10">
        <v>0</v>
      </c>
      <c r="BK1860" s="10">
        <v>0</v>
      </c>
      <c r="BL1860" s="10">
        <v>0</v>
      </c>
      <c r="BM1860" s="10">
        <v>0</v>
      </c>
      <c r="BN1860" s="10">
        <v>0</v>
      </c>
      <c r="BO1860" s="10">
        <v>0</v>
      </c>
      <c r="BP1860" s="10">
        <v>0</v>
      </c>
      <c r="BQ1860" s="10">
        <v>0</v>
      </c>
      <c r="BR1860" s="10">
        <v>0</v>
      </c>
      <c r="BS1860" s="10">
        <v>1</v>
      </c>
      <c r="BT1860" s="10">
        <v>0</v>
      </c>
      <c r="BU1860" s="10">
        <v>0</v>
      </c>
    </row>
    <row r="1861" spans="1:73" ht="16" x14ac:dyDescent="0.2">
      <c r="A1861" s="11">
        <v>23</v>
      </c>
      <c r="B1861" s="12">
        <v>-89.867455000000007</v>
      </c>
      <c r="C1861" s="12">
        <v>30.128882999999998</v>
      </c>
      <c r="D1861" s="13" t="s">
        <v>91</v>
      </c>
      <c r="E1861" s="18">
        <v>43753</v>
      </c>
      <c r="F1861" s="16" t="s">
        <v>108</v>
      </c>
      <c r="G1861" s="10" t="s">
        <v>126</v>
      </c>
      <c r="H1861" s="10">
        <v>1</v>
      </c>
      <c r="I1861" s="10">
        <v>4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0</v>
      </c>
      <c r="AB1861" s="10">
        <v>0</v>
      </c>
      <c r="AC1861" s="10">
        <v>0</v>
      </c>
      <c r="AD1861" s="10">
        <v>0</v>
      </c>
      <c r="AE1861" s="10">
        <v>0</v>
      </c>
      <c r="AF1861" s="10">
        <v>0</v>
      </c>
      <c r="AG1861" s="10">
        <v>0</v>
      </c>
      <c r="AH1861" s="10">
        <v>0</v>
      </c>
      <c r="AI1861" s="10">
        <v>0</v>
      </c>
      <c r="AJ1861" s="10">
        <v>0</v>
      </c>
      <c r="AK1861" s="10">
        <v>0</v>
      </c>
      <c r="AL1861" s="10">
        <v>0</v>
      </c>
      <c r="AM1861" s="10">
        <v>0</v>
      </c>
      <c r="AN1861" s="10">
        <v>0</v>
      </c>
      <c r="AO1861" s="10">
        <v>0</v>
      </c>
      <c r="AP1861" s="10">
        <v>0</v>
      </c>
      <c r="AQ1861" s="10">
        <v>0</v>
      </c>
      <c r="AR1861" s="10">
        <v>0</v>
      </c>
      <c r="AS1861" s="10">
        <v>0</v>
      </c>
      <c r="AT1861" s="10">
        <v>0</v>
      </c>
      <c r="AU1861" s="10">
        <v>0</v>
      </c>
      <c r="AV1861" s="10">
        <v>0</v>
      </c>
      <c r="AW1861" s="10">
        <v>0</v>
      </c>
      <c r="AX1861" s="10">
        <v>0</v>
      </c>
      <c r="AY1861" s="10">
        <v>0</v>
      </c>
      <c r="AZ1861" s="10">
        <v>0</v>
      </c>
      <c r="BA1861" s="10">
        <v>0</v>
      </c>
      <c r="BB1861" s="10">
        <v>0</v>
      </c>
      <c r="BC1861" s="10">
        <v>0</v>
      </c>
      <c r="BD1861" s="10">
        <v>0</v>
      </c>
      <c r="BE1861" s="10">
        <v>0</v>
      </c>
      <c r="BF1861" s="10">
        <v>0</v>
      </c>
      <c r="BG1861" s="10">
        <v>0</v>
      </c>
      <c r="BH1861" s="10">
        <v>0</v>
      </c>
      <c r="BI1861" s="10">
        <v>0</v>
      </c>
      <c r="BJ1861" s="10">
        <v>0</v>
      </c>
      <c r="BK1861" s="10">
        <v>0</v>
      </c>
      <c r="BL1861" s="10">
        <v>0</v>
      </c>
      <c r="BM1861" s="10">
        <v>0</v>
      </c>
      <c r="BN1861" s="10">
        <v>0</v>
      </c>
      <c r="BO1861" s="10">
        <v>0</v>
      </c>
      <c r="BP1861" s="10">
        <v>0</v>
      </c>
      <c r="BQ1861" s="10">
        <v>0</v>
      </c>
      <c r="BR1861" s="10">
        <v>0</v>
      </c>
      <c r="BS1861" s="10">
        <v>2</v>
      </c>
      <c r="BT1861" s="10">
        <v>0</v>
      </c>
      <c r="BU1861" s="10">
        <v>0</v>
      </c>
    </row>
    <row r="1862" spans="1:73" ht="16" x14ac:dyDescent="0.2">
      <c r="A1862" s="11">
        <v>24</v>
      </c>
      <c r="B1862" s="12">
        <v>-90.020390000000006</v>
      </c>
      <c r="C1862" s="12">
        <v>29.940083000000001</v>
      </c>
      <c r="D1862" s="13" t="s">
        <v>66</v>
      </c>
      <c r="E1862" s="18">
        <v>43753</v>
      </c>
      <c r="F1862" s="16" t="s">
        <v>106</v>
      </c>
      <c r="G1862" s="10" t="s">
        <v>126</v>
      </c>
      <c r="H1862" s="10">
        <v>0</v>
      </c>
      <c r="I1862" s="10">
        <v>23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1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0</v>
      </c>
      <c r="AB1862" s="10">
        <v>0</v>
      </c>
      <c r="AC1862" s="10">
        <v>0</v>
      </c>
      <c r="AD1862" s="10">
        <v>0</v>
      </c>
      <c r="AE1862" s="10">
        <v>0</v>
      </c>
      <c r="AF1862" s="10">
        <v>0</v>
      </c>
      <c r="AG1862" s="10">
        <v>0</v>
      </c>
      <c r="AH1862" s="10">
        <v>0</v>
      </c>
      <c r="AI1862" s="10">
        <v>0</v>
      </c>
      <c r="AJ1862" s="10">
        <v>0</v>
      </c>
      <c r="AK1862" s="10">
        <v>0</v>
      </c>
      <c r="AL1862" s="10">
        <v>0</v>
      </c>
      <c r="AM1862" s="10">
        <v>0</v>
      </c>
      <c r="AN1862" s="10">
        <v>0</v>
      </c>
      <c r="AO1862" s="10">
        <v>0</v>
      </c>
      <c r="AP1862" s="10">
        <v>0</v>
      </c>
      <c r="AQ1862" s="10">
        <v>0</v>
      </c>
      <c r="AR1862" s="10">
        <v>0</v>
      </c>
      <c r="AS1862" s="10">
        <v>0</v>
      </c>
      <c r="AT1862" s="10">
        <v>0</v>
      </c>
      <c r="AU1862" s="10">
        <v>0</v>
      </c>
      <c r="AV1862" s="10">
        <v>0</v>
      </c>
      <c r="AW1862" s="10">
        <v>0</v>
      </c>
      <c r="AX1862" s="10">
        <v>0</v>
      </c>
      <c r="AY1862" s="10">
        <v>0</v>
      </c>
      <c r="AZ1862" s="10">
        <v>0</v>
      </c>
      <c r="BA1862" s="10">
        <v>0</v>
      </c>
      <c r="BB1862" s="10">
        <v>0</v>
      </c>
      <c r="BC1862" s="10">
        <v>0</v>
      </c>
      <c r="BD1862" s="10">
        <v>0</v>
      </c>
      <c r="BE1862" s="10">
        <v>0</v>
      </c>
      <c r="BF1862" s="10">
        <v>0</v>
      </c>
      <c r="BG1862" s="10">
        <v>0</v>
      </c>
      <c r="BH1862" s="10">
        <v>0</v>
      </c>
      <c r="BI1862" s="10">
        <v>0</v>
      </c>
      <c r="BJ1862" s="10">
        <v>0</v>
      </c>
      <c r="BK1862" s="10">
        <v>0</v>
      </c>
      <c r="BL1862" s="10">
        <v>0</v>
      </c>
      <c r="BM1862" s="10">
        <v>0</v>
      </c>
      <c r="BN1862" s="10">
        <v>0</v>
      </c>
      <c r="BO1862" s="10">
        <v>0</v>
      </c>
      <c r="BP1862" s="10">
        <v>0</v>
      </c>
      <c r="BQ1862" s="10">
        <v>0</v>
      </c>
      <c r="BR1862" s="10">
        <v>0</v>
      </c>
      <c r="BS1862" s="10">
        <v>4</v>
      </c>
      <c r="BT1862" s="10">
        <v>0</v>
      </c>
      <c r="BU1862" s="10">
        <v>0</v>
      </c>
    </row>
    <row r="1863" spans="1:73" ht="16" x14ac:dyDescent="0.2">
      <c r="A1863" s="11">
        <v>25</v>
      </c>
      <c r="B1863" s="12">
        <v>-90.074259999999995</v>
      </c>
      <c r="C1863" s="12">
        <v>29.997879000000001</v>
      </c>
      <c r="D1863" s="13" t="s">
        <v>67</v>
      </c>
      <c r="E1863" s="18">
        <v>43753</v>
      </c>
      <c r="F1863" s="16" t="s">
        <v>95</v>
      </c>
      <c r="G1863" s="10" t="s">
        <v>126</v>
      </c>
      <c r="H1863" s="10">
        <v>7</v>
      </c>
      <c r="I1863" s="10">
        <v>47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0</v>
      </c>
      <c r="AB1863" s="10">
        <v>0</v>
      </c>
      <c r="AC1863" s="10">
        <v>0</v>
      </c>
      <c r="AD1863" s="10">
        <v>0</v>
      </c>
      <c r="AE1863" s="10">
        <v>0</v>
      </c>
      <c r="AF1863" s="10">
        <v>0</v>
      </c>
      <c r="AG1863" s="10">
        <v>0</v>
      </c>
      <c r="AH1863" s="10">
        <v>0</v>
      </c>
      <c r="AI1863" s="10">
        <v>0</v>
      </c>
      <c r="AJ1863" s="10">
        <v>0</v>
      </c>
      <c r="AK1863" s="10">
        <v>0</v>
      </c>
      <c r="AL1863" s="10">
        <v>0</v>
      </c>
      <c r="AM1863" s="10">
        <v>0</v>
      </c>
      <c r="AN1863" s="10">
        <v>0</v>
      </c>
      <c r="AO1863" s="10">
        <v>0</v>
      </c>
      <c r="AP1863" s="10">
        <v>0</v>
      </c>
      <c r="AQ1863" s="10">
        <v>0</v>
      </c>
      <c r="AR1863" s="10">
        <v>0</v>
      </c>
      <c r="AS1863" s="10">
        <v>0</v>
      </c>
      <c r="AT1863" s="10">
        <v>0</v>
      </c>
      <c r="AU1863" s="10">
        <v>0</v>
      </c>
      <c r="AV1863" s="10">
        <v>0</v>
      </c>
      <c r="AW1863" s="10">
        <v>0</v>
      </c>
      <c r="AX1863" s="10">
        <v>0</v>
      </c>
      <c r="AY1863" s="10">
        <v>0</v>
      </c>
      <c r="AZ1863" s="10">
        <v>0</v>
      </c>
      <c r="BA1863" s="10">
        <v>0</v>
      </c>
      <c r="BB1863" s="10">
        <v>0</v>
      </c>
      <c r="BC1863" s="10">
        <v>0</v>
      </c>
      <c r="BD1863" s="10">
        <v>0</v>
      </c>
      <c r="BE1863" s="10">
        <v>0</v>
      </c>
      <c r="BF1863" s="10">
        <v>0</v>
      </c>
      <c r="BG1863" s="10">
        <v>0</v>
      </c>
      <c r="BH1863" s="10">
        <v>0</v>
      </c>
      <c r="BI1863" s="10">
        <v>0</v>
      </c>
      <c r="BJ1863" s="10">
        <v>0</v>
      </c>
      <c r="BK1863" s="10">
        <v>0</v>
      </c>
      <c r="BL1863" s="10">
        <v>0</v>
      </c>
      <c r="BM1863" s="10">
        <v>0</v>
      </c>
      <c r="BN1863" s="10">
        <v>0</v>
      </c>
      <c r="BO1863" s="10">
        <v>0</v>
      </c>
      <c r="BP1863" s="10">
        <v>0</v>
      </c>
      <c r="BQ1863" s="10">
        <v>0</v>
      </c>
      <c r="BR1863" s="10">
        <v>2</v>
      </c>
      <c r="BS1863" s="10">
        <v>12</v>
      </c>
      <c r="BT1863" s="10">
        <v>0</v>
      </c>
      <c r="BU1863" s="10">
        <v>0</v>
      </c>
    </row>
    <row r="1864" spans="1:73" ht="16" x14ac:dyDescent="0.2">
      <c r="A1864" s="11">
        <v>26</v>
      </c>
      <c r="B1864" s="11">
        <v>-90.057824999999994</v>
      </c>
      <c r="C1864" s="11">
        <v>29.961400999999999</v>
      </c>
      <c r="D1864" s="13" t="s">
        <v>68</v>
      </c>
      <c r="E1864" s="18">
        <v>43753</v>
      </c>
      <c r="F1864" s="16" t="s">
        <v>107</v>
      </c>
      <c r="G1864" s="10" t="s">
        <v>126</v>
      </c>
      <c r="H1864" s="10">
        <v>17</v>
      </c>
      <c r="I1864" s="10">
        <v>47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11</v>
      </c>
      <c r="S1864" s="10">
        <v>78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0</v>
      </c>
      <c r="AB1864" s="10">
        <v>0</v>
      </c>
      <c r="AC1864" s="10">
        <v>0</v>
      </c>
      <c r="AD1864" s="10">
        <v>0</v>
      </c>
      <c r="AE1864" s="10">
        <v>0</v>
      </c>
      <c r="AF1864" s="10">
        <v>0</v>
      </c>
      <c r="AG1864" s="10">
        <v>0</v>
      </c>
      <c r="AH1864" s="10">
        <v>0</v>
      </c>
      <c r="AI1864" s="10">
        <v>0</v>
      </c>
      <c r="AJ1864" s="10">
        <v>0</v>
      </c>
      <c r="AK1864" s="10">
        <v>0</v>
      </c>
      <c r="AL1864" s="10">
        <v>0</v>
      </c>
      <c r="AM1864" s="10">
        <v>0</v>
      </c>
      <c r="AN1864" s="10">
        <v>0</v>
      </c>
      <c r="AO1864" s="10">
        <v>0</v>
      </c>
      <c r="AP1864" s="10">
        <v>0</v>
      </c>
      <c r="AQ1864" s="10">
        <v>0</v>
      </c>
      <c r="AR1864" s="10">
        <v>0</v>
      </c>
      <c r="AS1864" s="10">
        <v>0</v>
      </c>
      <c r="AT1864" s="10">
        <v>0</v>
      </c>
      <c r="AU1864" s="10">
        <v>0</v>
      </c>
      <c r="AV1864" s="10">
        <v>0</v>
      </c>
      <c r="AW1864" s="10">
        <v>0</v>
      </c>
      <c r="AX1864" s="10">
        <v>0</v>
      </c>
      <c r="AY1864" s="10">
        <v>0</v>
      </c>
      <c r="AZ1864" s="10">
        <v>0</v>
      </c>
      <c r="BA1864" s="10">
        <v>0</v>
      </c>
      <c r="BB1864" s="10">
        <v>0</v>
      </c>
      <c r="BC1864" s="10">
        <v>0</v>
      </c>
      <c r="BD1864" s="10">
        <v>0</v>
      </c>
      <c r="BE1864" s="10">
        <v>0</v>
      </c>
      <c r="BF1864" s="10">
        <v>0</v>
      </c>
      <c r="BG1864" s="10">
        <v>0</v>
      </c>
      <c r="BH1864" s="10">
        <v>0</v>
      </c>
      <c r="BI1864" s="10">
        <v>0</v>
      </c>
      <c r="BJ1864" s="10">
        <v>0</v>
      </c>
      <c r="BK1864" s="10">
        <v>0</v>
      </c>
      <c r="BL1864" s="10">
        <v>0</v>
      </c>
      <c r="BM1864" s="10">
        <v>0</v>
      </c>
      <c r="BN1864" s="10">
        <v>0</v>
      </c>
      <c r="BO1864" s="10">
        <v>0</v>
      </c>
      <c r="BP1864" s="10">
        <v>0</v>
      </c>
      <c r="BQ1864" s="10">
        <v>0</v>
      </c>
      <c r="BR1864" s="10">
        <v>2</v>
      </c>
      <c r="BS1864" s="10">
        <v>11</v>
      </c>
      <c r="BT1864" s="10">
        <v>0</v>
      </c>
      <c r="BU1864" s="10">
        <v>0</v>
      </c>
    </row>
    <row r="1865" spans="1:73" ht="16" x14ac:dyDescent="0.2">
      <c r="A1865" s="11">
        <v>27</v>
      </c>
      <c r="B1865" s="12">
        <v>-90.008579999999995</v>
      </c>
      <c r="C1865" s="12">
        <v>29.910550000000001</v>
      </c>
      <c r="D1865" s="13" t="s">
        <v>69</v>
      </c>
      <c r="E1865" s="18">
        <v>43753</v>
      </c>
      <c r="F1865" s="16" t="s">
        <v>109</v>
      </c>
      <c r="G1865" s="10" t="s">
        <v>126</v>
      </c>
      <c r="H1865" s="10">
        <v>15</v>
      </c>
      <c r="I1865" s="10">
        <v>36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1</v>
      </c>
      <c r="R1865" s="10">
        <v>2</v>
      </c>
      <c r="S1865" s="10">
        <v>2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0</v>
      </c>
      <c r="AB1865" s="10">
        <v>0</v>
      </c>
      <c r="AC1865" s="10">
        <v>6</v>
      </c>
      <c r="AD1865" s="10">
        <v>0</v>
      </c>
      <c r="AE1865" s="10">
        <v>0</v>
      </c>
      <c r="AF1865" s="10">
        <v>0</v>
      </c>
      <c r="AG1865" s="10">
        <v>0</v>
      </c>
      <c r="AH1865" s="10">
        <v>0</v>
      </c>
      <c r="AI1865" s="10">
        <v>0</v>
      </c>
      <c r="AJ1865" s="10">
        <v>0</v>
      </c>
      <c r="AK1865" s="10">
        <v>0</v>
      </c>
      <c r="AL1865" s="10">
        <v>0</v>
      </c>
      <c r="AM1865" s="10">
        <v>0</v>
      </c>
      <c r="AN1865" s="10">
        <v>2</v>
      </c>
      <c r="AO1865" s="10">
        <v>0</v>
      </c>
      <c r="AP1865" s="10">
        <v>0</v>
      </c>
      <c r="AQ1865" s="10">
        <v>1</v>
      </c>
      <c r="AR1865" s="10">
        <v>0</v>
      </c>
      <c r="AS1865" s="10">
        <v>4</v>
      </c>
      <c r="AT1865" s="10">
        <v>0</v>
      </c>
      <c r="AU1865" s="10">
        <v>0</v>
      </c>
      <c r="AV1865" s="10">
        <v>0</v>
      </c>
      <c r="AW1865" s="10">
        <v>0</v>
      </c>
      <c r="AX1865" s="10">
        <v>0</v>
      </c>
      <c r="AY1865" s="10">
        <v>0</v>
      </c>
      <c r="AZ1865" s="10">
        <v>0</v>
      </c>
      <c r="BA1865" s="10">
        <v>0</v>
      </c>
      <c r="BB1865" s="10">
        <v>0</v>
      </c>
      <c r="BC1865" s="10">
        <v>0</v>
      </c>
      <c r="BD1865" s="10">
        <v>0</v>
      </c>
      <c r="BE1865" s="10">
        <v>0</v>
      </c>
      <c r="BF1865" s="10">
        <v>0</v>
      </c>
      <c r="BG1865" s="10">
        <v>0</v>
      </c>
      <c r="BH1865" s="10">
        <v>0</v>
      </c>
      <c r="BI1865" s="10">
        <v>0</v>
      </c>
      <c r="BJ1865" s="10">
        <v>0</v>
      </c>
      <c r="BK1865" s="10">
        <v>0</v>
      </c>
      <c r="BL1865" s="10">
        <v>0</v>
      </c>
      <c r="BM1865" s="10">
        <v>0</v>
      </c>
      <c r="BN1865" s="10">
        <v>0</v>
      </c>
      <c r="BO1865" s="10">
        <v>0</v>
      </c>
      <c r="BP1865" s="10">
        <v>0</v>
      </c>
      <c r="BQ1865" s="10">
        <v>0</v>
      </c>
      <c r="BR1865" s="10">
        <v>0</v>
      </c>
      <c r="BS1865" s="10">
        <v>0</v>
      </c>
      <c r="BT1865" s="10">
        <v>0</v>
      </c>
      <c r="BU1865" s="10">
        <v>0</v>
      </c>
    </row>
    <row r="1866" spans="1:73" ht="16" x14ac:dyDescent="0.2">
      <c r="A1866" s="11">
        <v>28</v>
      </c>
      <c r="B1866" s="12">
        <v>-90.107246000000004</v>
      </c>
      <c r="C1866" s="12">
        <v>29.983685000000001</v>
      </c>
      <c r="D1866" s="13" t="s">
        <v>70</v>
      </c>
      <c r="E1866" s="18">
        <v>43753</v>
      </c>
      <c r="F1866" s="16" t="s">
        <v>110</v>
      </c>
      <c r="G1866" s="10" t="s">
        <v>126</v>
      </c>
      <c r="H1866" s="10">
        <v>1</v>
      </c>
      <c r="I1866" s="10">
        <v>20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>
        <v>0</v>
      </c>
      <c r="AB1866" s="10">
        <v>0</v>
      </c>
      <c r="AC1866" s="10">
        <v>0</v>
      </c>
      <c r="AD1866" s="10">
        <v>0</v>
      </c>
      <c r="AE1866" s="10">
        <v>0</v>
      </c>
      <c r="AF1866" s="10">
        <v>0</v>
      </c>
      <c r="AG1866" s="10">
        <v>0</v>
      </c>
      <c r="AH1866" s="10">
        <v>0</v>
      </c>
      <c r="AI1866" s="10">
        <v>0</v>
      </c>
      <c r="AJ1866" s="10">
        <v>0</v>
      </c>
      <c r="AK1866" s="10">
        <v>0</v>
      </c>
      <c r="AL1866" s="10">
        <v>0</v>
      </c>
      <c r="AM1866" s="10">
        <v>0</v>
      </c>
      <c r="AN1866" s="10">
        <v>0</v>
      </c>
      <c r="AO1866" s="10">
        <v>0</v>
      </c>
      <c r="AP1866" s="10">
        <v>0</v>
      </c>
      <c r="AQ1866" s="10">
        <v>0</v>
      </c>
      <c r="AR1866" s="10">
        <v>0</v>
      </c>
      <c r="AS1866" s="10">
        <v>0</v>
      </c>
      <c r="AT1866" s="10">
        <v>0</v>
      </c>
      <c r="AU1866" s="10">
        <v>0</v>
      </c>
      <c r="AV1866" s="10">
        <v>0</v>
      </c>
      <c r="AW1866" s="10">
        <v>0</v>
      </c>
      <c r="AX1866" s="10">
        <v>0</v>
      </c>
      <c r="AY1866" s="10">
        <v>0</v>
      </c>
      <c r="AZ1866" s="10">
        <v>0</v>
      </c>
      <c r="BA1866" s="10">
        <v>0</v>
      </c>
      <c r="BB1866" s="10">
        <v>0</v>
      </c>
      <c r="BC1866" s="10">
        <v>0</v>
      </c>
      <c r="BD1866" s="10">
        <v>0</v>
      </c>
      <c r="BE1866" s="10">
        <v>0</v>
      </c>
      <c r="BF1866" s="10">
        <v>0</v>
      </c>
      <c r="BG1866" s="10">
        <v>0</v>
      </c>
      <c r="BH1866" s="10">
        <v>0</v>
      </c>
      <c r="BI1866" s="10">
        <v>0</v>
      </c>
      <c r="BJ1866" s="10">
        <v>0</v>
      </c>
      <c r="BK1866" s="10">
        <v>0</v>
      </c>
      <c r="BL1866" s="10">
        <v>0</v>
      </c>
      <c r="BM1866" s="10">
        <v>0</v>
      </c>
      <c r="BN1866" s="10">
        <v>0</v>
      </c>
      <c r="BO1866" s="10">
        <v>0</v>
      </c>
      <c r="BP1866" s="10">
        <v>0</v>
      </c>
      <c r="BQ1866" s="10">
        <v>0</v>
      </c>
      <c r="BR1866" s="10">
        <v>0</v>
      </c>
      <c r="BS1866" s="10">
        <v>4</v>
      </c>
      <c r="BT1866" s="10">
        <v>0</v>
      </c>
      <c r="BU1866" s="10">
        <v>0</v>
      </c>
    </row>
    <row r="1867" spans="1:73" ht="16" x14ac:dyDescent="0.2">
      <c r="A1867" s="11">
        <v>29</v>
      </c>
      <c r="B1867" s="12">
        <v>-89.993674999999996</v>
      </c>
      <c r="C1867" s="12">
        <v>29.913433000000001</v>
      </c>
      <c r="D1867" s="13" t="s">
        <v>71</v>
      </c>
      <c r="E1867" s="18">
        <v>43753</v>
      </c>
      <c r="F1867" s="16" t="s">
        <v>111</v>
      </c>
      <c r="G1867" s="10" t="s">
        <v>126</v>
      </c>
      <c r="H1867" s="10">
        <v>0</v>
      </c>
      <c r="I1867" s="10">
        <v>4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>
        <v>0</v>
      </c>
      <c r="AB1867" s="10">
        <v>0</v>
      </c>
      <c r="AC1867" s="10">
        <v>0</v>
      </c>
      <c r="AD1867" s="10">
        <v>0</v>
      </c>
      <c r="AE1867" s="10">
        <v>0</v>
      </c>
      <c r="AF1867" s="10">
        <v>0</v>
      </c>
      <c r="AG1867" s="10">
        <v>0</v>
      </c>
      <c r="AH1867" s="10">
        <v>0</v>
      </c>
      <c r="AI1867" s="10">
        <v>0</v>
      </c>
      <c r="AJ1867" s="10">
        <v>0</v>
      </c>
      <c r="AK1867" s="10">
        <v>0</v>
      </c>
      <c r="AL1867" s="10">
        <v>0</v>
      </c>
      <c r="AM1867" s="10">
        <v>0</v>
      </c>
      <c r="AN1867" s="10">
        <v>0</v>
      </c>
      <c r="AO1867" s="10">
        <v>0</v>
      </c>
      <c r="AP1867" s="10">
        <v>0</v>
      </c>
      <c r="AQ1867" s="10">
        <v>0</v>
      </c>
      <c r="AR1867" s="10">
        <v>0</v>
      </c>
      <c r="AS1867" s="10">
        <v>0</v>
      </c>
      <c r="AT1867" s="10">
        <v>0</v>
      </c>
      <c r="AU1867" s="10">
        <v>0</v>
      </c>
      <c r="AV1867" s="10">
        <v>0</v>
      </c>
      <c r="AW1867" s="10">
        <v>0</v>
      </c>
      <c r="AX1867" s="10">
        <v>0</v>
      </c>
      <c r="AY1867" s="10">
        <v>0</v>
      </c>
      <c r="AZ1867" s="10">
        <v>0</v>
      </c>
      <c r="BA1867" s="10">
        <v>0</v>
      </c>
      <c r="BB1867" s="10">
        <v>0</v>
      </c>
      <c r="BC1867" s="10">
        <v>0</v>
      </c>
      <c r="BD1867" s="10">
        <v>0</v>
      </c>
      <c r="BE1867" s="10">
        <v>0</v>
      </c>
      <c r="BF1867" s="10">
        <v>0</v>
      </c>
      <c r="BG1867" s="10">
        <v>0</v>
      </c>
      <c r="BH1867" s="10">
        <v>0</v>
      </c>
      <c r="BI1867" s="10">
        <v>0</v>
      </c>
      <c r="BJ1867" s="10">
        <v>0</v>
      </c>
      <c r="BK1867" s="10">
        <v>0</v>
      </c>
      <c r="BL1867" s="10">
        <v>0</v>
      </c>
      <c r="BM1867" s="10">
        <v>0</v>
      </c>
      <c r="BN1867" s="10">
        <v>0</v>
      </c>
      <c r="BO1867" s="10">
        <v>0</v>
      </c>
      <c r="BP1867" s="10">
        <v>0</v>
      </c>
      <c r="BQ1867" s="10">
        <v>0</v>
      </c>
      <c r="BR1867" s="10">
        <v>0</v>
      </c>
      <c r="BS1867" s="10">
        <v>4</v>
      </c>
      <c r="BT1867" s="10">
        <v>0</v>
      </c>
      <c r="BU1867" s="10">
        <v>0</v>
      </c>
    </row>
    <row r="1868" spans="1:73" ht="16" x14ac:dyDescent="0.2">
      <c r="A1868" s="11">
        <v>30</v>
      </c>
      <c r="B1868" s="11">
        <v>-89.813597999999999</v>
      </c>
      <c r="C1868" s="11">
        <v>30.065435999999998</v>
      </c>
      <c r="D1868" s="13" t="s">
        <v>127</v>
      </c>
      <c r="E1868" s="18">
        <v>43753</v>
      </c>
      <c r="F1868" s="17" t="s">
        <v>108</v>
      </c>
      <c r="G1868" s="10" t="s">
        <v>126</v>
      </c>
      <c r="H1868" s="10">
        <v>0</v>
      </c>
      <c r="I1868" s="10">
        <v>8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0</v>
      </c>
      <c r="AB1868" s="10">
        <v>0</v>
      </c>
      <c r="AC1868" s="10">
        <v>0</v>
      </c>
      <c r="AD1868" s="10">
        <v>0</v>
      </c>
      <c r="AE1868" s="10">
        <v>0</v>
      </c>
      <c r="AF1868" s="10">
        <v>0</v>
      </c>
      <c r="AG1868" s="10">
        <v>0</v>
      </c>
      <c r="AH1868" s="10">
        <v>0</v>
      </c>
      <c r="AI1868" s="10">
        <v>0</v>
      </c>
      <c r="AJ1868" s="10">
        <v>0</v>
      </c>
      <c r="AK1868" s="10">
        <v>0</v>
      </c>
      <c r="AL1868" s="10">
        <v>0</v>
      </c>
      <c r="AM1868" s="10">
        <v>0</v>
      </c>
      <c r="AN1868" s="10">
        <v>0</v>
      </c>
      <c r="AO1868" s="10">
        <v>0</v>
      </c>
      <c r="AP1868" s="10">
        <v>0</v>
      </c>
      <c r="AQ1868" s="10">
        <v>0</v>
      </c>
      <c r="AR1868" s="10">
        <v>0</v>
      </c>
      <c r="AS1868" s="10">
        <v>0</v>
      </c>
      <c r="AT1868" s="10">
        <v>0</v>
      </c>
      <c r="AU1868" s="10">
        <v>0</v>
      </c>
      <c r="AV1868" s="10">
        <v>0</v>
      </c>
      <c r="AW1868" s="10">
        <v>0</v>
      </c>
      <c r="AX1868" s="10">
        <v>0</v>
      </c>
      <c r="AY1868" s="10">
        <v>0</v>
      </c>
      <c r="AZ1868" s="10">
        <v>0</v>
      </c>
      <c r="BA1868" s="10">
        <v>0</v>
      </c>
      <c r="BB1868" s="10">
        <v>0</v>
      </c>
      <c r="BC1868" s="10">
        <v>0</v>
      </c>
      <c r="BD1868" s="10">
        <v>0</v>
      </c>
      <c r="BE1868" s="10">
        <v>0</v>
      </c>
      <c r="BF1868" s="10">
        <v>0</v>
      </c>
      <c r="BG1868" s="10">
        <v>0</v>
      </c>
      <c r="BH1868" s="10">
        <v>0</v>
      </c>
      <c r="BI1868" s="10">
        <v>0</v>
      </c>
      <c r="BJ1868" s="10">
        <v>0</v>
      </c>
      <c r="BK1868" s="10">
        <v>0</v>
      </c>
      <c r="BL1868" s="10">
        <v>0</v>
      </c>
      <c r="BM1868" s="10">
        <v>0</v>
      </c>
      <c r="BN1868" s="10">
        <v>0</v>
      </c>
      <c r="BO1868" s="10">
        <v>0</v>
      </c>
      <c r="BP1868" s="10">
        <v>0</v>
      </c>
      <c r="BQ1868" s="10">
        <v>0</v>
      </c>
      <c r="BR1868" s="10">
        <v>0</v>
      </c>
      <c r="BS1868" s="10">
        <v>3</v>
      </c>
      <c r="BT1868" s="10">
        <v>0</v>
      </c>
      <c r="BU1868" s="10">
        <v>0</v>
      </c>
    </row>
    <row r="1869" spans="1:73" ht="16" x14ac:dyDescent="0.2">
      <c r="A1869" s="11">
        <v>32</v>
      </c>
      <c r="B1869" s="12">
        <v>-90.10369</v>
      </c>
      <c r="C1869" s="12">
        <v>29.948822</v>
      </c>
      <c r="D1869" s="13" t="s">
        <v>72</v>
      </c>
      <c r="E1869" s="18">
        <v>43753</v>
      </c>
      <c r="F1869" s="16" t="s">
        <v>112</v>
      </c>
      <c r="G1869" s="10" t="s">
        <v>126</v>
      </c>
      <c r="H1869" s="10">
        <v>12</v>
      </c>
      <c r="I1869" s="10">
        <v>30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0</v>
      </c>
      <c r="AB1869" s="10">
        <v>0</v>
      </c>
      <c r="AC1869" s="10">
        <v>0</v>
      </c>
      <c r="AD1869" s="10">
        <v>0</v>
      </c>
      <c r="AE1869" s="10">
        <v>0</v>
      </c>
      <c r="AF1869" s="10">
        <v>0</v>
      </c>
      <c r="AG1869" s="10">
        <v>0</v>
      </c>
      <c r="AH1869" s="10">
        <v>0</v>
      </c>
      <c r="AI1869" s="10">
        <v>0</v>
      </c>
      <c r="AJ1869" s="10">
        <v>0</v>
      </c>
      <c r="AK1869" s="10">
        <v>0</v>
      </c>
      <c r="AL1869" s="10">
        <v>0</v>
      </c>
      <c r="AM1869" s="10">
        <v>0</v>
      </c>
      <c r="AN1869" s="10">
        <v>0</v>
      </c>
      <c r="AO1869" s="10">
        <v>0</v>
      </c>
      <c r="AP1869" s="10">
        <v>0</v>
      </c>
      <c r="AQ1869" s="10">
        <v>0</v>
      </c>
      <c r="AR1869" s="10">
        <v>0</v>
      </c>
      <c r="AS1869" s="10">
        <v>0</v>
      </c>
      <c r="AT1869" s="10">
        <v>0</v>
      </c>
      <c r="AU1869" s="10">
        <v>0</v>
      </c>
      <c r="AV1869" s="10">
        <v>0</v>
      </c>
      <c r="AW1869" s="10">
        <v>0</v>
      </c>
      <c r="AX1869" s="10">
        <v>0</v>
      </c>
      <c r="AY1869" s="10">
        <v>0</v>
      </c>
      <c r="AZ1869" s="10">
        <v>0</v>
      </c>
      <c r="BA1869" s="10">
        <v>0</v>
      </c>
      <c r="BB1869" s="10">
        <v>0</v>
      </c>
      <c r="BC1869" s="10">
        <v>0</v>
      </c>
      <c r="BD1869" s="10">
        <v>0</v>
      </c>
      <c r="BE1869" s="10">
        <v>0</v>
      </c>
      <c r="BF1869" s="10">
        <v>0</v>
      </c>
      <c r="BG1869" s="10">
        <v>0</v>
      </c>
      <c r="BH1869" s="10">
        <v>0</v>
      </c>
      <c r="BI1869" s="10">
        <v>0</v>
      </c>
      <c r="BJ1869" s="10">
        <v>0</v>
      </c>
      <c r="BK1869" s="10">
        <v>0</v>
      </c>
      <c r="BL1869" s="10">
        <v>0</v>
      </c>
      <c r="BM1869" s="10">
        <v>0</v>
      </c>
      <c r="BN1869" s="10">
        <v>0</v>
      </c>
      <c r="BO1869" s="10">
        <v>1</v>
      </c>
      <c r="BP1869" s="10">
        <v>0</v>
      </c>
      <c r="BQ1869" s="10">
        <v>0</v>
      </c>
      <c r="BR1869" s="10">
        <v>0</v>
      </c>
      <c r="BS1869" s="10">
        <v>9</v>
      </c>
      <c r="BT1869" s="10">
        <v>0</v>
      </c>
      <c r="BU1869" s="10">
        <v>0</v>
      </c>
    </row>
    <row r="1870" spans="1:73" ht="16" x14ac:dyDescent="0.2">
      <c r="A1870" s="11">
        <v>33</v>
      </c>
      <c r="B1870" s="12">
        <v>-90.035989999999998</v>
      </c>
      <c r="C1870" s="12">
        <v>30.003209999999999</v>
      </c>
      <c r="D1870" s="13" t="s">
        <v>73</v>
      </c>
      <c r="E1870" s="18">
        <v>43753</v>
      </c>
      <c r="F1870" s="16" t="s">
        <v>113</v>
      </c>
      <c r="G1870" s="10" t="s">
        <v>126</v>
      </c>
      <c r="H1870" s="10">
        <v>8</v>
      </c>
      <c r="I1870" s="10">
        <v>24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0</v>
      </c>
      <c r="AB1870" s="10">
        <v>0</v>
      </c>
      <c r="AC1870" s="10">
        <v>0</v>
      </c>
      <c r="AD1870" s="10">
        <v>0</v>
      </c>
      <c r="AE1870" s="10">
        <v>0</v>
      </c>
      <c r="AF1870" s="10">
        <v>0</v>
      </c>
      <c r="AG1870" s="10">
        <v>0</v>
      </c>
      <c r="AH1870" s="10">
        <v>0</v>
      </c>
      <c r="AI1870" s="10">
        <v>0</v>
      </c>
      <c r="AJ1870" s="10">
        <v>0</v>
      </c>
      <c r="AK1870" s="10">
        <v>0</v>
      </c>
      <c r="AL1870" s="10">
        <v>0</v>
      </c>
      <c r="AM1870" s="10">
        <v>0</v>
      </c>
      <c r="AN1870" s="10">
        <v>0</v>
      </c>
      <c r="AO1870" s="10">
        <v>0</v>
      </c>
      <c r="AP1870" s="10">
        <v>0</v>
      </c>
      <c r="AQ1870" s="10">
        <v>0</v>
      </c>
      <c r="AR1870" s="10">
        <v>0</v>
      </c>
      <c r="AS1870" s="10">
        <v>0</v>
      </c>
      <c r="AT1870" s="10">
        <v>0</v>
      </c>
      <c r="AU1870" s="10">
        <v>0</v>
      </c>
      <c r="AV1870" s="10">
        <v>0</v>
      </c>
      <c r="AW1870" s="10">
        <v>0</v>
      </c>
      <c r="AX1870" s="10">
        <v>0</v>
      </c>
      <c r="AY1870" s="10">
        <v>0</v>
      </c>
      <c r="AZ1870" s="10">
        <v>0</v>
      </c>
      <c r="BA1870" s="10">
        <v>0</v>
      </c>
      <c r="BB1870" s="10">
        <v>0</v>
      </c>
      <c r="BC1870" s="10">
        <v>0</v>
      </c>
      <c r="BD1870" s="10">
        <v>0</v>
      </c>
      <c r="BE1870" s="10">
        <v>0</v>
      </c>
      <c r="BF1870" s="10">
        <v>0</v>
      </c>
      <c r="BG1870" s="10">
        <v>0</v>
      </c>
      <c r="BH1870" s="10">
        <v>0</v>
      </c>
      <c r="BI1870" s="10">
        <v>0</v>
      </c>
      <c r="BJ1870" s="10">
        <v>0</v>
      </c>
      <c r="BK1870" s="10">
        <v>0</v>
      </c>
      <c r="BL1870" s="10">
        <v>0</v>
      </c>
      <c r="BM1870" s="10">
        <v>0</v>
      </c>
      <c r="BN1870" s="10">
        <v>0</v>
      </c>
      <c r="BO1870" s="10">
        <v>0</v>
      </c>
      <c r="BP1870" s="10">
        <v>0</v>
      </c>
      <c r="BQ1870" s="10">
        <v>0</v>
      </c>
      <c r="BR1870" s="10">
        <v>0</v>
      </c>
      <c r="BS1870" s="10">
        <v>9</v>
      </c>
      <c r="BT1870" s="10">
        <v>0</v>
      </c>
      <c r="BU1870" s="10">
        <v>0</v>
      </c>
    </row>
    <row r="1871" spans="1:73" ht="16" x14ac:dyDescent="0.2">
      <c r="A1871" s="11">
        <v>34</v>
      </c>
      <c r="B1871" s="12">
        <v>-89.987250000000003</v>
      </c>
      <c r="C1871" s="12">
        <v>30.021557000000001</v>
      </c>
      <c r="D1871" s="13" t="s">
        <v>74</v>
      </c>
      <c r="E1871" s="18">
        <v>43753</v>
      </c>
      <c r="F1871" s="16" t="s">
        <v>114</v>
      </c>
      <c r="G1871" s="10" t="s">
        <v>126</v>
      </c>
      <c r="H1871" s="10">
        <v>8</v>
      </c>
      <c r="I1871" s="10">
        <v>120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>
        <v>0</v>
      </c>
      <c r="AB1871" s="10">
        <v>0</v>
      </c>
      <c r="AC1871" s="10">
        <v>0</v>
      </c>
      <c r="AD1871" s="10">
        <v>0</v>
      </c>
      <c r="AE1871" s="10">
        <v>0</v>
      </c>
      <c r="AF1871" s="10">
        <v>0</v>
      </c>
      <c r="AG1871" s="10">
        <v>0</v>
      </c>
      <c r="AH1871" s="10">
        <v>0</v>
      </c>
      <c r="AI1871" s="10">
        <v>0</v>
      </c>
      <c r="AJ1871" s="10">
        <v>0</v>
      </c>
      <c r="AK1871" s="10">
        <v>1</v>
      </c>
      <c r="AL1871" s="10">
        <v>0</v>
      </c>
      <c r="AM1871" s="10">
        <v>0</v>
      </c>
      <c r="AN1871" s="10">
        <v>0</v>
      </c>
      <c r="AO1871" s="10">
        <v>0</v>
      </c>
      <c r="AP1871" s="10">
        <v>0</v>
      </c>
      <c r="AQ1871" s="10">
        <v>0</v>
      </c>
      <c r="AR1871" s="10">
        <v>0</v>
      </c>
      <c r="AS1871" s="10">
        <v>0</v>
      </c>
      <c r="AT1871" s="10">
        <v>0</v>
      </c>
      <c r="AU1871" s="10">
        <v>0</v>
      </c>
      <c r="AV1871" s="10">
        <v>0</v>
      </c>
      <c r="AW1871" s="10">
        <v>0</v>
      </c>
      <c r="AX1871" s="10">
        <v>0</v>
      </c>
      <c r="AY1871" s="10">
        <v>0</v>
      </c>
      <c r="AZ1871" s="10">
        <v>0</v>
      </c>
      <c r="BA1871" s="10">
        <v>0</v>
      </c>
      <c r="BB1871" s="10">
        <v>0</v>
      </c>
      <c r="BC1871" s="10">
        <v>0</v>
      </c>
      <c r="BD1871" s="10">
        <v>0</v>
      </c>
      <c r="BE1871" s="10">
        <v>0</v>
      </c>
      <c r="BF1871" s="10">
        <v>0</v>
      </c>
      <c r="BG1871" s="10">
        <v>0</v>
      </c>
      <c r="BH1871" s="10">
        <v>0</v>
      </c>
      <c r="BI1871" s="10">
        <v>0</v>
      </c>
      <c r="BJ1871" s="10">
        <v>0</v>
      </c>
      <c r="BK1871" s="10">
        <v>0</v>
      </c>
      <c r="BL1871" s="10">
        <v>0</v>
      </c>
      <c r="BM1871" s="10">
        <v>0</v>
      </c>
      <c r="BN1871" s="10">
        <v>0</v>
      </c>
      <c r="BO1871" s="10">
        <v>0</v>
      </c>
      <c r="BP1871" s="10">
        <v>0</v>
      </c>
      <c r="BQ1871" s="10">
        <v>0</v>
      </c>
      <c r="BR1871" s="10">
        <v>2</v>
      </c>
      <c r="BS1871" s="10">
        <v>28</v>
      </c>
      <c r="BT1871" s="10">
        <v>0</v>
      </c>
      <c r="BU1871" s="10">
        <v>0</v>
      </c>
    </row>
    <row r="1872" spans="1:73" ht="16" x14ac:dyDescent="0.2">
      <c r="A1872" s="11">
        <v>35</v>
      </c>
      <c r="B1872" s="12">
        <v>-90.041970000000006</v>
      </c>
      <c r="C1872" s="12">
        <v>30.010739999999998</v>
      </c>
      <c r="D1872" s="13" t="s">
        <v>75</v>
      </c>
      <c r="E1872" s="18">
        <v>43753</v>
      </c>
      <c r="F1872" s="16" t="s">
        <v>113</v>
      </c>
      <c r="G1872" s="10" t="s">
        <v>180</v>
      </c>
      <c r="H1872" s="10">
        <v>6</v>
      </c>
      <c r="I1872" s="10">
        <v>41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1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0</v>
      </c>
      <c r="AB1872" s="10">
        <v>0</v>
      </c>
      <c r="AC1872" s="10">
        <v>0</v>
      </c>
      <c r="AD1872" s="10">
        <v>0</v>
      </c>
      <c r="AE1872" s="10">
        <v>0</v>
      </c>
      <c r="AF1872" s="10">
        <v>0</v>
      </c>
      <c r="AG1872" s="10">
        <v>0</v>
      </c>
      <c r="AH1872" s="10">
        <v>0</v>
      </c>
      <c r="AI1872" s="10">
        <v>0</v>
      </c>
      <c r="AJ1872" s="10">
        <v>0</v>
      </c>
      <c r="AK1872" s="10">
        <v>0</v>
      </c>
      <c r="AL1872" s="10">
        <v>0</v>
      </c>
      <c r="AM1872" s="10">
        <v>0</v>
      </c>
      <c r="AN1872" s="10">
        <v>0</v>
      </c>
      <c r="AO1872" s="10">
        <v>0</v>
      </c>
      <c r="AP1872" s="10">
        <v>0</v>
      </c>
      <c r="AQ1872" s="10">
        <v>0</v>
      </c>
      <c r="AR1872" s="10">
        <v>0</v>
      </c>
      <c r="AS1872" s="10">
        <v>0</v>
      </c>
      <c r="AT1872" s="10">
        <v>0</v>
      </c>
      <c r="AU1872" s="10">
        <v>0</v>
      </c>
      <c r="AV1872" s="10">
        <v>0</v>
      </c>
      <c r="AW1872" s="10">
        <v>0</v>
      </c>
      <c r="AX1872" s="10">
        <v>0</v>
      </c>
      <c r="AY1872" s="10">
        <v>0</v>
      </c>
      <c r="AZ1872" s="10">
        <v>0</v>
      </c>
      <c r="BA1872" s="10">
        <v>0</v>
      </c>
      <c r="BB1872" s="10">
        <v>0</v>
      </c>
      <c r="BC1872" s="10">
        <v>0</v>
      </c>
      <c r="BD1872" s="10">
        <v>0</v>
      </c>
      <c r="BE1872" s="10">
        <v>0</v>
      </c>
      <c r="BF1872" s="10">
        <v>0</v>
      </c>
      <c r="BG1872" s="10">
        <v>0</v>
      </c>
      <c r="BH1872" s="10">
        <v>0</v>
      </c>
      <c r="BI1872" s="10">
        <v>0</v>
      </c>
      <c r="BJ1872" s="10">
        <v>0</v>
      </c>
      <c r="BK1872" s="10">
        <v>0</v>
      </c>
      <c r="BL1872" s="10">
        <v>0</v>
      </c>
      <c r="BM1872" s="10">
        <v>0</v>
      </c>
      <c r="BN1872" s="10">
        <v>0</v>
      </c>
      <c r="BO1872" s="10">
        <v>0</v>
      </c>
      <c r="BP1872" s="10">
        <v>0</v>
      </c>
      <c r="BQ1872" s="10">
        <v>0</v>
      </c>
      <c r="BR1872" s="10">
        <v>0</v>
      </c>
      <c r="BS1872" s="10">
        <v>4</v>
      </c>
      <c r="BT1872" s="10">
        <v>0</v>
      </c>
      <c r="BU1872" s="10">
        <v>0</v>
      </c>
    </row>
    <row r="1873" spans="1:73" ht="16" x14ac:dyDescent="0.2">
      <c r="A1873" s="11">
        <v>36</v>
      </c>
      <c r="B1873" s="12">
        <v>-90.083160000000007</v>
      </c>
      <c r="C1873" s="12">
        <v>29.968346</v>
      </c>
      <c r="D1873" s="13" t="s">
        <v>76</v>
      </c>
      <c r="E1873" s="18">
        <v>43753</v>
      </c>
      <c r="F1873" s="17" t="s">
        <v>115</v>
      </c>
      <c r="G1873" s="10" t="s">
        <v>126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0</v>
      </c>
      <c r="AB1873" s="10">
        <v>0</v>
      </c>
      <c r="AC1873" s="10">
        <v>0</v>
      </c>
      <c r="AD1873" s="10">
        <v>0</v>
      </c>
      <c r="AE1873" s="10">
        <v>0</v>
      </c>
      <c r="AF1873" s="10">
        <v>0</v>
      </c>
      <c r="AG1873" s="10">
        <v>0</v>
      </c>
      <c r="AH1873" s="10">
        <v>0</v>
      </c>
      <c r="AI1873" s="10">
        <v>0</v>
      </c>
      <c r="AJ1873" s="10">
        <v>0</v>
      </c>
      <c r="AK1873" s="10">
        <v>0</v>
      </c>
      <c r="AL1873" s="10">
        <v>0</v>
      </c>
      <c r="AM1873" s="10">
        <v>0</v>
      </c>
      <c r="AN1873" s="10">
        <v>0</v>
      </c>
      <c r="AO1873" s="10">
        <v>0</v>
      </c>
      <c r="AP1873" s="10">
        <v>0</v>
      </c>
      <c r="AQ1873" s="10">
        <v>0</v>
      </c>
      <c r="AR1873" s="10">
        <v>0</v>
      </c>
      <c r="AS1873" s="10">
        <v>0</v>
      </c>
      <c r="AT1873" s="10">
        <v>0</v>
      </c>
      <c r="AU1873" s="10">
        <v>0</v>
      </c>
      <c r="AV1873" s="10">
        <v>0</v>
      </c>
      <c r="AW1873" s="10">
        <v>0</v>
      </c>
      <c r="AX1873" s="10">
        <v>0</v>
      </c>
      <c r="AY1873" s="10">
        <v>0</v>
      </c>
      <c r="AZ1873" s="10">
        <v>0</v>
      </c>
      <c r="BA1873" s="10">
        <v>0</v>
      </c>
      <c r="BB1873" s="10">
        <v>0</v>
      </c>
      <c r="BC1873" s="10">
        <v>0</v>
      </c>
      <c r="BD1873" s="10">
        <v>0</v>
      </c>
      <c r="BE1873" s="10">
        <v>0</v>
      </c>
      <c r="BF1873" s="10">
        <v>0</v>
      </c>
      <c r="BG1873" s="10">
        <v>0</v>
      </c>
      <c r="BH1873" s="10">
        <v>0</v>
      </c>
      <c r="BI1873" s="10">
        <v>0</v>
      </c>
      <c r="BJ1873" s="10">
        <v>0</v>
      </c>
      <c r="BK1873" s="10">
        <v>0</v>
      </c>
      <c r="BL1873" s="10">
        <v>0</v>
      </c>
      <c r="BM1873" s="10">
        <v>0</v>
      </c>
      <c r="BN1873" s="10">
        <v>0</v>
      </c>
      <c r="BO1873" s="10">
        <v>0</v>
      </c>
      <c r="BP1873" s="10">
        <v>0</v>
      </c>
      <c r="BQ1873" s="10">
        <v>0</v>
      </c>
      <c r="BR1873" s="10">
        <v>0</v>
      </c>
      <c r="BS1873" s="10">
        <v>2</v>
      </c>
      <c r="BT1873" s="10">
        <v>0</v>
      </c>
      <c r="BU1873" s="10">
        <v>0</v>
      </c>
    </row>
    <row r="1874" spans="1:73" ht="16" x14ac:dyDescent="0.2">
      <c r="A1874" s="11">
        <v>37</v>
      </c>
      <c r="B1874" s="12">
        <v>-90.11027</v>
      </c>
      <c r="C1874" s="12">
        <v>29.926321000000002</v>
      </c>
      <c r="D1874" s="13" t="s">
        <v>77</v>
      </c>
      <c r="E1874" s="18">
        <v>43753</v>
      </c>
      <c r="F1874" s="17" t="s">
        <v>116</v>
      </c>
      <c r="G1874" s="10" t="s">
        <v>126</v>
      </c>
      <c r="H1874" s="10">
        <v>5</v>
      </c>
      <c r="I1874" s="10">
        <v>8</v>
      </c>
      <c r="J1874" s="10">
        <v>0</v>
      </c>
      <c r="K1874" s="10">
        <v>1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1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0</v>
      </c>
      <c r="AB1874" s="10">
        <v>0</v>
      </c>
      <c r="AC1874" s="10">
        <v>0</v>
      </c>
      <c r="AD1874" s="10">
        <v>0</v>
      </c>
      <c r="AE1874" s="10">
        <v>0</v>
      </c>
      <c r="AF1874" s="10">
        <v>0</v>
      </c>
      <c r="AG1874" s="10">
        <v>0</v>
      </c>
      <c r="AH1874" s="10">
        <v>0</v>
      </c>
      <c r="AI1874" s="10">
        <v>0</v>
      </c>
      <c r="AJ1874" s="10">
        <v>0</v>
      </c>
      <c r="AK1874" s="10">
        <v>0</v>
      </c>
      <c r="AL1874" s="10">
        <v>0</v>
      </c>
      <c r="AM1874" s="10">
        <v>0</v>
      </c>
      <c r="AN1874" s="10">
        <v>0</v>
      </c>
      <c r="AO1874" s="10">
        <v>0</v>
      </c>
      <c r="AP1874" s="10">
        <v>0</v>
      </c>
      <c r="AQ1874" s="10">
        <v>0</v>
      </c>
      <c r="AR1874" s="10">
        <v>0</v>
      </c>
      <c r="AS1874" s="10">
        <v>0</v>
      </c>
      <c r="AT1874" s="10">
        <v>0</v>
      </c>
      <c r="AU1874" s="10">
        <v>0</v>
      </c>
      <c r="AV1874" s="10">
        <v>0</v>
      </c>
      <c r="AW1874" s="10">
        <v>0</v>
      </c>
      <c r="AX1874" s="10">
        <v>0</v>
      </c>
      <c r="AY1874" s="10">
        <v>0</v>
      </c>
      <c r="AZ1874" s="10">
        <v>0</v>
      </c>
      <c r="BA1874" s="10">
        <v>0</v>
      </c>
      <c r="BB1874" s="10">
        <v>0</v>
      </c>
      <c r="BC1874" s="10">
        <v>0</v>
      </c>
      <c r="BD1874" s="10">
        <v>0</v>
      </c>
      <c r="BE1874" s="10">
        <v>0</v>
      </c>
      <c r="BF1874" s="10">
        <v>0</v>
      </c>
      <c r="BG1874" s="10">
        <v>0</v>
      </c>
      <c r="BH1874" s="10">
        <v>0</v>
      </c>
      <c r="BI1874" s="10">
        <v>0</v>
      </c>
      <c r="BJ1874" s="10">
        <v>0</v>
      </c>
      <c r="BK1874" s="10">
        <v>0</v>
      </c>
      <c r="BL1874" s="10">
        <v>0</v>
      </c>
      <c r="BM1874" s="10">
        <v>0</v>
      </c>
      <c r="BN1874" s="10">
        <v>0</v>
      </c>
      <c r="BO1874" s="10">
        <v>0</v>
      </c>
      <c r="BP1874" s="10">
        <v>0</v>
      </c>
      <c r="BQ1874" s="10">
        <v>0</v>
      </c>
      <c r="BR1874" s="10">
        <v>1</v>
      </c>
      <c r="BS1874" s="10">
        <v>5</v>
      </c>
      <c r="BT1874" s="10">
        <v>0</v>
      </c>
      <c r="BU1874" s="10">
        <v>0</v>
      </c>
    </row>
    <row r="1875" spans="1:73" ht="16" x14ac:dyDescent="0.2">
      <c r="A1875" s="11">
        <v>38</v>
      </c>
      <c r="B1875" s="12">
        <v>-89.919520000000006</v>
      </c>
      <c r="C1875" s="12">
        <v>30.042591000000002</v>
      </c>
      <c r="D1875" s="13" t="s">
        <v>78</v>
      </c>
      <c r="E1875" s="18">
        <v>43753</v>
      </c>
      <c r="F1875" s="16" t="s">
        <v>117</v>
      </c>
      <c r="G1875" s="10" t="s">
        <v>126</v>
      </c>
      <c r="H1875" s="10">
        <v>3</v>
      </c>
      <c r="I1875" s="10">
        <v>44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1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0</v>
      </c>
      <c r="AB1875" s="10">
        <v>0</v>
      </c>
      <c r="AC1875" s="10">
        <v>0</v>
      </c>
      <c r="AD1875" s="10">
        <v>0</v>
      </c>
      <c r="AE1875" s="10">
        <v>0</v>
      </c>
      <c r="AF1875" s="10">
        <v>0</v>
      </c>
      <c r="AG1875" s="10">
        <v>0</v>
      </c>
      <c r="AH1875" s="10">
        <v>0</v>
      </c>
      <c r="AI1875" s="10">
        <v>0</v>
      </c>
      <c r="AJ1875" s="10">
        <v>0</v>
      </c>
      <c r="AK1875" s="10">
        <v>0</v>
      </c>
      <c r="AL1875" s="10">
        <v>0</v>
      </c>
      <c r="AM1875" s="10">
        <v>0</v>
      </c>
      <c r="AN1875" s="10">
        <v>0</v>
      </c>
      <c r="AO1875" s="10">
        <v>0</v>
      </c>
      <c r="AP1875" s="10">
        <v>0</v>
      </c>
      <c r="AQ1875" s="10">
        <v>0</v>
      </c>
      <c r="AR1875" s="10">
        <v>0</v>
      </c>
      <c r="AS1875" s="10">
        <v>0</v>
      </c>
      <c r="AT1875" s="10">
        <v>0</v>
      </c>
      <c r="AU1875" s="10">
        <v>0</v>
      </c>
      <c r="AV1875" s="10">
        <v>0</v>
      </c>
      <c r="AW1875" s="10">
        <v>0</v>
      </c>
      <c r="AX1875" s="10">
        <v>0</v>
      </c>
      <c r="AY1875" s="10">
        <v>0</v>
      </c>
      <c r="AZ1875" s="10">
        <v>0</v>
      </c>
      <c r="BA1875" s="10">
        <v>0</v>
      </c>
      <c r="BB1875" s="10">
        <v>0</v>
      </c>
      <c r="BC1875" s="10">
        <v>0</v>
      </c>
      <c r="BD1875" s="10">
        <v>0</v>
      </c>
      <c r="BE1875" s="10">
        <v>0</v>
      </c>
      <c r="BF1875" s="10">
        <v>0</v>
      </c>
      <c r="BG1875" s="10">
        <v>0</v>
      </c>
      <c r="BH1875" s="10">
        <v>0</v>
      </c>
      <c r="BI1875" s="10">
        <v>0</v>
      </c>
      <c r="BJ1875" s="10">
        <v>0</v>
      </c>
      <c r="BK1875" s="10">
        <v>0</v>
      </c>
      <c r="BL1875" s="10">
        <v>0</v>
      </c>
      <c r="BM1875" s="10">
        <v>0</v>
      </c>
      <c r="BN1875" s="10">
        <v>0</v>
      </c>
      <c r="BO1875" s="10">
        <v>0</v>
      </c>
      <c r="BP1875" s="10">
        <v>0</v>
      </c>
      <c r="BQ1875" s="10">
        <v>0</v>
      </c>
      <c r="BR1875" s="10">
        <v>0</v>
      </c>
      <c r="BS1875" s="10">
        <v>1</v>
      </c>
      <c r="BT1875" s="10">
        <v>0</v>
      </c>
      <c r="BU1875" s="10">
        <v>0</v>
      </c>
    </row>
    <row r="1876" spans="1:73" ht="16" x14ac:dyDescent="0.2">
      <c r="A1876" s="11">
        <v>39</v>
      </c>
      <c r="B1876" s="12">
        <v>-90.066986</v>
      </c>
      <c r="C1876" s="12">
        <v>30.012391999999998</v>
      </c>
      <c r="D1876" s="13" t="s">
        <v>79</v>
      </c>
      <c r="E1876" s="18">
        <v>43753</v>
      </c>
      <c r="F1876" s="16" t="s">
        <v>103</v>
      </c>
      <c r="G1876" s="10" t="s">
        <v>126</v>
      </c>
      <c r="H1876" s="10">
        <v>4</v>
      </c>
      <c r="I1876" s="10">
        <v>23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0</v>
      </c>
      <c r="AB1876" s="10">
        <v>0</v>
      </c>
      <c r="AC1876" s="10">
        <v>0</v>
      </c>
      <c r="AD1876" s="10">
        <v>0</v>
      </c>
      <c r="AE1876" s="10">
        <v>0</v>
      </c>
      <c r="AF1876" s="10">
        <v>0</v>
      </c>
      <c r="AG1876" s="10">
        <v>0</v>
      </c>
      <c r="AH1876" s="10">
        <v>0</v>
      </c>
      <c r="AI1876" s="10">
        <v>0</v>
      </c>
      <c r="AJ1876" s="10">
        <v>0</v>
      </c>
      <c r="AK1876" s="10">
        <v>0</v>
      </c>
      <c r="AL1876" s="10">
        <v>0</v>
      </c>
      <c r="AM1876" s="10">
        <v>0</v>
      </c>
      <c r="AN1876" s="10">
        <v>0</v>
      </c>
      <c r="AO1876" s="10">
        <v>0</v>
      </c>
      <c r="AP1876" s="10">
        <v>0</v>
      </c>
      <c r="AQ1876" s="10">
        <v>0</v>
      </c>
      <c r="AR1876" s="10">
        <v>0</v>
      </c>
      <c r="AS1876" s="10">
        <v>0</v>
      </c>
      <c r="AT1876" s="10">
        <v>0</v>
      </c>
      <c r="AU1876" s="10">
        <v>0</v>
      </c>
      <c r="AV1876" s="10">
        <v>0</v>
      </c>
      <c r="AW1876" s="10">
        <v>0</v>
      </c>
      <c r="AX1876" s="10">
        <v>0</v>
      </c>
      <c r="AY1876" s="10">
        <v>0</v>
      </c>
      <c r="AZ1876" s="10">
        <v>0</v>
      </c>
      <c r="BA1876" s="10">
        <v>0</v>
      </c>
      <c r="BB1876" s="10">
        <v>0</v>
      </c>
      <c r="BC1876" s="10">
        <v>0</v>
      </c>
      <c r="BD1876" s="10">
        <v>0</v>
      </c>
      <c r="BE1876" s="10">
        <v>0</v>
      </c>
      <c r="BF1876" s="10">
        <v>0</v>
      </c>
      <c r="BG1876" s="10">
        <v>0</v>
      </c>
      <c r="BH1876" s="10">
        <v>0</v>
      </c>
      <c r="BI1876" s="10">
        <v>0</v>
      </c>
      <c r="BJ1876" s="10">
        <v>0</v>
      </c>
      <c r="BK1876" s="10">
        <v>0</v>
      </c>
      <c r="BL1876" s="10">
        <v>0</v>
      </c>
      <c r="BM1876" s="10">
        <v>0</v>
      </c>
      <c r="BN1876" s="10">
        <v>0</v>
      </c>
      <c r="BO1876" s="10">
        <v>0</v>
      </c>
      <c r="BP1876" s="10">
        <v>0</v>
      </c>
      <c r="BQ1876" s="10">
        <v>0</v>
      </c>
      <c r="BR1876" s="10">
        <v>0</v>
      </c>
      <c r="BS1876" s="10">
        <v>9</v>
      </c>
      <c r="BT1876" s="10">
        <v>0</v>
      </c>
      <c r="BU1876" s="10">
        <v>0</v>
      </c>
    </row>
    <row r="1877" spans="1:73" ht="16" x14ac:dyDescent="0.2">
      <c r="A1877" s="11">
        <v>40</v>
      </c>
      <c r="B1877" s="12">
        <v>-89.968100000000007</v>
      </c>
      <c r="C1877" s="12">
        <v>30.027899999999999</v>
      </c>
      <c r="D1877" s="13" t="s">
        <v>80</v>
      </c>
      <c r="E1877" s="18">
        <v>43753</v>
      </c>
      <c r="F1877" s="16" t="s">
        <v>118</v>
      </c>
      <c r="G1877" s="10" t="s">
        <v>126</v>
      </c>
      <c r="H1877" s="10">
        <v>15</v>
      </c>
      <c r="I1877" s="10">
        <v>35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1</v>
      </c>
      <c r="R1877" s="10">
        <v>1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0</v>
      </c>
      <c r="AB1877" s="10">
        <v>0</v>
      </c>
      <c r="AC1877" s="10">
        <v>0</v>
      </c>
      <c r="AD1877" s="10">
        <v>0</v>
      </c>
      <c r="AE1877" s="10">
        <v>0</v>
      </c>
      <c r="AF1877" s="10">
        <v>0</v>
      </c>
      <c r="AG1877" s="10">
        <v>0</v>
      </c>
      <c r="AH1877" s="10">
        <v>0</v>
      </c>
      <c r="AI1877" s="10">
        <v>0</v>
      </c>
      <c r="AJ1877" s="10">
        <v>0</v>
      </c>
      <c r="AK1877" s="10">
        <v>1</v>
      </c>
      <c r="AL1877" s="10">
        <v>0</v>
      </c>
      <c r="AM1877" s="10">
        <v>0</v>
      </c>
      <c r="AN1877" s="10">
        <v>0</v>
      </c>
      <c r="AO1877" s="10">
        <v>0</v>
      </c>
      <c r="AP1877" s="10">
        <v>0</v>
      </c>
      <c r="AQ1877" s="10">
        <v>0</v>
      </c>
      <c r="AR1877" s="10">
        <v>0</v>
      </c>
      <c r="AS1877" s="10">
        <v>0</v>
      </c>
      <c r="AT1877" s="10">
        <v>0</v>
      </c>
      <c r="AU1877" s="10">
        <v>0</v>
      </c>
      <c r="AV1877" s="10">
        <v>0</v>
      </c>
      <c r="AW1877" s="10">
        <v>0</v>
      </c>
      <c r="AX1877" s="10">
        <v>0</v>
      </c>
      <c r="AY1877" s="10">
        <v>0</v>
      </c>
      <c r="AZ1877" s="10">
        <v>0</v>
      </c>
      <c r="BA1877" s="10">
        <v>0</v>
      </c>
      <c r="BB1877" s="10">
        <v>0</v>
      </c>
      <c r="BC1877" s="10">
        <v>0</v>
      </c>
      <c r="BD1877" s="10">
        <v>0</v>
      </c>
      <c r="BE1877" s="10">
        <v>0</v>
      </c>
      <c r="BF1877" s="10">
        <v>0</v>
      </c>
      <c r="BG1877" s="10">
        <v>0</v>
      </c>
      <c r="BH1877" s="10">
        <v>0</v>
      </c>
      <c r="BI1877" s="10">
        <v>0</v>
      </c>
      <c r="BJ1877" s="10">
        <v>0</v>
      </c>
      <c r="BK1877" s="10">
        <v>0</v>
      </c>
      <c r="BL1877" s="10">
        <v>0</v>
      </c>
      <c r="BM1877" s="10">
        <v>0</v>
      </c>
      <c r="BN1877" s="10">
        <v>0</v>
      </c>
      <c r="BO1877" s="10">
        <v>0</v>
      </c>
      <c r="BP1877" s="10">
        <v>0</v>
      </c>
      <c r="BQ1877" s="10">
        <v>0</v>
      </c>
      <c r="BR1877" s="10">
        <v>2</v>
      </c>
      <c r="BS1877" s="10">
        <v>7</v>
      </c>
      <c r="BT1877" s="10">
        <v>0</v>
      </c>
      <c r="BU1877" s="10">
        <v>0</v>
      </c>
    </row>
    <row r="1878" spans="1:73" ht="16" x14ac:dyDescent="0.2">
      <c r="A1878" s="11">
        <v>41</v>
      </c>
      <c r="B1878" s="12">
        <v>-90.052025</v>
      </c>
      <c r="C1878" s="12">
        <v>30.016369999999998</v>
      </c>
      <c r="D1878" s="13" t="s">
        <v>81</v>
      </c>
      <c r="E1878" s="18">
        <v>43753</v>
      </c>
      <c r="F1878" s="16" t="s">
        <v>119</v>
      </c>
      <c r="G1878" s="10" t="s">
        <v>126</v>
      </c>
      <c r="H1878" s="10">
        <v>10</v>
      </c>
      <c r="I1878" s="10">
        <v>57</v>
      </c>
      <c r="J1878" s="10">
        <v>0</v>
      </c>
      <c r="K1878" s="10">
        <v>0</v>
      </c>
      <c r="L1878" s="10">
        <v>0</v>
      </c>
      <c r="M1878" s="10">
        <v>1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0</v>
      </c>
      <c r="AB1878" s="10">
        <v>0</v>
      </c>
      <c r="AC1878" s="10">
        <v>0</v>
      </c>
      <c r="AD1878" s="10">
        <v>0</v>
      </c>
      <c r="AE1878" s="10">
        <v>0</v>
      </c>
      <c r="AF1878" s="10">
        <v>0</v>
      </c>
      <c r="AG1878" s="10">
        <v>0</v>
      </c>
      <c r="AH1878" s="10">
        <v>0</v>
      </c>
      <c r="AI1878" s="10">
        <v>0</v>
      </c>
      <c r="AJ1878" s="10">
        <v>0</v>
      </c>
      <c r="AK1878" s="10">
        <v>0</v>
      </c>
      <c r="AL1878" s="10">
        <v>0</v>
      </c>
      <c r="AM1878" s="10">
        <v>0</v>
      </c>
      <c r="AN1878" s="10">
        <v>0</v>
      </c>
      <c r="AO1878" s="10">
        <v>0</v>
      </c>
      <c r="AP1878" s="10">
        <v>0</v>
      </c>
      <c r="AQ1878" s="10">
        <v>0</v>
      </c>
      <c r="AR1878" s="10">
        <v>0</v>
      </c>
      <c r="AS1878" s="10">
        <v>0</v>
      </c>
      <c r="AT1878" s="10">
        <v>0</v>
      </c>
      <c r="AU1878" s="10">
        <v>0</v>
      </c>
      <c r="AV1878" s="10">
        <v>0</v>
      </c>
      <c r="AW1878" s="10">
        <v>0</v>
      </c>
      <c r="AX1878" s="10">
        <v>0</v>
      </c>
      <c r="AY1878" s="10">
        <v>0</v>
      </c>
      <c r="AZ1878" s="10">
        <v>0</v>
      </c>
      <c r="BA1878" s="10">
        <v>0</v>
      </c>
      <c r="BB1878" s="10">
        <v>0</v>
      </c>
      <c r="BC1878" s="10">
        <v>0</v>
      </c>
      <c r="BD1878" s="10">
        <v>0</v>
      </c>
      <c r="BE1878" s="10">
        <v>0</v>
      </c>
      <c r="BF1878" s="10">
        <v>0</v>
      </c>
      <c r="BG1878" s="10">
        <v>0</v>
      </c>
      <c r="BH1878" s="10">
        <v>0</v>
      </c>
      <c r="BI1878" s="10">
        <v>0</v>
      </c>
      <c r="BJ1878" s="10">
        <v>0</v>
      </c>
      <c r="BK1878" s="10">
        <v>0</v>
      </c>
      <c r="BL1878" s="10">
        <v>0</v>
      </c>
      <c r="BM1878" s="10">
        <v>0</v>
      </c>
      <c r="BN1878" s="10">
        <v>0</v>
      </c>
      <c r="BO1878" s="10">
        <v>0</v>
      </c>
      <c r="BP1878" s="10">
        <v>0</v>
      </c>
      <c r="BQ1878" s="10">
        <v>0</v>
      </c>
      <c r="BR1878" s="10">
        <v>1</v>
      </c>
      <c r="BS1878" s="10">
        <v>21</v>
      </c>
      <c r="BT1878" s="10">
        <v>0</v>
      </c>
      <c r="BU1878" s="10">
        <v>0</v>
      </c>
    </row>
    <row r="1879" spans="1:73" ht="16" x14ac:dyDescent="0.2">
      <c r="A1879" s="11">
        <v>42</v>
      </c>
      <c r="B1879" s="11">
        <v>-90.051738999999998</v>
      </c>
      <c r="C1879" s="11">
        <v>30.016283000000001</v>
      </c>
      <c r="D1879" s="13" t="s">
        <v>82</v>
      </c>
      <c r="E1879" s="18">
        <v>43753</v>
      </c>
      <c r="F1879" s="16" t="s">
        <v>100</v>
      </c>
      <c r="G1879" s="10" t="s">
        <v>126</v>
      </c>
      <c r="H1879" s="10">
        <v>10</v>
      </c>
      <c r="I1879" s="10">
        <v>72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4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>
        <v>0</v>
      </c>
      <c r="AB1879" s="10">
        <v>0</v>
      </c>
      <c r="AC1879" s="10">
        <v>0</v>
      </c>
      <c r="AD1879" s="10">
        <v>0</v>
      </c>
      <c r="AE1879" s="10">
        <v>0</v>
      </c>
      <c r="AF1879" s="10">
        <v>0</v>
      </c>
      <c r="AG1879" s="10">
        <v>0</v>
      </c>
      <c r="AH1879" s="10">
        <v>0</v>
      </c>
      <c r="AI1879" s="10">
        <v>0</v>
      </c>
      <c r="AJ1879" s="10">
        <v>0</v>
      </c>
      <c r="AK1879" s="10">
        <v>0</v>
      </c>
      <c r="AL1879" s="10">
        <v>0</v>
      </c>
      <c r="AM1879" s="10">
        <v>0</v>
      </c>
      <c r="AN1879" s="10">
        <v>0</v>
      </c>
      <c r="AO1879" s="10">
        <v>0</v>
      </c>
      <c r="AP1879" s="10">
        <v>0</v>
      </c>
      <c r="AQ1879" s="10">
        <v>0</v>
      </c>
      <c r="AR1879" s="10">
        <v>0</v>
      </c>
      <c r="AS1879" s="10">
        <v>0</v>
      </c>
      <c r="AT1879" s="10">
        <v>0</v>
      </c>
      <c r="AU1879" s="10">
        <v>0</v>
      </c>
      <c r="AV1879" s="10">
        <v>0</v>
      </c>
      <c r="AW1879" s="10">
        <v>0</v>
      </c>
      <c r="AX1879" s="10">
        <v>0</v>
      </c>
      <c r="AY1879" s="10">
        <v>0</v>
      </c>
      <c r="AZ1879" s="10">
        <v>0</v>
      </c>
      <c r="BA1879" s="10">
        <v>0</v>
      </c>
      <c r="BB1879" s="10">
        <v>0</v>
      </c>
      <c r="BC1879" s="10">
        <v>0</v>
      </c>
      <c r="BD1879" s="10">
        <v>0</v>
      </c>
      <c r="BE1879" s="10">
        <v>0</v>
      </c>
      <c r="BF1879" s="10">
        <v>0</v>
      </c>
      <c r="BG1879" s="10">
        <v>0</v>
      </c>
      <c r="BH1879" s="10">
        <v>0</v>
      </c>
      <c r="BI1879" s="10">
        <v>0</v>
      </c>
      <c r="BJ1879" s="10">
        <v>0</v>
      </c>
      <c r="BK1879" s="10">
        <v>0</v>
      </c>
      <c r="BL1879" s="10">
        <v>0</v>
      </c>
      <c r="BM1879" s="10">
        <v>0</v>
      </c>
      <c r="BN1879" s="10">
        <v>0</v>
      </c>
      <c r="BO1879" s="10">
        <v>0</v>
      </c>
      <c r="BP1879" s="10">
        <v>0</v>
      </c>
      <c r="BQ1879" s="10">
        <v>0</v>
      </c>
      <c r="BR1879" s="10">
        <v>0</v>
      </c>
      <c r="BS1879" s="10">
        <v>15</v>
      </c>
      <c r="BT1879" s="10">
        <v>0</v>
      </c>
      <c r="BU1879" s="10">
        <v>0</v>
      </c>
    </row>
    <row r="1880" spans="1:73" ht="16" x14ac:dyDescent="0.2">
      <c r="A1880" s="11">
        <v>43</v>
      </c>
      <c r="B1880" s="11">
        <v>-90.128169999999997</v>
      </c>
      <c r="C1880" s="11">
        <v>29.924712</v>
      </c>
      <c r="D1880" s="13" t="s">
        <v>83</v>
      </c>
      <c r="E1880" s="18">
        <v>43753</v>
      </c>
      <c r="F1880" s="16" t="s">
        <v>120</v>
      </c>
      <c r="G1880" s="10" t="s">
        <v>126</v>
      </c>
      <c r="H1880" s="10">
        <v>1</v>
      </c>
      <c r="I1880" s="10">
        <v>46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1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0</v>
      </c>
      <c r="AB1880" s="10">
        <v>0</v>
      </c>
      <c r="AC1880" s="10">
        <v>0</v>
      </c>
      <c r="AD1880" s="10">
        <v>0</v>
      </c>
      <c r="AE1880" s="10">
        <v>0</v>
      </c>
      <c r="AF1880" s="10">
        <v>0</v>
      </c>
      <c r="AG1880" s="10">
        <v>0</v>
      </c>
      <c r="AH1880" s="10">
        <v>0</v>
      </c>
      <c r="AI1880" s="10">
        <v>0</v>
      </c>
      <c r="AJ1880" s="10">
        <v>0</v>
      </c>
      <c r="AK1880" s="10">
        <v>0</v>
      </c>
      <c r="AL1880" s="10">
        <v>0</v>
      </c>
      <c r="AM1880" s="10">
        <v>0</v>
      </c>
      <c r="AN1880" s="10">
        <v>0</v>
      </c>
      <c r="AO1880" s="10">
        <v>0</v>
      </c>
      <c r="AP1880" s="10">
        <v>0</v>
      </c>
      <c r="AQ1880" s="10">
        <v>0</v>
      </c>
      <c r="AR1880" s="10">
        <v>0</v>
      </c>
      <c r="AS1880" s="10">
        <v>0</v>
      </c>
      <c r="AT1880" s="10">
        <v>0</v>
      </c>
      <c r="AU1880" s="10">
        <v>0</v>
      </c>
      <c r="AV1880" s="10">
        <v>0</v>
      </c>
      <c r="AW1880" s="10">
        <v>0</v>
      </c>
      <c r="AX1880" s="10">
        <v>0</v>
      </c>
      <c r="AY1880" s="10">
        <v>0</v>
      </c>
      <c r="AZ1880" s="10">
        <v>0</v>
      </c>
      <c r="BA1880" s="10">
        <v>0</v>
      </c>
      <c r="BB1880" s="10">
        <v>0</v>
      </c>
      <c r="BC1880" s="10">
        <v>0</v>
      </c>
      <c r="BD1880" s="10">
        <v>0</v>
      </c>
      <c r="BE1880" s="10">
        <v>0</v>
      </c>
      <c r="BF1880" s="10">
        <v>0</v>
      </c>
      <c r="BG1880" s="10">
        <v>0</v>
      </c>
      <c r="BH1880" s="10">
        <v>0</v>
      </c>
      <c r="BI1880" s="10">
        <v>0</v>
      </c>
      <c r="BJ1880" s="10">
        <v>0</v>
      </c>
      <c r="BK1880" s="10">
        <v>0</v>
      </c>
      <c r="BL1880" s="10">
        <v>0</v>
      </c>
      <c r="BM1880" s="10">
        <v>0</v>
      </c>
      <c r="BN1880" s="10">
        <v>0</v>
      </c>
      <c r="BO1880" s="10">
        <v>0</v>
      </c>
      <c r="BP1880" s="10">
        <v>0</v>
      </c>
      <c r="BQ1880" s="10">
        <v>0</v>
      </c>
      <c r="BR1880" s="10">
        <v>2</v>
      </c>
      <c r="BS1880" s="10">
        <v>17</v>
      </c>
      <c r="BT1880" s="10">
        <v>0</v>
      </c>
      <c r="BU1880" s="10">
        <v>0</v>
      </c>
    </row>
    <row r="1881" spans="1:73" ht="16" x14ac:dyDescent="0.2">
      <c r="A1881" s="11">
        <v>44</v>
      </c>
      <c r="B1881" s="12">
        <v>-90.023669999999996</v>
      </c>
      <c r="C1881" s="12">
        <v>30.023015999999998</v>
      </c>
      <c r="D1881" s="13" t="s">
        <v>84</v>
      </c>
      <c r="E1881" s="18">
        <v>43753</v>
      </c>
      <c r="F1881" s="16" t="s">
        <v>121</v>
      </c>
      <c r="G1881" s="10" t="s">
        <v>180</v>
      </c>
      <c r="H1881" s="10">
        <v>0</v>
      </c>
      <c r="I1881" s="10">
        <v>3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0</v>
      </c>
      <c r="AB1881" s="10">
        <v>0</v>
      </c>
      <c r="AC1881" s="10">
        <v>0</v>
      </c>
      <c r="AD1881" s="10">
        <v>0</v>
      </c>
      <c r="AE1881" s="10">
        <v>0</v>
      </c>
      <c r="AF1881" s="10">
        <v>0</v>
      </c>
      <c r="AG1881" s="10">
        <v>0</v>
      </c>
      <c r="AH1881" s="10">
        <v>0</v>
      </c>
      <c r="AI1881" s="10">
        <v>0</v>
      </c>
      <c r="AJ1881" s="10">
        <v>0</v>
      </c>
      <c r="AK1881" s="10">
        <v>0</v>
      </c>
      <c r="AL1881" s="10">
        <v>0</v>
      </c>
      <c r="AM1881" s="10">
        <v>0</v>
      </c>
      <c r="AN1881" s="10">
        <v>0</v>
      </c>
      <c r="AO1881" s="10">
        <v>0</v>
      </c>
      <c r="AP1881" s="10">
        <v>0</v>
      </c>
      <c r="AQ1881" s="10">
        <v>0</v>
      </c>
      <c r="AR1881" s="10">
        <v>0</v>
      </c>
      <c r="AS1881" s="10">
        <v>0</v>
      </c>
      <c r="AT1881" s="10">
        <v>0</v>
      </c>
      <c r="AU1881" s="10">
        <v>0</v>
      </c>
      <c r="AV1881" s="10">
        <v>0</v>
      </c>
      <c r="AW1881" s="10">
        <v>0</v>
      </c>
      <c r="AX1881" s="10">
        <v>0</v>
      </c>
      <c r="AY1881" s="10">
        <v>0</v>
      </c>
      <c r="AZ1881" s="10">
        <v>0</v>
      </c>
      <c r="BA1881" s="10">
        <v>0</v>
      </c>
      <c r="BB1881" s="10">
        <v>0</v>
      </c>
      <c r="BC1881" s="10">
        <v>0</v>
      </c>
      <c r="BD1881" s="10">
        <v>0</v>
      </c>
      <c r="BE1881" s="10">
        <v>0</v>
      </c>
      <c r="BF1881" s="10">
        <v>0</v>
      </c>
      <c r="BG1881" s="10">
        <v>0</v>
      </c>
      <c r="BH1881" s="10">
        <v>0</v>
      </c>
      <c r="BI1881" s="10">
        <v>0</v>
      </c>
      <c r="BJ1881" s="10">
        <v>0</v>
      </c>
      <c r="BK1881" s="10">
        <v>0</v>
      </c>
      <c r="BL1881" s="10">
        <v>0</v>
      </c>
      <c r="BM1881" s="10">
        <v>0</v>
      </c>
      <c r="BN1881" s="10">
        <v>0</v>
      </c>
      <c r="BO1881" s="10">
        <v>0</v>
      </c>
      <c r="BP1881" s="10">
        <v>0</v>
      </c>
      <c r="BQ1881" s="10">
        <v>0</v>
      </c>
      <c r="BR1881" s="10">
        <v>0</v>
      </c>
      <c r="BS1881" s="10">
        <v>3</v>
      </c>
      <c r="BT1881" s="10">
        <v>0</v>
      </c>
      <c r="BU1881" s="10">
        <v>0</v>
      </c>
    </row>
    <row r="1882" spans="1:73" ht="16" x14ac:dyDescent="0.2">
      <c r="A1882" s="11">
        <v>45</v>
      </c>
      <c r="B1882" s="12">
        <v>-90.048050000000003</v>
      </c>
      <c r="C1882" s="12">
        <v>29.953209000000001</v>
      </c>
      <c r="D1882" s="13" t="s">
        <v>85</v>
      </c>
      <c r="E1882" s="18">
        <v>43753</v>
      </c>
      <c r="F1882" s="16" t="s">
        <v>104</v>
      </c>
      <c r="G1882" s="10" t="s">
        <v>126</v>
      </c>
      <c r="H1882" s="10">
        <v>1</v>
      </c>
      <c r="I1882" s="10">
        <v>29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1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0</v>
      </c>
      <c r="AB1882" s="10">
        <v>0</v>
      </c>
      <c r="AC1882" s="10">
        <v>0</v>
      </c>
      <c r="AD1882" s="10">
        <v>0</v>
      </c>
      <c r="AE1882" s="10">
        <v>0</v>
      </c>
      <c r="AF1882" s="10">
        <v>0</v>
      </c>
      <c r="AG1882" s="10">
        <v>0</v>
      </c>
      <c r="AH1882" s="10">
        <v>0</v>
      </c>
      <c r="AI1882" s="10">
        <v>0</v>
      </c>
      <c r="AJ1882" s="10">
        <v>0</v>
      </c>
      <c r="AK1882" s="10">
        <v>0</v>
      </c>
      <c r="AL1882" s="10">
        <v>0</v>
      </c>
      <c r="AM1882" s="10">
        <v>0</v>
      </c>
      <c r="AN1882" s="10">
        <v>0</v>
      </c>
      <c r="AO1882" s="10">
        <v>0</v>
      </c>
      <c r="AP1882" s="10">
        <v>0</v>
      </c>
      <c r="AQ1882" s="10">
        <v>0</v>
      </c>
      <c r="AR1882" s="10">
        <v>0</v>
      </c>
      <c r="AS1882" s="10">
        <v>0</v>
      </c>
      <c r="AT1882" s="10">
        <v>0</v>
      </c>
      <c r="AU1882" s="10">
        <v>0</v>
      </c>
      <c r="AV1882" s="10">
        <v>0</v>
      </c>
      <c r="AW1882" s="10">
        <v>0</v>
      </c>
      <c r="AX1882" s="10">
        <v>0</v>
      </c>
      <c r="AY1882" s="10">
        <v>0</v>
      </c>
      <c r="AZ1882" s="10">
        <v>0</v>
      </c>
      <c r="BA1882" s="10">
        <v>0</v>
      </c>
      <c r="BB1882" s="10">
        <v>0</v>
      </c>
      <c r="BC1882" s="10">
        <v>0</v>
      </c>
      <c r="BD1882" s="10">
        <v>0</v>
      </c>
      <c r="BE1882" s="10">
        <v>0</v>
      </c>
      <c r="BF1882" s="10">
        <v>0</v>
      </c>
      <c r="BG1882" s="10">
        <v>0</v>
      </c>
      <c r="BH1882" s="10">
        <v>0</v>
      </c>
      <c r="BI1882" s="10">
        <v>0</v>
      </c>
      <c r="BJ1882" s="10">
        <v>0</v>
      </c>
      <c r="BK1882" s="10">
        <v>0</v>
      </c>
      <c r="BL1882" s="10">
        <v>0</v>
      </c>
      <c r="BM1882" s="10">
        <v>0</v>
      </c>
      <c r="BN1882" s="10">
        <v>0</v>
      </c>
      <c r="BO1882" s="10">
        <v>0</v>
      </c>
      <c r="BP1882" s="10">
        <v>0</v>
      </c>
      <c r="BQ1882" s="10">
        <v>0</v>
      </c>
      <c r="BR1882" s="10">
        <v>0</v>
      </c>
      <c r="BS1882" s="10">
        <v>6</v>
      </c>
      <c r="BT1882" s="10">
        <v>0</v>
      </c>
      <c r="BU1882" s="10">
        <v>0</v>
      </c>
    </row>
    <row r="1883" spans="1:73" ht="16" x14ac:dyDescent="0.2">
      <c r="A1883" s="11">
        <v>46</v>
      </c>
      <c r="B1883" s="12">
        <v>-90.106059999999999</v>
      </c>
      <c r="C1883" s="12">
        <v>30.004059000000002</v>
      </c>
      <c r="D1883" s="13" t="s">
        <v>86</v>
      </c>
      <c r="E1883" s="18">
        <v>43753</v>
      </c>
      <c r="F1883" s="16" t="s">
        <v>122</v>
      </c>
      <c r="G1883" s="10" t="s">
        <v>126</v>
      </c>
      <c r="H1883" s="10">
        <v>3</v>
      </c>
      <c r="I1883" s="10">
        <v>19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0</v>
      </c>
      <c r="AB1883" s="10">
        <v>0</v>
      </c>
      <c r="AC1883" s="10">
        <v>0</v>
      </c>
      <c r="AD1883" s="10">
        <v>0</v>
      </c>
      <c r="AE1883" s="10">
        <v>0</v>
      </c>
      <c r="AF1883" s="10">
        <v>0</v>
      </c>
      <c r="AG1883" s="10">
        <v>0</v>
      </c>
      <c r="AH1883" s="10">
        <v>0</v>
      </c>
      <c r="AI1883" s="10">
        <v>0</v>
      </c>
      <c r="AJ1883" s="10">
        <v>0</v>
      </c>
      <c r="AK1883" s="10">
        <v>0</v>
      </c>
      <c r="AL1883" s="10">
        <v>0</v>
      </c>
      <c r="AM1883" s="10">
        <v>0</v>
      </c>
      <c r="AN1883" s="10">
        <v>0</v>
      </c>
      <c r="AO1883" s="10">
        <v>0</v>
      </c>
      <c r="AP1883" s="10">
        <v>0</v>
      </c>
      <c r="AQ1883" s="10">
        <v>0</v>
      </c>
      <c r="AR1883" s="10">
        <v>0</v>
      </c>
      <c r="AS1883" s="10">
        <v>0</v>
      </c>
      <c r="AT1883" s="10">
        <v>0</v>
      </c>
      <c r="AU1883" s="10">
        <v>0</v>
      </c>
      <c r="AV1883" s="10">
        <v>0</v>
      </c>
      <c r="AW1883" s="10">
        <v>0</v>
      </c>
      <c r="AX1883" s="10">
        <v>0</v>
      </c>
      <c r="AY1883" s="10">
        <v>0</v>
      </c>
      <c r="AZ1883" s="10">
        <v>0</v>
      </c>
      <c r="BA1883" s="10">
        <v>0</v>
      </c>
      <c r="BB1883" s="10">
        <v>0</v>
      </c>
      <c r="BC1883" s="10">
        <v>0</v>
      </c>
      <c r="BD1883" s="10">
        <v>0</v>
      </c>
      <c r="BE1883" s="10">
        <v>0</v>
      </c>
      <c r="BF1883" s="10">
        <v>0</v>
      </c>
      <c r="BG1883" s="10">
        <v>0</v>
      </c>
      <c r="BH1883" s="10">
        <v>0</v>
      </c>
      <c r="BI1883" s="10">
        <v>0</v>
      </c>
      <c r="BJ1883" s="10">
        <v>0</v>
      </c>
      <c r="BK1883" s="10">
        <v>0</v>
      </c>
      <c r="BL1883" s="10">
        <v>0</v>
      </c>
      <c r="BM1883" s="10">
        <v>0</v>
      </c>
      <c r="BN1883" s="10">
        <v>0</v>
      </c>
      <c r="BO1883" s="10">
        <v>0</v>
      </c>
      <c r="BP1883" s="10">
        <v>0</v>
      </c>
      <c r="BQ1883" s="10">
        <v>0</v>
      </c>
      <c r="BR1883" s="10">
        <v>1</v>
      </c>
      <c r="BS1883" s="10">
        <v>9</v>
      </c>
      <c r="BT1883" s="10">
        <v>0</v>
      </c>
      <c r="BU1883" s="10">
        <v>0</v>
      </c>
    </row>
    <row r="1884" spans="1:73" ht="16" x14ac:dyDescent="0.2">
      <c r="A1884" s="11">
        <v>47</v>
      </c>
      <c r="B1884" s="12">
        <v>-90.118350000000007</v>
      </c>
      <c r="C1884" s="12">
        <v>29.966518000000001</v>
      </c>
      <c r="D1884" s="13" t="s">
        <v>87</v>
      </c>
      <c r="E1884" s="18">
        <v>43753</v>
      </c>
      <c r="F1884" s="16" t="s">
        <v>123</v>
      </c>
      <c r="G1884" s="10" t="s">
        <v>126</v>
      </c>
      <c r="H1884" s="10">
        <v>3</v>
      </c>
      <c r="I1884" s="10">
        <v>31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0</v>
      </c>
      <c r="AB1884" s="10">
        <v>0</v>
      </c>
      <c r="AC1884" s="10">
        <v>0</v>
      </c>
      <c r="AD1884" s="10">
        <v>0</v>
      </c>
      <c r="AE1884" s="10">
        <v>0</v>
      </c>
      <c r="AF1884" s="10">
        <v>0</v>
      </c>
      <c r="AG1884" s="10">
        <v>0</v>
      </c>
      <c r="AH1884" s="10">
        <v>0</v>
      </c>
      <c r="AI1884" s="10">
        <v>0</v>
      </c>
      <c r="AJ1884" s="10">
        <v>0</v>
      </c>
      <c r="AK1884" s="10">
        <v>0</v>
      </c>
      <c r="AL1884" s="10">
        <v>0</v>
      </c>
      <c r="AM1884" s="10">
        <v>0</v>
      </c>
      <c r="AN1884" s="10">
        <v>0</v>
      </c>
      <c r="AO1884" s="10">
        <v>0</v>
      </c>
      <c r="AP1884" s="10">
        <v>0</v>
      </c>
      <c r="AQ1884" s="10">
        <v>0</v>
      </c>
      <c r="AR1884" s="10">
        <v>0</v>
      </c>
      <c r="AS1884" s="10">
        <v>0</v>
      </c>
      <c r="AT1884" s="10">
        <v>0</v>
      </c>
      <c r="AU1884" s="10">
        <v>0</v>
      </c>
      <c r="AV1884" s="10">
        <v>0</v>
      </c>
      <c r="AW1884" s="10">
        <v>0</v>
      </c>
      <c r="AX1884" s="10">
        <v>0</v>
      </c>
      <c r="AY1884" s="10">
        <v>0</v>
      </c>
      <c r="AZ1884" s="10">
        <v>0</v>
      </c>
      <c r="BA1884" s="10">
        <v>0</v>
      </c>
      <c r="BB1884" s="10">
        <v>0</v>
      </c>
      <c r="BC1884" s="10">
        <v>0</v>
      </c>
      <c r="BD1884" s="10">
        <v>0</v>
      </c>
      <c r="BE1884" s="10">
        <v>0</v>
      </c>
      <c r="BF1884" s="10">
        <v>0</v>
      </c>
      <c r="BG1884" s="10">
        <v>0</v>
      </c>
      <c r="BH1884" s="10">
        <v>0</v>
      </c>
      <c r="BI1884" s="10">
        <v>0</v>
      </c>
      <c r="BJ1884" s="10">
        <v>0</v>
      </c>
      <c r="BK1884" s="10">
        <v>0</v>
      </c>
      <c r="BL1884" s="10">
        <v>0</v>
      </c>
      <c r="BM1884" s="10">
        <v>0</v>
      </c>
      <c r="BN1884" s="10">
        <v>0</v>
      </c>
      <c r="BO1884" s="10">
        <v>0</v>
      </c>
      <c r="BP1884" s="10">
        <v>0</v>
      </c>
      <c r="BQ1884" s="10">
        <v>0</v>
      </c>
      <c r="BR1884" s="10">
        <v>0</v>
      </c>
      <c r="BS1884" s="10">
        <v>9</v>
      </c>
      <c r="BT1884" s="10">
        <v>0</v>
      </c>
      <c r="BU1884" s="10">
        <v>0</v>
      </c>
    </row>
    <row r="1885" spans="1:73" ht="16" x14ac:dyDescent="0.2">
      <c r="A1885" s="11">
        <v>48</v>
      </c>
      <c r="B1885" s="11">
        <v>-90.036742000000004</v>
      </c>
      <c r="C1885" s="11">
        <v>29.963909000000001</v>
      </c>
      <c r="D1885" s="13" t="s">
        <v>88</v>
      </c>
      <c r="E1885" s="18">
        <v>43753</v>
      </c>
      <c r="F1885" s="16" t="s">
        <v>124</v>
      </c>
      <c r="G1885" s="10" t="s">
        <v>126</v>
      </c>
      <c r="H1885" s="10">
        <v>4</v>
      </c>
      <c r="I1885" s="10">
        <v>16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>
        <v>0</v>
      </c>
      <c r="AB1885" s="10">
        <v>0</v>
      </c>
      <c r="AC1885" s="10">
        <v>0</v>
      </c>
      <c r="AD1885" s="10">
        <v>0</v>
      </c>
      <c r="AE1885" s="10">
        <v>0</v>
      </c>
      <c r="AF1885" s="10">
        <v>0</v>
      </c>
      <c r="AG1885" s="10">
        <v>0</v>
      </c>
      <c r="AH1885" s="10">
        <v>0</v>
      </c>
      <c r="AI1885" s="10">
        <v>0</v>
      </c>
      <c r="AJ1885" s="10">
        <v>0</v>
      </c>
      <c r="AK1885" s="10">
        <v>0</v>
      </c>
      <c r="AL1885" s="10">
        <v>0</v>
      </c>
      <c r="AM1885" s="10">
        <v>0</v>
      </c>
      <c r="AN1885" s="10">
        <v>0</v>
      </c>
      <c r="AO1885" s="10">
        <v>0</v>
      </c>
      <c r="AP1885" s="10">
        <v>0</v>
      </c>
      <c r="AQ1885" s="10">
        <v>0</v>
      </c>
      <c r="AR1885" s="10">
        <v>0</v>
      </c>
      <c r="AS1885" s="10">
        <v>0</v>
      </c>
      <c r="AT1885" s="10">
        <v>0</v>
      </c>
      <c r="AU1885" s="10">
        <v>0</v>
      </c>
      <c r="AV1885" s="10">
        <v>0</v>
      </c>
      <c r="AW1885" s="10">
        <v>0</v>
      </c>
      <c r="AX1885" s="10">
        <v>0</v>
      </c>
      <c r="AY1885" s="10">
        <v>0</v>
      </c>
      <c r="AZ1885" s="10">
        <v>0</v>
      </c>
      <c r="BA1885" s="10">
        <v>0</v>
      </c>
      <c r="BB1885" s="10">
        <v>0</v>
      </c>
      <c r="BC1885" s="10">
        <v>0</v>
      </c>
      <c r="BD1885" s="10">
        <v>0</v>
      </c>
      <c r="BE1885" s="10">
        <v>0</v>
      </c>
      <c r="BF1885" s="10">
        <v>0</v>
      </c>
      <c r="BG1885" s="10">
        <v>0</v>
      </c>
      <c r="BH1885" s="10">
        <v>0</v>
      </c>
      <c r="BI1885" s="10">
        <v>0</v>
      </c>
      <c r="BJ1885" s="10">
        <v>0</v>
      </c>
      <c r="BK1885" s="10">
        <v>0</v>
      </c>
      <c r="BL1885" s="10">
        <v>0</v>
      </c>
      <c r="BM1885" s="10">
        <v>0</v>
      </c>
      <c r="BN1885" s="10">
        <v>0</v>
      </c>
      <c r="BO1885" s="10">
        <v>0</v>
      </c>
      <c r="BP1885" s="10">
        <v>0</v>
      </c>
      <c r="BQ1885" s="10">
        <v>0</v>
      </c>
      <c r="BR1885" s="10">
        <v>0</v>
      </c>
      <c r="BS1885" s="10">
        <v>2</v>
      </c>
      <c r="BT1885" s="10">
        <v>0</v>
      </c>
      <c r="BU1885" s="10">
        <v>0</v>
      </c>
    </row>
    <row r="1886" spans="1:73" ht="16" x14ac:dyDescent="0.2">
      <c r="A1886" s="11">
        <v>49</v>
      </c>
      <c r="B1886" s="12">
        <v>-90.092842000000005</v>
      </c>
      <c r="C1886" s="12">
        <v>29.981468</v>
      </c>
      <c r="D1886" s="13" t="s">
        <v>89</v>
      </c>
      <c r="E1886" s="18">
        <v>43753</v>
      </c>
      <c r="F1886" s="16" t="s">
        <v>115</v>
      </c>
      <c r="G1886" s="10" t="s">
        <v>126</v>
      </c>
      <c r="H1886" s="10">
        <v>1</v>
      </c>
      <c r="I1886" s="10">
        <v>39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1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0</v>
      </c>
      <c r="AB1886" s="10">
        <v>0</v>
      </c>
      <c r="AC1886" s="10">
        <v>0</v>
      </c>
      <c r="AD1886" s="10">
        <v>0</v>
      </c>
      <c r="AE1886" s="10">
        <v>0</v>
      </c>
      <c r="AF1886" s="10">
        <v>0</v>
      </c>
      <c r="AG1886" s="10">
        <v>0</v>
      </c>
      <c r="AH1886" s="10">
        <v>0</v>
      </c>
      <c r="AI1886" s="10">
        <v>0</v>
      </c>
      <c r="AJ1886" s="10">
        <v>0</v>
      </c>
      <c r="AK1886" s="10">
        <v>0</v>
      </c>
      <c r="AL1886" s="10">
        <v>0</v>
      </c>
      <c r="AM1886" s="10">
        <v>0</v>
      </c>
      <c r="AN1886" s="10">
        <v>0</v>
      </c>
      <c r="AO1886" s="10">
        <v>0</v>
      </c>
      <c r="AP1886" s="10">
        <v>0</v>
      </c>
      <c r="AQ1886" s="10">
        <v>0</v>
      </c>
      <c r="AR1886" s="10">
        <v>0</v>
      </c>
      <c r="AS1886" s="10">
        <v>0</v>
      </c>
      <c r="AT1886" s="10">
        <v>0</v>
      </c>
      <c r="AU1886" s="10">
        <v>0</v>
      </c>
      <c r="AV1886" s="10">
        <v>0</v>
      </c>
      <c r="AW1886" s="10">
        <v>0</v>
      </c>
      <c r="AX1886" s="10">
        <v>0</v>
      </c>
      <c r="AY1886" s="10">
        <v>0</v>
      </c>
      <c r="AZ1886" s="10">
        <v>0</v>
      </c>
      <c r="BA1886" s="10">
        <v>0</v>
      </c>
      <c r="BB1886" s="10">
        <v>0</v>
      </c>
      <c r="BC1886" s="10">
        <v>0</v>
      </c>
      <c r="BD1886" s="10">
        <v>0</v>
      </c>
      <c r="BE1886" s="10">
        <v>0</v>
      </c>
      <c r="BF1886" s="10">
        <v>0</v>
      </c>
      <c r="BG1886" s="10">
        <v>0</v>
      </c>
      <c r="BH1886" s="10">
        <v>0</v>
      </c>
      <c r="BI1886" s="10">
        <v>0</v>
      </c>
      <c r="BJ1886" s="10">
        <v>0</v>
      </c>
      <c r="BK1886" s="10">
        <v>0</v>
      </c>
      <c r="BL1886" s="10">
        <v>0</v>
      </c>
      <c r="BM1886" s="10">
        <v>0</v>
      </c>
      <c r="BN1886" s="10">
        <v>0</v>
      </c>
      <c r="BO1886" s="10">
        <v>0</v>
      </c>
      <c r="BP1886" s="10">
        <v>0</v>
      </c>
      <c r="BQ1886" s="10">
        <v>0</v>
      </c>
      <c r="BR1886" s="10">
        <v>1</v>
      </c>
      <c r="BS1886" s="10">
        <v>10</v>
      </c>
      <c r="BT1886" s="10">
        <v>0</v>
      </c>
      <c r="BU1886" s="10">
        <v>0</v>
      </c>
    </row>
    <row r="1887" spans="1:73" ht="16" x14ac:dyDescent="0.2">
      <c r="A1887" s="11">
        <v>50</v>
      </c>
      <c r="B1887" s="12">
        <v>-90.098910000000004</v>
      </c>
      <c r="C1887" s="11">
        <v>30.019359000000001</v>
      </c>
      <c r="D1887" s="13" t="s">
        <v>90</v>
      </c>
      <c r="E1887" s="18">
        <v>43753</v>
      </c>
      <c r="F1887" s="16" t="s">
        <v>125</v>
      </c>
      <c r="G1887" s="10" t="s">
        <v>126</v>
      </c>
      <c r="H1887" s="10">
        <v>1</v>
      </c>
      <c r="I1887" s="10">
        <v>3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0</v>
      </c>
      <c r="AB1887" s="10">
        <v>0</v>
      </c>
      <c r="AC1887" s="10">
        <v>0</v>
      </c>
      <c r="AD1887" s="10">
        <v>0</v>
      </c>
      <c r="AE1887" s="10">
        <v>0</v>
      </c>
      <c r="AF1887" s="10">
        <v>0</v>
      </c>
      <c r="AG1887" s="10">
        <v>0</v>
      </c>
      <c r="AH1887" s="10">
        <v>0</v>
      </c>
      <c r="AI1887" s="10">
        <v>0</v>
      </c>
      <c r="AJ1887" s="10">
        <v>0</v>
      </c>
      <c r="AK1887" s="10">
        <v>0</v>
      </c>
      <c r="AL1887" s="10">
        <v>0</v>
      </c>
      <c r="AM1887" s="10">
        <v>0</v>
      </c>
      <c r="AN1887" s="10">
        <v>0</v>
      </c>
      <c r="AO1887" s="10">
        <v>0</v>
      </c>
      <c r="AP1887" s="10">
        <v>0</v>
      </c>
      <c r="AQ1887" s="10">
        <v>0</v>
      </c>
      <c r="AR1887" s="10">
        <v>0</v>
      </c>
      <c r="AS1887" s="10">
        <v>0</v>
      </c>
      <c r="AT1887" s="10">
        <v>0</v>
      </c>
      <c r="AU1887" s="10">
        <v>0</v>
      </c>
      <c r="AV1887" s="10">
        <v>0</v>
      </c>
      <c r="AW1887" s="10">
        <v>0</v>
      </c>
      <c r="AX1887" s="10">
        <v>0</v>
      </c>
      <c r="AY1887" s="10">
        <v>0</v>
      </c>
      <c r="AZ1887" s="10">
        <v>0</v>
      </c>
      <c r="BA1887" s="10">
        <v>0</v>
      </c>
      <c r="BB1887" s="10">
        <v>0</v>
      </c>
      <c r="BC1887" s="10">
        <v>0</v>
      </c>
      <c r="BD1887" s="10">
        <v>0</v>
      </c>
      <c r="BE1887" s="10">
        <v>0</v>
      </c>
      <c r="BF1887" s="10">
        <v>0</v>
      </c>
      <c r="BG1887" s="10">
        <v>0</v>
      </c>
      <c r="BH1887" s="10">
        <v>0</v>
      </c>
      <c r="BI1887" s="10">
        <v>0</v>
      </c>
      <c r="BJ1887" s="10">
        <v>0</v>
      </c>
      <c r="BK1887" s="10">
        <v>0</v>
      </c>
      <c r="BL1887" s="10">
        <v>0</v>
      </c>
      <c r="BM1887" s="10">
        <v>0</v>
      </c>
      <c r="BN1887" s="10">
        <v>0</v>
      </c>
      <c r="BO1887" s="10">
        <v>0</v>
      </c>
      <c r="BP1887" s="10">
        <v>0</v>
      </c>
      <c r="BQ1887" s="10">
        <v>0</v>
      </c>
      <c r="BR1887" s="10">
        <v>1</v>
      </c>
      <c r="BS1887" s="10">
        <v>0</v>
      </c>
      <c r="BT1887" s="10">
        <v>0</v>
      </c>
      <c r="BU1887" s="10">
        <v>0</v>
      </c>
    </row>
    <row r="1888" spans="1:73" ht="16" x14ac:dyDescent="0.2">
      <c r="A1888" s="11">
        <v>1</v>
      </c>
      <c r="B1888" s="12">
        <v>-89.965639999999993</v>
      </c>
      <c r="C1888" s="12">
        <v>29.905083000000001</v>
      </c>
      <c r="D1888" s="13" t="s">
        <v>48</v>
      </c>
      <c r="E1888" s="18">
        <v>43761</v>
      </c>
      <c r="F1888" s="16" t="s">
        <v>92</v>
      </c>
      <c r="G1888" s="10" t="s">
        <v>126</v>
      </c>
      <c r="H1888" s="10">
        <v>1</v>
      </c>
      <c r="I1888" s="10">
        <v>49</v>
      </c>
      <c r="J1888" s="10">
        <v>0</v>
      </c>
      <c r="K1888" s="10">
        <v>0</v>
      </c>
      <c r="L1888" s="10">
        <v>0</v>
      </c>
      <c r="M1888" s="10">
        <v>1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2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0</v>
      </c>
      <c r="AB1888" s="10">
        <v>0</v>
      </c>
      <c r="AC1888" s="10">
        <v>2</v>
      </c>
      <c r="AD1888" s="10">
        <v>0</v>
      </c>
      <c r="AE1888" s="10">
        <v>0</v>
      </c>
      <c r="AF1888" s="10">
        <v>0</v>
      </c>
      <c r="AG1888" s="10">
        <v>0</v>
      </c>
      <c r="AH1888" s="10">
        <v>0</v>
      </c>
      <c r="AI1888" s="10">
        <v>0</v>
      </c>
      <c r="AJ1888" s="10">
        <v>0</v>
      </c>
      <c r="AK1888" s="10">
        <v>0</v>
      </c>
      <c r="AL1888" s="10">
        <v>0</v>
      </c>
      <c r="AM1888" s="10">
        <v>0</v>
      </c>
      <c r="AN1888" s="10">
        <v>0</v>
      </c>
      <c r="AO1888" s="10">
        <v>0</v>
      </c>
      <c r="AP1888" s="10">
        <v>0</v>
      </c>
      <c r="AQ1888" s="10">
        <v>0</v>
      </c>
      <c r="AR1888" s="10">
        <v>0</v>
      </c>
      <c r="AS1888" s="10">
        <v>3</v>
      </c>
      <c r="AT1888" s="10">
        <v>0</v>
      </c>
      <c r="AU1888" s="10">
        <v>0</v>
      </c>
      <c r="AV1888" s="10">
        <v>0</v>
      </c>
      <c r="AW1888" s="10">
        <v>0</v>
      </c>
      <c r="AX1888" s="10">
        <v>0</v>
      </c>
      <c r="AY1888" s="10">
        <v>0</v>
      </c>
      <c r="AZ1888" s="10">
        <v>0</v>
      </c>
      <c r="BA1888" s="10">
        <v>0</v>
      </c>
      <c r="BB1888" s="10">
        <v>0</v>
      </c>
      <c r="BC1888" s="10">
        <v>0</v>
      </c>
      <c r="BD1888" s="10">
        <v>0</v>
      </c>
      <c r="BE1888" s="10">
        <v>0</v>
      </c>
      <c r="BF1888" s="10">
        <v>0</v>
      </c>
      <c r="BG1888" s="10">
        <v>0</v>
      </c>
      <c r="BH1888" s="10">
        <v>0</v>
      </c>
      <c r="BI1888" s="10">
        <v>0</v>
      </c>
      <c r="BJ1888" s="10">
        <v>0</v>
      </c>
      <c r="BK1888" s="10">
        <v>0</v>
      </c>
      <c r="BL1888" s="10">
        <v>0</v>
      </c>
      <c r="BM1888" s="10">
        <v>0</v>
      </c>
      <c r="BN1888" s="10">
        <v>0</v>
      </c>
      <c r="BO1888" s="10">
        <v>0</v>
      </c>
      <c r="BP1888" s="10">
        <v>0</v>
      </c>
      <c r="BQ1888" s="10">
        <v>0</v>
      </c>
      <c r="BR1888" s="10">
        <v>1</v>
      </c>
      <c r="BS1888" s="10">
        <v>14</v>
      </c>
      <c r="BT1888" s="10">
        <v>0</v>
      </c>
      <c r="BU1888" s="10">
        <v>0</v>
      </c>
    </row>
    <row r="1889" spans="1:73" ht="16" x14ac:dyDescent="0.2">
      <c r="A1889" s="11">
        <v>2</v>
      </c>
      <c r="B1889" s="12">
        <v>-90.099593999999996</v>
      </c>
      <c r="C1889" s="12">
        <v>30.004631</v>
      </c>
      <c r="D1889" s="13" t="s">
        <v>49</v>
      </c>
      <c r="E1889" s="18">
        <v>43761</v>
      </c>
      <c r="F1889" s="17" t="s">
        <v>93</v>
      </c>
      <c r="G1889" s="21" t="s">
        <v>126</v>
      </c>
      <c r="H1889" s="10">
        <v>0</v>
      </c>
      <c r="I1889" s="10">
        <v>67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0</v>
      </c>
      <c r="AB1889" s="10">
        <v>0</v>
      </c>
      <c r="AC1889" s="10">
        <v>0</v>
      </c>
      <c r="AD1889" s="10">
        <v>0</v>
      </c>
      <c r="AE1889" s="10">
        <v>0</v>
      </c>
      <c r="AF1889" s="10">
        <v>0</v>
      </c>
      <c r="AG1889" s="10">
        <v>0</v>
      </c>
      <c r="AH1889" s="10">
        <v>0</v>
      </c>
      <c r="AI1889" s="10">
        <v>0</v>
      </c>
      <c r="AJ1889" s="10">
        <v>0</v>
      </c>
      <c r="AK1889" s="10">
        <v>0</v>
      </c>
      <c r="AL1889" s="10">
        <v>0</v>
      </c>
      <c r="AM1889" s="10">
        <v>0</v>
      </c>
      <c r="AN1889" s="10">
        <v>0</v>
      </c>
      <c r="AO1889" s="10">
        <v>0</v>
      </c>
      <c r="AP1889" s="10">
        <v>0</v>
      </c>
      <c r="AQ1889" s="10">
        <v>0</v>
      </c>
      <c r="AR1889" s="10">
        <v>0</v>
      </c>
      <c r="AS1889" s="10">
        <v>3</v>
      </c>
      <c r="AT1889" s="10">
        <v>0</v>
      </c>
      <c r="AU1889" s="10">
        <v>0</v>
      </c>
      <c r="AV1889" s="10">
        <v>0</v>
      </c>
      <c r="AW1889" s="10">
        <v>0</v>
      </c>
      <c r="AX1889" s="10">
        <v>0</v>
      </c>
      <c r="AY1889" s="10">
        <v>0</v>
      </c>
      <c r="AZ1889" s="10">
        <v>0</v>
      </c>
      <c r="BA1889" s="10">
        <v>0</v>
      </c>
      <c r="BB1889" s="10">
        <v>0</v>
      </c>
      <c r="BC1889" s="10">
        <v>0</v>
      </c>
      <c r="BD1889" s="10">
        <v>0</v>
      </c>
      <c r="BE1889" s="10">
        <v>0</v>
      </c>
      <c r="BF1889" s="10">
        <v>0</v>
      </c>
      <c r="BG1889" s="10">
        <v>0</v>
      </c>
      <c r="BH1889" s="10">
        <v>0</v>
      </c>
      <c r="BI1889" s="10">
        <v>0</v>
      </c>
      <c r="BJ1889" s="10">
        <v>0</v>
      </c>
      <c r="BK1889" s="10">
        <v>0</v>
      </c>
      <c r="BL1889" s="10">
        <v>0</v>
      </c>
      <c r="BM1889" s="10">
        <v>0</v>
      </c>
      <c r="BN1889" s="10">
        <v>0</v>
      </c>
      <c r="BO1889" s="10">
        <v>0</v>
      </c>
      <c r="BP1889" s="10">
        <v>0</v>
      </c>
      <c r="BQ1889" s="10">
        <v>0</v>
      </c>
      <c r="BR1889" s="10">
        <v>0</v>
      </c>
      <c r="BS1889" s="10">
        <v>9</v>
      </c>
      <c r="BT1889" s="10">
        <v>0</v>
      </c>
      <c r="BU1889" s="10">
        <v>0</v>
      </c>
    </row>
    <row r="1890" spans="1:73" ht="16" x14ac:dyDescent="0.2">
      <c r="A1890" s="11">
        <v>3</v>
      </c>
      <c r="B1890" s="12">
        <v>-90.083916000000002</v>
      </c>
      <c r="C1890" s="12">
        <v>29.99126</v>
      </c>
      <c r="D1890" s="13" t="s">
        <v>50</v>
      </c>
      <c r="E1890" s="18">
        <v>43761</v>
      </c>
      <c r="F1890" s="17" t="s">
        <v>94</v>
      </c>
      <c r="G1890" s="10" t="s">
        <v>126</v>
      </c>
      <c r="H1890" s="10">
        <v>1</v>
      </c>
      <c r="I1890" s="10">
        <v>6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  <c r="AI1890" s="10">
        <v>0</v>
      </c>
      <c r="AJ1890" s="10">
        <v>0</v>
      </c>
      <c r="AK1890" s="10">
        <v>0</v>
      </c>
      <c r="AL1890" s="10">
        <v>0</v>
      </c>
      <c r="AM1890" s="10">
        <v>0</v>
      </c>
      <c r="AN1890" s="10">
        <v>0</v>
      </c>
      <c r="AO1890" s="10">
        <v>0</v>
      </c>
      <c r="AP1890" s="10">
        <v>0</v>
      </c>
      <c r="AQ1890" s="10">
        <v>0</v>
      </c>
      <c r="AR1890" s="10">
        <v>0</v>
      </c>
      <c r="AS1890" s="10">
        <v>0</v>
      </c>
      <c r="AT1890" s="10">
        <v>0</v>
      </c>
      <c r="AU1890" s="10">
        <v>0</v>
      </c>
      <c r="AV1890" s="10">
        <v>0</v>
      </c>
      <c r="AW1890" s="10">
        <v>0</v>
      </c>
      <c r="AX1890" s="10">
        <v>0</v>
      </c>
      <c r="AY1890" s="10">
        <v>0</v>
      </c>
      <c r="AZ1890" s="10">
        <v>0</v>
      </c>
      <c r="BA1890" s="10">
        <v>0</v>
      </c>
      <c r="BB1890" s="10">
        <v>0</v>
      </c>
      <c r="BC1890" s="10">
        <v>0</v>
      </c>
      <c r="BD1890" s="10">
        <v>0</v>
      </c>
      <c r="BE1890" s="10">
        <v>0</v>
      </c>
      <c r="BF1890" s="10">
        <v>0</v>
      </c>
      <c r="BG1890" s="10">
        <v>0</v>
      </c>
      <c r="BH1890" s="10">
        <v>0</v>
      </c>
      <c r="BI1890" s="10">
        <v>0</v>
      </c>
      <c r="BJ1890" s="10">
        <v>0</v>
      </c>
      <c r="BK1890" s="10">
        <v>0</v>
      </c>
      <c r="BL1890" s="10">
        <v>0</v>
      </c>
      <c r="BM1890" s="10">
        <v>0</v>
      </c>
      <c r="BN1890" s="10">
        <v>0</v>
      </c>
      <c r="BO1890" s="10">
        <v>1</v>
      </c>
      <c r="BP1890" s="10">
        <v>0</v>
      </c>
      <c r="BQ1890" s="10">
        <v>0</v>
      </c>
      <c r="BR1890" s="10">
        <v>0</v>
      </c>
      <c r="BS1890" s="10">
        <v>1</v>
      </c>
      <c r="BT1890" s="10">
        <v>0</v>
      </c>
      <c r="BU1890" s="10">
        <v>0</v>
      </c>
    </row>
    <row r="1891" spans="1:73" ht="16" x14ac:dyDescent="0.2">
      <c r="A1891" s="11">
        <v>4</v>
      </c>
      <c r="B1891" s="12">
        <v>-90.081289999999996</v>
      </c>
      <c r="C1891" s="12">
        <v>30.006692999999999</v>
      </c>
      <c r="D1891" s="13" t="s">
        <v>51</v>
      </c>
      <c r="E1891" s="18">
        <v>43761</v>
      </c>
      <c r="F1891" s="16" t="s">
        <v>95</v>
      </c>
      <c r="G1891" s="10" t="s">
        <v>126</v>
      </c>
      <c r="H1891" s="10">
        <v>2</v>
      </c>
      <c r="I1891" s="10">
        <v>20</v>
      </c>
      <c r="J1891" s="10">
        <v>0</v>
      </c>
      <c r="K1891" s="10">
        <v>0</v>
      </c>
      <c r="L1891" s="10">
        <v>0</v>
      </c>
      <c r="M1891" s="10">
        <v>0</v>
      </c>
      <c r="N1891" s="10">
        <v>1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  <c r="AI1891" s="10">
        <v>0</v>
      </c>
      <c r="AJ1891" s="10">
        <v>0</v>
      </c>
      <c r="AK1891" s="10">
        <v>0</v>
      </c>
      <c r="AL1891" s="10">
        <v>0</v>
      </c>
      <c r="AM1891" s="10">
        <v>0</v>
      </c>
      <c r="AN1891" s="10">
        <v>0</v>
      </c>
      <c r="AO1891" s="10">
        <v>0</v>
      </c>
      <c r="AP1891" s="10">
        <v>0</v>
      </c>
      <c r="AQ1891" s="10">
        <v>0</v>
      </c>
      <c r="AR1891" s="10">
        <v>0</v>
      </c>
      <c r="AS1891" s="10">
        <v>1</v>
      </c>
      <c r="AT1891" s="10">
        <v>0</v>
      </c>
      <c r="AU1891" s="10">
        <v>0</v>
      </c>
      <c r="AV1891" s="10">
        <v>0</v>
      </c>
      <c r="AW1891" s="10">
        <v>0</v>
      </c>
      <c r="AX1891" s="10">
        <v>0</v>
      </c>
      <c r="AY1891" s="10">
        <v>0</v>
      </c>
      <c r="AZ1891" s="10">
        <v>0</v>
      </c>
      <c r="BA1891" s="10">
        <v>0</v>
      </c>
      <c r="BB1891" s="10">
        <v>0</v>
      </c>
      <c r="BC1891" s="10">
        <v>0</v>
      </c>
      <c r="BD1891" s="10">
        <v>0</v>
      </c>
      <c r="BE1891" s="10">
        <v>0</v>
      </c>
      <c r="BF1891" s="10">
        <v>0</v>
      </c>
      <c r="BG1891" s="10">
        <v>0</v>
      </c>
      <c r="BH1891" s="10">
        <v>0</v>
      </c>
      <c r="BI1891" s="10">
        <v>0</v>
      </c>
      <c r="BJ1891" s="10">
        <v>0</v>
      </c>
      <c r="BK1891" s="10">
        <v>0</v>
      </c>
      <c r="BL1891" s="10">
        <v>0</v>
      </c>
      <c r="BM1891" s="10">
        <v>0</v>
      </c>
      <c r="BN1891" s="10">
        <v>0</v>
      </c>
      <c r="BO1891" s="10">
        <v>0</v>
      </c>
      <c r="BP1891" s="10">
        <v>0</v>
      </c>
      <c r="BQ1891" s="10">
        <v>0</v>
      </c>
      <c r="BR1891" s="10">
        <v>0</v>
      </c>
      <c r="BS1891" s="10">
        <v>1</v>
      </c>
      <c r="BT1891" s="10">
        <v>0</v>
      </c>
      <c r="BU1891" s="10">
        <v>0</v>
      </c>
    </row>
    <row r="1892" spans="1:73" ht="16" x14ac:dyDescent="0.2">
      <c r="A1892" s="11">
        <v>5</v>
      </c>
      <c r="B1892" s="11">
        <v>-89.925332999999995</v>
      </c>
      <c r="C1892" s="11">
        <v>30.016182000000001</v>
      </c>
      <c r="D1892" s="14" t="s">
        <v>52</v>
      </c>
      <c r="E1892" s="18">
        <v>43761</v>
      </c>
      <c r="F1892" s="16" t="s">
        <v>96</v>
      </c>
      <c r="G1892" s="10" t="s">
        <v>126</v>
      </c>
      <c r="H1892" s="10">
        <v>2</v>
      </c>
      <c r="I1892" s="10">
        <v>3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1</v>
      </c>
      <c r="S1892" s="10">
        <v>0</v>
      </c>
      <c r="T1892" s="10">
        <v>0</v>
      </c>
      <c r="U1892" s="10">
        <v>0</v>
      </c>
      <c r="V1892" s="10">
        <v>0</v>
      </c>
      <c r="W1892" s="10">
        <v>1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  <c r="AI1892" s="10">
        <v>0</v>
      </c>
      <c r="AJ1892" s="10">
        <v>0</v>
      </c>
      <c r="AK1892" s="10">
        <v>0</v>
      </c>
      <c r="AL1892" s="10">
        <v>0</v>
      </c>
      <c r="AM1892" s="10">
        <v>0</v>
      </c>
      <c r="AN1892" s="10">
        <v>0</v>
      </c>
      <c r="AO1892" s="10">
        <v>0</v>
      </c>
      <c r="AP1892" s="10">
        <v>0</v>
      </c>
      <c r="AQ1892" s="10">
        <v>0</v>
      </c>
      <c r="AR1892" s="10">
        <v>0</v>
      </c>
      <c r="AS1892" s="10">
        <v>2</v>
      </c>
      <c r="AT1892" s="10">
        <v>0</v>
      </c>
      <c r="AU1892" s="10">
        <v>0</v>
      </c>
      <c r="AV1892" s="10">
        <v>0</v>
      </c>
      <c r="AW1892" s="10">
        <v>0</v>
      </c>
      <c r="AX1892" s="10">
        <v>0</v>
      </c>
      <c r="AY1892" s="10">
        <v>0</v>
      </c>
      <c r="AZ1892" s="10">
        <v>0</v>
      </c>
      <c r="BA1892" s="10">
        <v>0</v>
      </c>
      <c r="BB1892" s="10">
        <v>0</v>
      </c>
      <c r="BC1892" s="10">
        <v>0</v>
      </c>
      <c r="BD1892" s="10">
        <v>0</v>
      </c>
      <c r="BE1892" s="10">
        <v>0</v>
      </c>
      <c r="BF1892" s="10">
        <v>0</v>
      </c>
      <c r="BG1892" s="10">
        <v>0</v>
      </c>
      <c r="BH1892" s="10">
        <v>0</v>
      </c>
      <c r="BI1892" s="10">
        <v>0</v>
      </c>
      <c r="BJ1892" s="10">
        <v>0</v>
      </c>
      <c r="BK1892" s="10">
        <v>0</v>
      </c>
      <c r="BL1892" s="10">
        <v>0</v>
      </c>
      <c r="BM1892" s="10">
        <v>0</v>
      </c>
      <c r="BN1892" s="10">
        <v>0</v>
      </c>
      <c r="BO1892" s="10">
        <v>0</v>
      </c>
      <c r="BP1892" s="10">
        <v>0</v>
      </c>
      <c r="BQ1892" s="10">
        <v>0</v>
      </c>
      <c r="BR1892" s="10">
        <v>0</v>
      </c>
      <c r="BS1892" s="10">
        <v>0</v>
      </c>
      <c r="BT1892" s="10">
        <v>0</v>
      </c>
      <c r="BU1892" s="10">
        <v>0</v>
      </c>
    </row>
    <row r="1893" spans="1:73" ht="16" x14ac:dyDescent="0.2">
      <c r="A1893" s="11">
        <v>6</v>
      </c>
      <c r="B1893" s="12">
        <v>-89.914505000000005</v>
      </c>
      <c r="C1893" s="12">
        <v>29.886942000000001</v>
      </c>
      <c r="D1893" s="13" t="s">
        <v>53</v>
      </c>
      <c r="E1893" s="18">
        <v>43761</v>
      </c>
      <c r="F1893" s="16" t="s">
        <v>92</v>
      </c>
      <c r="G1893" s="10" t="s">
        <v>126</v>
      </c>
      <c r="H1893" s="10">
        <v>1</v>
      </c>
      <c r="I1893" s="10">
        <v>2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3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  <c r="AI1893" s="10">
        <v>0</v>
      </c>
      <c r="AJ1893" s="10">
        <v>0</v>
      </c>
      <c r="AK1893" s="10">
        <v>0</v>
      </c>
      <c r="AL1893" s="10">
        <v>0</v>
      </c>
      <c r="AM1893" s="10">
        <v>0</v>
      </c>
      <c r="AN1893" s="10">
        <v>0</v>
      </c>
      <c r="AO1893" s="10">
        <v>0</v>
      </c>
      <c r="AP1893" s="10">
        <v>0</v>
      </c>
      <c r="AQ1893" s="10">
        <v>0</v>
      </c>
      <c r="AR1893" s="10">
        <v>0</v>
      </c>
      <c r="AS1893" s="10">
        <v>2</v>
      </c>
      <c r="AT1893" s="10">
        <v>0</v>
      </c>
      <c r="AU1893" s="10">
        <v>0</v>
      </c>
      <c r="AV1893" s="10">
        <v>0</v>
      </c>
      <c r="AW1893" s="10">
        <v>0</v>
      </c>
      <c r="AX1893" s="10">
        <v>0</v>
      </c>
      <c r="AY1893" s="10">
        <v>0</v>
      </c>
      <c r="AZ1893" s="10">
        <v>0</v>
      </c>
      <c r="BA1893" s="10">
        <v>0</v>
      </c>
      <c r="BB1893" s="10">
        <v>0</v>
      </c>
      <c r="BC1893" s="10">
        <v>0</v>
      </c>
      <c r="BD1893" s="10">
        <v>0</v>
      </c>
      <c r="BE1893" s="10">
        <v>0</v>
      </c>
      <c r="BF1893" s="10">
        <v>0</v>
      </c>
      <c r="BG1893" s="10">
        <v>0</v>
      </c>
      <c r="BH1893" s="10">
        <v>0</v>
      </c>
      <c r="BI1893" s="10">
        <v>0</v>
      </c>
      <c r="BJ1893" s="10">
        <v>0</v>
      </c>
      <c r="BK1893" s="10">
        <v>0</v>
      </c>
      <c r="BL1893" s="10">
        <v>0</v>
      </c>
      <c r="BM1893" s="10">
        <v>0</v>
      </c>
      <c r="BN1893" s="10">
        <v>0</v>
      </c>
      <c r="BO1893" s="10">
        <v>0</v>
      </c>
      <c r="BP1893" s="10">
        <v>0</v>
      </c>
      <c r="BQ1893" s="10">
        <v>0</v>
      </c>
      <c r="BR1893" s="10">
        <v>0</v>
      </c>
      <c r="BS1893" s="10">
        <v>1</v>
      </c>
      <c r="BT1893" s="10">
        <v>0</v>
      </c>
      <c r="BU1893" s="10">
        <v>0</v>
      </c>
    </row>
    <row r="1894" spans="1:73" ht="16" x14ac:dyDescent="0.2">
      <c r="A1894" s="11">
        <v>7</v>
      </c>
      <c r="B1894" s="12">
        <v>-90.127685999999997</v>
      </c>
      <c r="C1894" s="12">
        <v>29.948450000000001</v>
      </c>
      <c r="D1894" s="13" t="s">
        <v>54</v>
      </c>
      <c r="E1894" s="18">
        <v>43761</v>
      </c>
      <c r="F1894" s="16" t="s">
        <v>97</v>
      </c>
      <c r="G1894" s="10" t="s">
        <v>126</v>
      </c>
      <c r="H1894" s="10">
        <v>2</v>
      </c>
      <c r="I1894" s="10">
        <v>29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  <c r="AI1894" s="10">
        <v>0</v>
      </c>
      <c r="AJ1894" s="10">
        <v>0</v>
      </c>
      <c r="AK1894" s="10">
        <v>0</v>
      </c>
      <c r="AL1894" s="10">
        <v>0</v>
      </c>
      <c r="AM1894" s="10">
        <v>0</v>
      </c>
      <c r="AN1894" s="10">
        <v>0</v>
      </c>
      <c r="AO1894" s="10">
        <v>0</v>
      </c>
      <c r="AP1894" s="10">
        <v>0</v>
      </c>
      <c r="AQ1894" s="10">
        <v>0</v>
      </c>
      <c r="AR1894" s="10">
        <v>0</v>
      </c>
      <c r="AS1894" s="10">
        <v>0</v>
      </c>
      <c r="AT1894" s="10">
        <v>0</v>
      </c>
      <c r="AU1894" s="10">
        <v>0</v>
      </c>
      <c r="AV1894" s="10">
        <v>0</v>
      </c>
      <c r="AW1894" s="10">
        <v>0</v>
      </c>
      <c r="AX1894" s="10">
        <v>0</v>
      </c>
      <c r="AY1894" s="10">
        <v>0</v>
      </c>
      <c r="AZ1894" s="10">
        <v>0</v>
      </c>
      <c r="BA1894" s="10">
        <v>0</v>
      </c>
      <c r="BB1894" s="10">
        <v>0</v>
      </c>
      <c r="BC1894" s="10">
        <v>0</v>
      </c>
      <c r="BD1894" s="10">
        <v>0</v>
      </c>
      <c r="BE1894" s="10">
        <v>0</v>
      </c>
      <c r="BF1894" s="10">
        <v>0</v>
      </c>
      <c r="BG1894" s="10">
        <v>0</v>
      </c>
      <c r="BH1894" s="10">
        <v>0</v>
      </c>
      <c r="BI1894" s="10">
        <v>0</v>
      </c>
      <c r="BJ1894" s="10">
        <v>0</v>
      </c>
      <c r="BK1894" s="10">
        <v>0</v>
      </c>
      <c r="BL1894" s="10">
        <v>0</v>
      </c>
      <c r="BM1894" s="10">
        <v>0</v>
      </c>
      <c r="BN1894" s="10">
        <v>0</v>
      </c>
      <c r="BO1894" s="10">
        <v>0</v>
      </c>
      <c r="BP1894" s="10">
        <v>0</v>
      </c>
      <c r="BQ1894" s="10">
        <v>0</v>
      </c>
      <c r="BR1894" s="10">
        <v>0</v>
      </c>
      <c r="BS1894" s="10">
        <v>6</v>
      </c>
      <c r="BT1894" s="10">
        <v>0</v>
      </c>
      <c r="BU1894" s="10">
        <v>0</v>
      </c>
    </row>
    <row r="1895" spans="1:73" ht="16" x14ac:dyDescent="0.2">
      <c r="A1895" s="11">
        <v>8</v>
      </c>
      <c r="B1895" s="12">
        <v>-89.948490000000007</v>
      </c>
      <c r="C1895" s="12">
        <v>30.063009999999998</v>
      </c>
      <c r="D1895" s="13" t="s">
        <v>55</v>
      </c>
      <c r="E1895" s="18">
        <v>43761</v>
      </c>
      <c r="F1895" s="16" t="s">
        <v>98</v>
      </c>
      <c r="G1895" s="10" t="s">
        <v>180</v>
      </c>
      <c r="H1895" s="10">
        <v>0</v>
      </c>
      <c r="I1895" s="10">
        <v>1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  <c r="AI1895" s="10">
        <v>0</v>
      </c>
      <c r="AJ1895" s="10">
        <v>0</v>
      </c>
      <c r="AK1895" s="10">
        <v>0</v>
      </c>
      <c r="AL1895" s="10">
        <v>0</v>
      </c>
      <c r="AM1895" s="10">
        <v>0</v>
      </c>
      <c r="AN1895" s="10">
        <v>0</v>
      </c>
      <c r="AO1895" s="10">
        <v>0</v>
      </c>
      <c r="AP1895" s="10">
        <v>0</v>
      </c>
      <c r="AQ1895" s="10">
        <v>0</v>
      </c>
      <c r="AR1895" s="10">
        <v>0</v>
      </c>
      <c r="AS1895" s="10">
        <v>0</v>
      </c>
      <c r="AT1895" s="10">
        <v>0</v>
      </c>
      <c r="AU1895" s="10">
        <v>0</v>
      </c>
      <c r="AV1895" s="10">
        <v>0</v>
      </c>
      <c r="AW1895" s="10">
        <v>0</v>
      </c>
      <c r="AX1895" s="10">
        <v>0</v>
      </c>
      <c r="AY1895" s="10">
        <v>0</v>
      </c>
      <c r="AZ1895" s="10">
        <v>0</v>
      </c>
      <c r="BA1895" s="10">
        <v>0</v>
      </c>
      <c r="BB1895" s="10">
        <v>0</v>
      </c>
      <c r="BC1895" s="10">
        <v>0</v>
      </c>
      <c r="BD1895" s="10">
        <v>0</v>
      </c>
      <c r="BE1895" s="10">
        <v>0</v>
      </c>
      <c r="BF1895" s="10">
        <v>0</v>
      </c>
      <c r="BG1895" s="10">
        <v>0</v>
      </c>
      <c r="BH1895" s="10">
        <v>0</v>
      </c>
      <c r="BI1895" s="10">
        <v>0</v>
      </c>
      <c r="BJ1895" s="10">
        <v>0</v>
      </c>
      <c r="BK1895" s="10">
        <v>0</v>
      </c>
      <c r="BL1895" s="10">
        <v>0</v>
      </c>
      <c r="BM1895" s="10">
        <v>0</v>
      </c>
      <c r="BN1895" s="10">
        <v>0</v>
      </c>
      <c r="BO1895" s="10">
        <v>0</v>
      </c>
      <c r="BP1895" s="10">
        <v>0</v>
      </c>
      <c r="BQ1895" s="10">
        <v>0</v>
      </c>
      <c r="BR1895" s="10">
        <v>0</v>
      </c>
      <c r="BS1895" s="10">
        <v>1</v>
      </c>
      <c r="BT1895" s="10">
        <v>0</v>
      </c>
      <c r="BU1895" s="10">
        <v>0</v>
      </c>
    </row>
    <row r="1896" spans="1:73" ht="16" x14ac:dyDescent="0.2">
      <c r="A1896" s="11">
        <v>9</v>
      </c>
      <c r="B1896" s="11">
        <v>-90.071461999999997</v>
      </c>
      <c r="C1896" s="11">
        <v>29.962691</v>
      </c>
      <c r="D1896" s="13" t="s">
        <v>56</v>
      </c>
      <c r="E1896" s="18">
        <v>43761</v>
      </c>
      <c r="F1896" s="16" t="s">
        <v>99</v>
      </c>
      <c r="G1896" s="10" t="s">
        <v>126</v>
      </c>
      <c r="H1896" s="10">
        <v>4</v>
      </c>
      <c r="I1896" s="10">
        <v>52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1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  <c r="AI1896" s="10">
        <v>0</v>
      </c>
      <c r="AJ1896" s="10">
        <v>0</v>
      </c>
      <c r="AK1896" s="10">
        <v>0</v>
      </c>
      <c r="AL1896" s="10">
        <v>0</v>
      </c>
      <c r="AM1896" s="10">
        <v>0</v>
      </c>
      <c r="AN1896" s="10">
        <v>0</v>
      </c>
      <c r="AO1896" s="10">
        <v>0</v>
      </c>
      <c r="AP1896" s="10">
        <v>0</v>
      </c>
      <c r="AQ1896" s="10">
        <v>0</v>
      </c>
      <c r="AR1896" s="10">
        <v>0</v>
      </c>
      <c r="AS1896" s="10">
        <v>0</v>
      </c>
      <c r="AT1896" s="10">
        <v>0</v>
      </c>
      <c r="AU1896" s="10">
        <v>0</v>
      </c>
      <c r="AV1896" s="10">
        <v>0</v>
      </c>
      <c r="AW1896" s="10">
        <v>0</v>
      </c>
      <c r="AX1896" s="10">
        <v>0</v>
      </c>
      <c r="AY1896" s="10">
        <v>0</v>
      </c>
      <c r="AZ1896" s="10">
        <v>0</v>
      </c>
      <c r="BA1896" s="10">
        <v>0</v>
      </c>
      <c r="BB1896" s="10">
        <v>0</v>
      </c>
      <c r="BC1896" s="10">
        <v>0</v>
      </c>
      <c r="BD1896" s="10">
        <v>0</v>
      </c>
      <c r="BE1896" s="10">
        <v>0</v>
      </c>
      <c r="BF1896" s="10">
        <v>0</v>
      </c>
      <c r="BG1896" s="10">
        <v>0</v>
      </c>
      <c r="BH1896" s="10">
        <v>0</v>
      </c>
      <c r="BI1896" s="10">
        <v>0</v>
      </c>
      <c r="BJ1896" s="10">
        <v>0</v>
      </c>
      <c r="BK1896" s="10">
        <v>0</v>
      </c>
      <c r="BL1896" s="10">
        <v>0</v>
      </c>
      <c r="BM1896" s="10">
        <v>0</v>
      </c>
      <c r="BN1896" s="10">
        <v>0</v>
      </c>
      <c r="BO1896" s="10">
        <v>0</v>
      </c>
      <c r="BP1896" s="10">
        <v>0</v>
      </c>
      <c r="BQ1896" s="10">
        <v>0</v>
      </c>
      <c r="BR1896" s="10">
        <v>0</v>
      </c>
      <c r="BS1896" s="10">
        <v>19</v>
      </c>
      <c r="BT1896" s="10">
        <v>0</v>
      </c>
      <c r="BU1896" s="10">
        <v>0</v>
      </c>
    </row>
    <row r="1897" spans="1:73" ht="16" x14ac:dyDescent="0.2">
      <c r="A1897" s="11">
        <v>11</v>
      </c>
      <c r="B1897" s="11">
        <v>-90.022103000000001</v>
      </c>
      <c r="C1897" s="11">
        <v>29.969821</v>
      </c>
      <c r="D1897" s="13" t="s">
        <v>57</v>
      </c>
      <c r="E1897" s="18">
        <v>43761</v>
      </c>
      <c r="F1897" s="16" t="s">
        <v>100</v>
      </c>
      <c r="G1897" s="10" t="s">
        <v>126</v>
      </c>
      <c r="H1897" s="10">
        <v>33</v>
      </c>
      <c r="I1897" s="10">
        <v>143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  <c r="AI1897" s="10">
        <v>0</v>
      </c>
      <c r="AJ1897" s="10">
        <v>0</v>
      </c>
      <c r="AK1897" s="10">
        <v>0</v>
      </c>
      <c r="AL1897" s="10">
        <v>0</v>
      </c>
      <c r="AM1897" s="10">
        <v>0</v>
      </c>
      <c r="AN1897" s="10">
        <v>0</v>
      </c>
      <c r="AO1897" s="10">
        <v>0</v>
      </c>
      <c r="AP1897" s="10">
        <v>0</v>
      </c>
      <c r="AQ1897" s="10">
        <v>1</v>
      </c>
      <c r="AR1897" s="10">
        <v>0</v>
      </c>
      <c r="AS1897" s="10">
        <v>1</v>
      </c>
      <c r="AT1897" s="10">
        <v>0</v>
      </c>
      <c r="AU1897" s="10">
        <v>0</v>
      </c>
      <c r="AV1897" s="10">
        <v>0</v>
      </c>
      <c r="AW1897" s="10">
        <v>0</v>
      </c>
      <c r="AX1897" s="10">
        <v>0</v>
      </c>
      <c r="AY1897" s="10">
        <v>0</v>
      </c>
      <c r="AZ1897" s="10">
        <v>0</v>
      </c>
      <c r="BA1897" s="10">
        <v>0</v>
      </c>
      <c r="BB1897" s="10">
        <v>0</v>
      </c>
      <c r="BC1897" s="10">
        <v>0</v>
      </c>
      <c r="BD1897" s="10">
        <v>0</v>
      </c>
      <c r="BE1897" s="10">
        <v>0</v>
      </c>
      <c r="BF1897" s="10">
        <v>0</v>
      </c>
      <c r="BG1897" s="10">
        <v>0</v>
      </c>
      <c r="BH1897" s="10">
        <v>0</v>
      </c>
      <c r="BI1897" s="10">
        <v>0</v>
      </c>
      <c r="BJ1897" s="10">
        <v>0</v>
      </c>
      <c r="BK1897" s="10">
        <v>0</v>
      </c>
      <c r="BL1897" s="10">
        <v>0</v>
      </c>
      <c r="BM1897" s="10">
        <v>0</v>
      </c>
      <c r="BN1897" s="10">
        <v>0</v>
      </c>
      <c r="BO1897" s="10">
        <v>0</v>
      </c>
      <c r="BP1897" s="10">
        <v>0</v>
      </c>
      <c r="BQ1897" s="10">
        <v>0</v>
      </c>
      <c r="BR1897" s="10">
        <v>2</v>
      </c>
      <c r="BS1897" s="10">
        <v>22</v>
      </c>
      <c r="BT1897" s="10">
        <v>0</v>
      </c>
      <c r="BU1897" s="10">
        <v>0</v>
      </c>
    </row>
    <row r="1898" spans="1:73" ht="16" x14ac:dyDescent="0.2">
      <c r="A1898" s="11">
        <v>12</v>
      </c>
      <c r="B1898" s="15">
        <v>-90.058471999999995</v>
      </c>
      <c r="C1898" s="15">
        <v>29.978999999999999</v>
      </c>
      <c r="D1898" s="13" t="s">
        <v>58</v>
      </c>
      <c r="E1898" s="18">
        <v>43761</v>
      </c>
      <c r="F1898" s="16" t="s">
        <v>101</v>
      </c>
      <c r="G1898" s="10" t="s">
        <v>126</v>
      </c>
      <c r="H1898" s="10">
        <v>27</v>
      </c>
      <c r="I1898" s="10">
        <v>80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0</v>
      </c>
      <c r="AB1898" s="10">
        <v>0</v>
      </c>
      <c r="AC1898" s="10">
        <v>0</v>
      </c>
      <c r="AD1898" s="10">
        <v>0</v>
      </c>
      <c r="AE1898" s="10">
        <v>0</v>
      </c>
      <c r="AF1898" s="10">
        <v>0</v>
      </c>
      <c r="AG1898" s="10">
        <v>0</v>
      </c>
      <c r="AH1898" s="10">
        <v>0</v>
      </c>
      <c r="AI1898" s="10">
        <v>0</v>
      </c>
      <c r="AJ1898" s="10">
        <v>0</v>
      </c>
      <c r="AK1898" s="10">
        <v>0</v>
      </c>
      <c r="AL1898" s="10">
        <v>0</v>
      </c>
      <c r="AM1898" s="10">
        <v>0</v>
      </c>
      <c r="AN1898" s="10">
        <v>0</v>
      </c>
      <c r="AO1898" s="10">
        <v>0</v>
      </c>
      <c r="AP1898" s="10">
        <v>0</v>
      </c>
      <c r="AQ1898" s="10">
        <v>0</v>
      </c>
      <c r="AR1898" s="10">
        <v>0</v>
      </c>
      <c r="AS1898" s="10">
        <v>0</v>
      </c>
      <c r="AT1898" s="10">
        <v>0</v>
      </c>
      <c r="AU1898" s="10">
        <v>0</v>
      </c>
      <c r="AV1898" s="10">
        <v>0</v>
      </c>
      <c r="AW1898" s="10">
        <v>0</v>
      </c>
      <c r="AX1898" s="10">
        <v>0</v>
      </c>
      <c r="AY1898" s="10">
        <v>0</v>
      </c>
      <c r="AZ1898" s="10">
        <v>0</v>
      </c>
      <c r="BA1898" s="10">
        <v>0</v>
      </c>
      <c r="BB1898" s="10">
        <v>0</v>
      </c>
      <c r="BC1898" s="10">
        <v>0</v>
      </c>
      <c r="BD1898" s="10">
        <v>0</v>
      </c>
      <c r="BE1898" s="10">
        <v>0</v>
      </c>
      <c r="BF1898" s="10">
        <v>0</v>
      </c>
      <c r="BG1898" s="10">
        <v>0</v>
      </c>
      <c r="BH1898" s="10">
        <v>0</v>
      </c>
      <c r="BI1898" s="10">
        <v>0</v>
      </c>
      <c r="BJ1898" s="10">
        <v>0</v>
      </c>
      <c r="BK1898" s="10">
        <v>0</v>
      </c>
      <c r="BL1898" s="10">
        <v>0</v>
      </c>
      <c r="BM1898" s="10">
        <v>0</v>
      </c>
      <c r="BN1898" s="10">
        <v>0</v>
      </c>
      <c r="BO1898" s="10">
        <v>0</v>
      </c>
      <c r="BP1898" s="10">
        <v>0</v>
      </c>
      <c r="BQ1898" s="10">
        <v>0</v>
      </c>
      <c r="BR1898" s="10">
        <v>2</v>
      </c>
      <c r="BS1898" s="10">
        <v>19</v>
      </c>
      <c r="BT1898" s="10">
        <v>0</v>
      </c>
      <c r="BU1898" s="10">
        <v>0</v>
      </c>
    </row>
    <row r="1899" spans="1:73" ht="16" x14ac:dyDescent="0.2">
      <c r="A1899" s="11">
        <v>13</v>
      </c>
      <c r="B1899" s="11">
        <v>-90.075387000000006</v>
      </c>
      <c r="C1899" s="11">
        <v>29.954507</v>
      </c>
      <c r="D1899" s="13" t="s">
        <v>59</v>
      </c>
      <c r="E1899" s="18">
        <v>43761</v>
      </c>
      <c r="F1899" s="16" t="s">
        <v>102</v>
      </c>
      <c r="G1899" s="10" t="s">
        <v>126</v>
      </c>
      <c r="H1899" s="10">
        <v>3</v>
      </c>
      <c r="I1899" s="10">
        <v>29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>
        <v>0</v>
      </c>
      <c r="AB1899" s="10">
        <v>0</v>
      </c>
      <c r="AC1899" s="10">
        <v>0</v>
      </c>
      <c r="AD1899" s="10">
        <v>0</v>
      </c>
      <c r="AE1899" s="10">
        <v>0</v>
      </c>
      <c r="AF1899" s="10">
        <v>0</v>
      </c>
      <c r="AG1899" s="10">
        <v>0</v>
      </c>
      <c r="AH1899" s="10">
        <v>0</v>
      </c>
      <c r="AI1899" s="10">
        <v>0</v>
      </c>
      <c r="AJ1899" s="10">
        <v>0</v>
      </c>
      <c r="AK1899" s="10">
        <v>0</v>
      </c>
      <c r="AL1899" s="10">
        <v>0</v>
      </c>
      <c r="AM1899" s="10">
        <v>0</v>
      </c>
      <c r="AN1899" s="10">
        <v>0</v>
      </c>
      <c r="AO1899" s="10">
        <v>0</v>
      </c>
      <c r="AP1899" s="10">
        <v>0</v>
      </c>
      <c r="AQ1899" s="10">
        <v>0</v>
      </c>
      <c r="AR1899" s="10">
        <v>0</v>
      </c>
      <c r="AS1899" s="10">
        <v>0</v>
      </c>
      <c r="AT1899" s="10">
        <v>0</v>
      </c>
      <c r="AU1899" s="10">
        <v>0</v>
      </c>
      <c r="AV1899" s="10">
        <v>0</v>
      </c>
      <c r="AW1899" s="10">
        <v>0</v>
      </c>
      <c r="AX1899" s="10">
        <v>0</v>
      </c>
      <c r="AY1899" s="10">
        <v>0</v>
      </c>
      <c r="AZ1899" s="10">
        <v>0</v>
      </c>
      <c r="BA1899" s="10">
        <v>0</v>
      </c>
      <c r="BB1899" s="10">
        <v>0</v>
      </c>
      <c r="BC1899" s="10">
        <v>0</v>
      </c>
      <c r="BD1899" s="10">
        <v>0</v>
      </c>
      <c r="BE1899" s="10">
        <v>0</v>
      </c>
      <c r="BF1899" s="10">
        <v>0</v>
      </c>
      <c r="BG1899" s="10">
        <v>0</v>
      </c>
      <c r="BH1899" s="10">
        <v>0</v>
      </c>
      <c r="BI1899" s="10">
        <v>0</v>
      </c>
      <c r="BJ1899" s="10">
        <v>0</v>
      </c>
      <c r="BK1899" s="10">
        <v>0</v>
      </c>
      <c r="BL1899" s="10">
        <v>0</v>
      </c>
      <c r="BM1899" s="10">
        <v>0</v>
      </c>
      <c r="BN1899" s="10">
        <v>0</v>
      </c>
      <c r="BO1899" s="10">
        <v>0</v>
      </c>
      <c r="BP1899" s="10">
        <v>0</v>
      </c>
      <c r="BQ1899" s="10">
        <v>0</v>
      </c>
      <c r="BR1899" s="10">
        <v>2</v>
      </c>
      <c r="BS1899" s="10">
        <v>4</v>
      </c>
      <c r="BT1899" s="10">
        <v>0</v>
      </c>
      <c r="BU1899" s="10">
        <v>0</v>
      </c>
    </row>
    <row r="1900" spans="1:73" ht="16" x14ac:dyDescent="0.2">
      <c r="A1900" s="11">
        <v>14</v>
      </c>
      <c r="B1900" s="12">
        <v>-90.067899999999995</v>
      </c>
      <c r="C1900" s="12">
        <v>29.988133999999999</v>
      </c>
      <c r="D1900" s="13" t="s">
        <v>60</v>
      </c>
      <c r="E1900" s="18">
        <v>43761</v>
      </c>
      <c r="F1900" s="17" t="s">
        <v>101</v>
      </c>
      <c r="G1900" s="10" t="s">
        <v>126</v>
      </c>
      <c r="H1900" s="10">
        <v>8</v>
      </c>
      <c r="I1900" s="10">
        <v>463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0</v>
      </c>
      <c r="AB1900" s="10">
        <v>0</v>
      </c>
      <c r="AC1900" s="10">
        <v>0</v>
      </c>
      <c r="AD1900" s="10">
        <v>0</v>
      </c>
      <c r="AE1900" s="10">
        <v>0</v>
      </c>
      <c r="AF1900" s="10">
        <v>0</v>
      </c>
      <c r="AG1900" s="10">
        <v>0</v>
      </c>
      <c r="AH1900" s="10">
        <v>0</v>
      </c>
      <c r="AI1900" s="10">
        <v>0</v>
      </c>
      <c r="AJ1900" s="10">
        <v>0</v>
      </c>
      <c r="AK1900" s="10">
        <v>0</v>
      </c>
      <c r="AL1900" s="10">
        <v>0</v>
      </c>
      <c r="AM1900" s="10">
        <v>0</v>
      </c>
      <c r="AN1900" s="10">
        <v>0</v>
      </c>
      <c r="AO1900" s="10">
        <v>0</v>
      </c>
      <c r="AP1900" s="10">
        <v>0</v>
      </c>
      <c r="AQ1900" s="10">
        <v>0</v>
      </c>
      <c r="AR1900" s="10">
        <v>0</v>
      </c>
      <c r="AS1900" s="10">
        <v>0</v>
      </c>
      <c r="AT1900" s="10">
        <v>0</v>
      </c>
      <c r="AU1900" s="10">
        <v>0</v>
      </c>
      <c r="AV1900" s="10">
        <v>0</v>
      </c>
      <c r="AW1900" s="10">
        <v>0</v>
      </c>
      <c r="AX1900" s="10">
        <v>0</v>
      </c>
      <c r="AY1900" s="10">
        <v>0</v>
      </c>
      <c r="AZ1900" s="10">
        <v>0</v>
      </c>
      <c r="BA1900" s="10">
        <v>0</v>
      </c>
      <c r="BB1900" s="10">
        <v>0</v>
      </c>
      <c r="BC1900" s="10">
        <v>0</v>
      </c>
      <c r="BD1900" s="10">
        <v>0</v>
      </c>
      <c r="BE1900" s="10">
        <v>0</v>
      </c>
      <c r="BF1900" s="10">
        <v>0</v>
      </c>
      <c r="BG1900" s="10">
        <v>0</v>
      </c>
      <c r="BH1900" s="10">
        <v>0</v>
      </c>
      <c r="BI1900" s="10">
        <v>0</v>
      </c>
      <c r="BJ1900" s="10">
        <v>0</v>
      </c>
      <c r="BK1900" s="10">
        <v>0</v>
      </c>
      <c r="BL1900" s="10">
        <v>0</v>
      </c>
      <c r="BM1900" s="10">
        <v>0</v>
      </c>
      <c r="BN1900" s="10">
        <v>0</v>
      </c>
      <c r="BO1900" s="10">
        <v>0</v>
      </c>
      <c r="BP1900" s="10">
        <v>0</v>
      </c>
      <c r="BQ1900" s="10">
        <v>0</v>
      </c>
      <c r="BR1900" s="10">
        <v>3</v>
      </c>
      <c r="BS1900" s="10">
        <v>107</v>
      </c>
      <c r="BT1900" s="10">
        <v>0</v>
      </c>
      <c r="BU1900" s="10">
        <v>0</v>
      </c>
    </row>
    <row r="1901" spans="1:73" ht="16" x14ac:dyDescent="0.2">
      <c r="A1901" s="11">
        <v>15</v>
      </c>
      <c r="B1901" s="12">
        <v>-90.059296000000003</v>
      </c>
      <c r="C1901" s="12">
        <v>30.025784000000002</v>
      </c>
      <c r="D1901" s="13" t="s">
        <v>61</v>
      </c>
      <c r="E1901" s="18">
        <v>43761</v>
      </c>
      <c r="F1901" s="16" t="s">
        <v>103</v>
      </c>
      <c r="G1901" s="10" t="s">
        <v>126</v>
      </c>
      <c r="H1901" s="10">
        <v>1</v>
      </c>
      <c r="I1901" s="10">
        <v>4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0</v>
      </c>
      <c r="AB1901" s="10">
        <v>0</v>
      </c>
      <c r="AC1901" s="10">
        <v>0</v>
      </c>
      <c r="AD1901" s="10">
        <v>0</v>
      </c>
      <c r="AE1901" s="10">
        <v>0</v>
      </c>
      <c r="AF1901" s="10">
        <v>0</v>
      </c>
      <c r="AG1901" s="10">
        <v>0</v>
      </c>
      <c r="AH1901" s="10">
        <v>0</v>
      </c>
      <c r="AI1901" s="10">
        <v>0</v>
      </c>
      <c r="AJ1901" s="10">
        <v>0</v>
      </c>
      <c r="AK1901" s="10">
        <v>0</v>
      </c>
      <c r="AL1901" s="10">
        <v>0</v>
      </c>
      <c r="AM1901" s="10">
        <v>0</v>
      </c>
      <c r="AN1901" s="10">
        <v>0</v>
      </c>
      <c r="AO1901" s="10">
        <v>0</v>
      </c>
      <c r="AP1901" s="10">
        <v>0</v>
      </c>
      <c r="AQ1901" s="10">
        <v>0</v>
      </c>
      <c r="AR1901" s="10">
        <v>0</v>
      </c>
      <c r="AS1901" s="10">
        <v>0</v>
      </c>
      <c r="AT1901" s="10">
        <v>0</v>
      </c>
      <c r="AU1901" s="10">
        <v>0</v>
      </c>
      <c r="AV1901" s="10">
        <v>0</v>
      </c>
      <c r="AW1901" s="10">
        <v>0</v>
      </c>
      <c r="AX1901" s="10">
        <v>0</v>
      </c>
      <c r="AY1901" s="10">
        <v>0</v>
      </c>
      <c r="AZ1901" s="10">
        <v>0</v>
      </c>
      <c r="BA1901" s="10">
        <v>0</v>
      </c>
      <c r="BB1901" s="10">
        <v>0</v>
      </c>
      <c r="BC1901" s="10">
        <v>0</v>
      </c>
      <c r="BD1901" s="10">
        <v>0</v>
      </c>
      <c r="BE1901" s="10">
        <v>0</v>
      </c>
      <c r="BF1901" s="10">
        <v>0</v>
      </c>
      <c r="BG1901" s="10">
        <v>0</v>
      </c>
      <c r="BH1901" s="10">
        <v>0</v>
      </c>
      <c r="BI1901" s="10">
        <v>0</v>
      </c>
      <c r="BJ1901" s="10">
        <v>0</v>
      </c>
      <c r="BK1901" s="10">
        <v>0</v>
      </c>
      <c r="BL1901" s="10">
        <v>0</v>
      </c>
      <c r="BM1901" s="10">
        <v>0</v>
      </c>
      <c r="BN1901" s="10">
        <v>0</v>
      </c>
      <c r="BO1901" s="10">
        <v>0</v>
      </c>
      <c r="BP1901" s="10">
        <v>0</v>
      </c>
      <c r="BQ1901" s="10">
        <v>0</v>
      </c>
      <c r="BR1901" s="10">
        <v>0</v>
      </c>
      <c r="BS1901" s="10">
        <v>4</v>
      </c>
      <c r="BT1901" s="10">
        <v>0</v>
      </c>
      <c r="BU1901" s="10">
        <v>0</v>
      </c>
    </row>
    <row r="1902" spans="1:73" ht="16" x14ac:dyDescent="0.2">
      <c r="A1902" s="11">
        <v>18</v>
      </c>
      <c r="B1902" s="12">
        <v>-90.031739999999999</v>
      </c>
      <c r="C1902" s="12">
        <v>29.929933999999999</v>
      </c>
      <c r="D1902" s="13" t="s">
        <v>62</v>
      </c>
      <c r="E1902" s="18">
        <v>43761</v>
      </c>
      <c r="F1902" s="16" t="s">
        <v>104</v>
      </c>
      <c r="G1902" s="10" t="s">
        <v>126</v>
      </c>
      <c r="H1902" s="10">
        <v>10</v>
      </c>
      <c r="I1902" s="10">
        <v>76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1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0</v>
      </c>
      <c r="AB1902" s="10">
        <v>0</v>
      </c>
      <c r="AC1902" s="10">
        <v>1</v>
      </c>
      <c r="AD1902" s="10">
        <v>0</v>
      </c>
      <c r="AE1902" s="10">
        <v>0</v>
      </c>
      <c r="AF1902" s="10">
        <v>0</v>
      </c>
      <c r="AG1902" s="10">
        <v>0</v>
      </c>
      <c r="AH1902" s="10">
        <v>0</v>
      </c>
      <c r="AI1902" s="10">
        <v>0</v>
      </c>
      <c r="AJ1902" s="10">
        <v>0</v>
      </c>
      <c r="AK1902" s="10">
        <v>0</v>
      </c>
      <c r="AL1902" s="10">
        <v>0</v>
      </c>
      <c r="AM1902" s="10">
        <v>0</v>
      </c>
      <c r="AN1902" s="10">
        <v>0</v>
      </c>
      <c r="AO1902" s="10">
        <v>0</v>
      </c>
      <c r="AP1902" s="10">
        <v>0</v>
      </c>
      <c r="AQ1902" s="10">
        <v>0</v>
      </c>
      <c r="AR1902" s="10">
        <v>0</v>
      </c>
      <c r="AS1902" s="10">
        <v>0</v>
      </c>
      <c r="AT1902" s="10">
        <v>0</v>
      </c>
      <c r="AU1902" s="10">
        <v>0</v>
      </c>
      <c r="AV1902" s="10">
        <v>0</v>
      </c>
      <c r="AW1902" s="10">
        <v>0</v>
      </c>
      <c r="AX1902" s="10">
        <v>0</v>
      </c>
      <c r="AY1902" s="10">
        <v>0</v>
      </c>
      <c r="AZ1902" s="10">
        <v>0</v>
      </c>
      <c r="BA1902" s="10">
        <v>0</v>
      </c>
      <c r="BB1902" s="10">
        <v>0</v>
      </c>
      <c r="BC1902" s="10">
        <v>0</v>
      </c>
      <c r="BD1902" s="10">
        <v>0</v>
      </c>
      <c r="BE1902" s="10">
        <v>0</v>
      </c>
      <c r="BF1902" s="10">
        <v>0</v>
      </c>
      <c r="BG1902" s="10">
        <v>0</v>
      </c>
      <c r="BH1902" s="10">
        <v>0</v>
      </c>
      <c r="BI1902" s="10">
        <v>0</v>
      </c>
      <c r="BJ1902" s="10">
        <v>0</v>
      </c>
      <c r="BK1902" s="10">
        <v>0</v>
      </c>
      <c r="BL1902" s="10">
        <v>0</v>
      </c>
      <c r="BM1902" s="10">
        <v>0</v>
      </c>
      <c r="BN1902" s="10">
        <v>0</v>
      </c>
      <c r="BO1902" s="10">
        <v>0</v>
      </c>
      <c r="BP1902" s="10">
        <v>0</v>
      </c>
      <c r="BQ1902" s="10">
        <v>0</v>
      </c>
      <c r="BR1902" s="10">
        <v>0</v>
      </c>
      <c r="BS1902" s="10">
        <v>13</v>
      </c>
      <c r="BT1902" s="10">
        <v>0</v>
      </c>
      <c r="BU1902" s="10">
        <v>0</v>
      </c>
    </row>
    <row r="1903" spans="1:73" ht="16" x14ac:dyDescent="0.2">
      <c r="A1903" s="11">
        <v>19</v>
      </c>
      <c r="B1903" s="12">
        <v>-90.084059999999994</v>
      </c>
      <c r="C1903" s="12">
        <v>29.924835000000002</v>
      </c>
      <c r="D1903" s="13" t="s">
        <v>63</v>
      </c>
      <c r="E1903" s="18">
        <v>43761</v>
      </c>
      <c r="F1903" s="16" t="s">
        <v>105</v>
      </c>
      <c r="G1903" s="10" t="s">
        <v>126</v>
      </c>
      <c r="H1903" s="10">
        <v>12</v>
      </c>
      <c r="I1903" s="10">
        <v>54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0</v>
      </c>
      <c r="AB1903" s="10">
        <v>0</v>
      </c>
      <c r="AC1903" s="10">
        <v>0</v>
      </c>
      <c r="AD1903" s="10">
        <v>0</v>
      </c>
      <c r="AE1903" s="10">
        <v>0</v>
      </c>
      <c r="AF1903" s="10">
        <v>0</v>
      </c>
      <c r="AG1903" s="10">
        <v>0</v>
      </c>
      <c r="AH1903" s="10">
        <v>0</v>
      </c>
      <c r="AI1903" s="10">
        <v>0</v>
      </c>
      <c r="AJ1903" s="10">
        <v>0</v>
      </c>
      <c r="AK1903" s="10">
        <v>0</v>
      </c>
      <c r="AL1903" s="10">
        <v>0</v>
      </c>
      <c r="AM1903" s="10">
        <v>0</v>
      </c>
      <c r="AN1903" s="10">
        <v>0</v>
      </c>
      <c r="AO1903" s="10">
        <v>0</v>
      </c>
      <c r="AP1903" s="10">
        <v>0</v>
      </c>
      <c r="AQ1903" s="10">
        <v>0</v>
      </c>
      <c r="AR1903" s="10">
        <v>0</v>
      </c>
      <c r="AS1903" s="10">
        <v>0</v>
      </c>
      <c r="AT1903" s="10">
        <v>0</v>
      </c>
      <c r="AU1903" s="10">
        <v>0</v>
      </c>
      <c r="AV1903" s="10">
        <v>0</v>
      </c>
      <c r="AW1903" s="10">
        <v>0</v>
      </c>
      <c r="AX1903" s="10">
        <v>0</v>
      </c>
      <c r="AY1903" s="10">
        <v>0</v>
      </c>
      <c r="AZ1903" s="10">
        <v>0</v>
      </c>
      <c r="BA1903" s="10">
        <v>0</v>
      </c>
      <c r="BB1903" s="10">
        <v>0</v>
      </c>
      <c r="BC1903" s="10">
        <v>0</v>
      </c>
      <c r="BD1903" s="10">
        <v>0</v>
      </c>
      <c r="BE1903" s="10">
        <v>0</v>
      </c>
      <c r="BF1903" s="10">
        <v>0</v>
      </c>
      <c r="BG1903" s="10">
        <v>0</v>
      </c>
      <c r="BH1903" s="10">
        <v>0</v>
      </c>
      <c r="BI1903" s="10">
        <v>0</v>
      </c>
      <c r="BJ1903" s="10">
        <v>0</v>
      </c>
      <c r="BK1903" s="10">
        <v>0</v>
      </c>
      <c r="BL1903" s="10">
        <v>0</v>
      </c>
      <c r="BM1903" s="10">
        <v>0</v>
      </c>
      <c r="BN1903" s="10">
        <v>0</v>
      </c>
      <c r="BO1903" s="10">
        <v>0</v>
      </c>
      <c r="BP1903" s="10">
        <v>0</v>
      </c>
      <c r="BQ1903" s="10">
        <v>0</v>
      </c>
      <c r="BR1903" s="10">
        <v>0</v>
      </c>
      <c r="BS1903" s="10">
        <v>9</v>
      </c>
      <c r="BT1903" s="10">
        <v>0</v>
      </c>
      <c r="BU1903" s="10">
        <v>0</v>
      </c>
    </row>
    <row r="1904" spans="1:73" ht="16" x14ac:dyDescent="0.2">
      <c r="A1904" s="11">
        <v>20</v>
      </c>
      <c r="B1904" s="12">
        <v>-90.013405000000006</v>
      </c>
      <c r="C1904" s="12">
        <v>29.923105</v>
      </c>
      <c r="D1904" s="13" t="s">
        <v>64</v>
      </c>
      <c r="E1904" s="18">
        <v>43761</v>
      </c>
      <c r="F1904" s="16" t="s">
        <v>106</v>
      </c>
      <c r="G1904" s="10" t="s">
        <v>126</v>
      </c>
      <c r="H1904" s="10">
        <v>4</v>
      </c>
      <c r="I1904" s="10">
        <v>15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0</v>
      </c>
      <c r="AB1904" s="10">
        <v>0</v>
      </c>
      <c r="AC1904" s="10">
        <v>0</v>
      </c>
      <c r="AD1904" s="10">
        <v>0</v>
      </c>
      <c r="AE1904" s="10">
        <v>0</v>
      </c>
      <c r="AF1904" s="10">
        <v>0</v>
      </c>
      <c r="AG1904" s="10">
        <v>0</v>
      </c>
      <c r="AH1904" s="10">
        <v>0</v>
      </c>
      <c r="AI1904" s="10">
        <v>0</v>
      </c>
      <c r="AJ1904" s="10">
        <v>0</v>
      </c>
      <c r="AK1904" s="10">
        <v>0</v>
      </c>
      <c r="AL1904" s="10">
        <v>0</v>
      </c>
      <c r="AM1904" s="10">
        <v>0</v>
      </c>
      <c r="AN1904" s="10">
        <v>0</v>
      </c>
      <c r="AO1904" s="10">
        <v>0</v>
      </c>
      <c r="AP1904" s="10">
        <v>0</v>
      </c>
      <c r="AQ1904" s="10">
        <v>0</v>
      </c>
      <c r="AR1904" s="10">
        <v>0</v>
      </c>
      <c r="AS1904" s="10">
        <v>0</v>
      </c>
      <c r="AT1904" s="10">
        <v>0</v>
      </c>
      <c r="AU1904" s="10">
        <v>0</v>
      </c>
      <c r="AV1904" s="10">
        <v>0</v>
      </c>
      <c r="AW1904" s="10">
        <v>0</v>
      </c>
      <c r="AX1904" s="10">
        <v>0</v>
      </c>
      <c r="AY1904" s="10">
        <v>0</v>
      </c>
      <c r="AZ1904" s="10">
        <v>0</v>
      </c>
      <c r="BA1904" s="10">
        <v>0</v>
      </c>
      <c r="BB1904" s="10">
        <v>0</v>
      </c>
      <c r="BC1904" s="10">
        <v>0</v>
      </c>
      <c r="BD1904" s="10">
        <v>0</v>
      </c>
      <c r="BE1904" s="10">
        <v>0</v>
      </c>
      <c r="BF1904" s="10">
        <v>0</v>
      </c>
      <c r="BG1904" s="10">
        <v>0</v>
      </c>
      <c r="BH1904" s="10">
        <v>0</v>
      </c>
      <c r="BI1904" s="10">
        <v>0</v>
      </c>
      <c r="BJ1904" s="10">
        <v>0</v>
      </c>
      <c r="BK1904" s="10">
        <v>0</v>
      </c>
      <c r="BL1904" s="10">
        <v>0</v>
      </c>
      <c r="BM1904" s="10">
        <v>0</v>
      </c>
      <c r="BN1904" s="10">
        <v>0</v>
      </c>
      <c r="BO1904" s="10">
        <v>0</v>
      </c>
      <c r="BP1904" s="10">
        <v>0</v>
      </c>
      <c r="BQ1904" s="10">
        <v>0</v>
      </c>
      <c r="BR1904" s="10">
        <v>0</v>
      </c>
      <c r="BS1904" s="10">
        <v>5</v>
      </c>
      <c r="BT1904" s="10">
        <v>0</v>
      </c>
      <c r="BU1904" s="10">
        <v>0</v>
      </c>
    </row>
    <row r="1905" spans="1:73" ht="16" x14ac:dyDescent="0.2">
      <c r="A1905" s="11">
        <v>21</v>
      </c>
      <c r="B1905" s="12">
        <v>-90.035399999999996</v>
      </c>
      <c r="C1905" s="12">
        <v>29.983499999999999</v>
      </c>
      <c r="D1905" s="13" t="s">
        <v>194</v>
      </c>
      <c r="E1905" s="18">
        <v>43761</v>
      </c>
      <c r="F1905" s="16" t="s">
        <v>124</v>
      </c>
      <c r="G1905" s="10" t="s">
        <v>126</v>
      </c>
      <c r="H1905" s="10">
        <v>1</v>
      </c>
      <c r="I1905" s="10">
        <v>30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0</v>
      </c>
      <c r="AB1905" s="10">
        <v>0</v>
      </c>
      <c r="AC1905" s="10">
        <v>0</v>
      </c>
      <c r="AD1905" s="10">
        <v>0</v>
      </c>
      <c r="AE1905" s="10">
        <v>0</v>
      </c>
      <c r="AF1905" s="10">
        <v>0</v>
      </c>
      <c r="AG1905" s="10">
        <v>0</v>
      </c>
      <c r="AH1905" s="10">
        <v>0</v>
      </c>
      <c r="AI1905" s="10">
        <v>0</v>
      </c>
      <c r="AJ1905" s="10">
        <v>0</v>
      </c>
      <c r="AK1905" s="10">
        <v>0</v>
      </c>
      <c r="AL1905" s="10">
        <v>0</v>
      </c>
      <c r="AM1905" s="10">
        <v>0</v>
      </c>
      <c r="AN1905" s="10">
        <v>0</v>
      </c>
      <c r="AO1905" s="10">
        <v>0</v>
      </c>
      <c r="AP1905" s="10">
        <v>0</v>
      </c>
      <c r="AQ1905" s="10">
        <v>0</v>
      </c>
      <c r="AR1905" s="10">
        <v>0</v>
      </c>
      <c r="AS1905" s="10">
        <v>0</v>
      </c>
      <c r="AT1905" s="10">
        <v>0</v>
      </c>
      <c r="AU1905" s="10">
        <v>0</v>
      </c>
      <c r="AV1905" s="10">
        <v>0</v>
      </c>
      <c r="AW1905" s="10">
        <v>0</v>
      </c>
      <c r="AX1905" s="10">
        <v>0</v>
      </c>
      <c r="AY1905" s="10">
        <v>0</v>
      </c>
      <c r="AZ1905" s="10">
        <v>0</v>
      </c>
      <c r="BA1905" s="10">
        <v>0</v>
      </c>
      <c r="BB1905" s="10">
        <v>0</v>
      </c>
      <c r="BC1905" s="10">
        <v>0</v>
      </c>
      <c r="BD1905" s="10">
        <v>0</v>
      </c>
      <c r="BE1905" s="10">
        <v>0</v>
      </c>
      <c r="BF1905" s="10">
        <v>0</v>
      </c>
      <c r="BG1905" s="10">
        <v>0</v>
      </c>
      <c r="BH1905" s="10">
        <v>0</v>
      </c>
      <c r="BI1905" s="10">
        <v>0</v>
      </c>
      <c r="BJ1905" s="10">
        <v>0</v>
      </c>
      <c r="BK1905" s="10">
        <v>0</v>
      </c>
      <c r="BL1905" s="10">
        <v>0</v>
      </c>
      <c r="BM1905" s="10">
        <v>0</v>
      </c>
      <c r="BN1905" s="10">
        <v>0</v>
      </c>
      <c r="BO1905" s="10">
        <v>0</v>
      </c>
      <c r="BP1905" s="10">
        <v>0</v>
      </c>
      <c r="BQ1905" s="10">
        <v>0</v>
      </c>
      <c r="BR1905" s="10">
        <v>0</v>
      </c>
      <c r="BS1905" s="10">
        <v>11</v>
      </c>
      <c r="BT1905" s="10">
        <v>0</v>
      </c>
      <c r="BU1905" s="10">
        <v>0</v>
      </c>
    </row>
    <row r="1906" spans="1:73" ht="16" x14ac:dyDescent="0.2">
      <c r="A1906" s="11">
        <v>22</v>
      </c>
      <c r="B1906" s="11">
        <v>-90.066901999999999</v>
      </c>
      <c r="C1906" s="11">
        <v>29.955331999999999</v>
      </c>
      <c r="D1906" s="13" t="s">
        <v>65</v>
      </c>
      <c r="E1906" s="18">
        <v>43761</v>
      </c>
      <c r="F1906" s="16" t="s">
        <v>107</v>
      </c>
      <c r="G1906" s="10" t="s">
        <v>126</v>
      </c>
      <c r="H1906" s="10">
        <v>1</v>
      </c>
      <c r="I1906" s="10">
        <v>12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0</v>
      </c>
      <c r="Z1906" s="10">
        <v>0</v>
      </c>
      <c r="AA1906" s="10">
        <v>0</v>
      </c>
      <c r="AB1906" s="10">
        <v>0</v>
      </c>
      <c r="AC1906" s="10">
        <v>0</v>
      </c>
      <c r="AD1906" s="10">
        <v>0</v>
      </c>
      <c r="AE1906" s="10">
        <v>0</v>
      </c>
      <c r="AF1906" s="10">
        <v>0</v>
      </c>
      <c r="AG1906" s="10">
        <v>0</v>
      </c>
      <c r="AH1906" s="10">
        <v>0</v>
      </c>
      <c r="AI1906" s="10">
        <v>0</v>
      </c>
      <c r="AJ1906" s="10">
        <v>0</v>
      </c>
      <c r="AK1906" s="10">
        <v>0</v>
      </c>
      <c r="AL1906" s="10">
        <v>0</v>
      </c>
      <c r="AM1906" s="10">
        <v>0</v>
      </c>
      <c r="AN1906" s="10">
        <v>0</v>
      </c>
      <c r="AO1906" s="10">
        <v>0</v>
      </c>
      <c r="AP1906" s="10">
        <v>0</v>
      </c>
      <c r="AQ1906" s="10">
        <v>0</v>
      </c>
      <c r="AR1906" s="10">
        <v>0</v>
      </c>
      <c r="AS1906" s="10">
        <v>0</v>
      </c>
      <c r="AT1906" s="10">
        <v>0</v>
      </c>
      <c r="AU1906" s="10">
        <v>0</v>
      </c>
      <c r="AV1906" s="10">
        <v>0</v>
      </c>
      <c r="AW1906" s="10">
        <v>0</v>
      </c>
      <c r="AX1906" s="10">
        <v>0</v>
      </c>
      <c r="AY1906" s="10">
        <v>0</v>
      </c>
      <c r="AZ1906" s="10">
        <v>0</v>
      </c>
      <c r="BA1906" s="10">
        <v>0</v>
      </c>
      <c r="BB1906" s="10">
        <v>0</v>
      </c>
      <c r="BC1906" s="10">
        <v>0</v>
      </c>
      <c r="BD1906" s="10">
        <v>0</v>
      </c>
      <c r="BE1906" s="10">
        <v>0</v>
      </c>
      <c r="BF1906" s="10">
        <v>0</v>
      </c>
      <c r="BG1906" s="10">
        <v>0</v>
      </c>
      <c r="BH1906" s="10">
        <v>0</v>
      </c>
      <c r="BI1906" s="10">
        <v>0</v>
      </c>
      <c r="BJ1906" s="10">
        <v>0</v>
      </c>
      <c r="BK1906" s="10">
        <v>0</v>
      </c>
      <c r="BL1906" s="10">
        <v>0</v>
      </c>
      <c r="BM1906" s="10">
        <v>0</v>
      </c>
      <c r="BN1906" s="10">
        <v>0</v>
      </c>
      <c r="BO1906" s="10">
        <v>0</v>
      </c>
      <c r="BP1906" s="10">
        <v>0</v>
      </c>
      <c r="BQ1906" s="10">
        <v>0</v>
      </c>
      <c r="BR1906" s="10">
        <v>1</v>
      </c>
      <c r="BS1906" s="10">
        <v>6</v>
      </c>
      <c r="BT1906" s="10">
        <v>0</v>
      </c>
      <c r="BU1906" s="10">
        <v>0</v>
      </c>
    </row>
    <row r="1907" spans="1:73" ht="16" x14ac:dyDescent="0.2">
      <c r="A1907" s="11">
        <v>23</v>
      </c>
      <c r="B1907" s="12">
        <v>-89.867455000000007</v>
      </c>
      <c r="C1907" s="12">
        <v>30.128882999999998</v>
      </c>
      <c r="D1907" s="13" t="s">
        <v>91</v>
      </c>
      <c r="E1907" s="18">
        <v>43761</v>
      </c>
      <c r="F1907" s="16" t="s">
        <v>108</v>
      </c>
      <c r="G1907" s="10" t="s">
        <v>126</v>
      </c>
      <c r="H1907" s="10">
        <v>0</v>
      </c>
      <c r="I1907" s="10">
        <v>8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3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0</v>
      </c>
      <c r="AB1907" s="10">
        <v>0</v>
      </c>
      <c r="AC1907" s="10">
        <v>0</v>
      </c>
      <c r="AD1907" s="10">
        <v>0</v>
      </c>
      <c r="AE1907" s="10">
        <v>0</v>
      </c>
      <c r="AF1907" s="10">
        <v>0</v>
      </c>
      <c r="AG1907" s="10">
        <v>0</v>
      </c>
      <c r="AH1907" s="10">
        <v>0</v>
      </c>
      <c r="AI1907" s="10">
        <v>0</v>
      </c>
      <c r="AJ1907" s="10">
        <v>0</v>
      </c>
      <c r="AK1907" s="10">
        <v>0</v>
      </c>
      <c r="AL1907" s="10">
        <v>0</v>
      </c>
      <c r="AM1907" s="10">
        <v>0</v>
      </c>
      <c r="AN1907" s="10">
        <v>0</v>
      </c>
      <c r="AO1907" s="10">
        <v>0</v>
      </c>
      <c r="AP1907" s="10">
        <v>0</v>
      </c>
      <c r="AQ1907" s="10">
        <v>0</v>
      </c>
      <c r="AR1907" s="10">
        <v>0</v>
      </c>
      <c r="AS1907" s="10">
        <v>1</v>
      </c>
      <c r="AT1907" s="10">
        <v>0</v>
      </c>
      <c r="AU1907" s="10">
        <v>0</v>
      </c>
      <c r="AV1907" s="10">
        <v>0</v>
      </c>
      <c r="AW1907" s="10">
        <v>0</v>
      </c>
      <c r="AX1907" s="10">
        <v>0</v>
      </c>
      <c r="AY1907" s="10">
        <v>0</v>
      </c>
      <c r="AZ1907" s="10">
        <v>0</v>
      </c>
      <c r="BA1907" s="10">
        <v>0</v>
      </c>
      <c r="BB1907" s="10">
        <v>0</v>
      </c>
      <c r="BC1907" s="10">
        <v>0</v>
      </c>
      <c r="BD1907" s="10">
        <v>0</v>
      </c>
      <c r="BE1907" s="10">
        <v>0</v>
      </c>
      <c r="BF1907" s="10">
        <v>0</v>
      </c>
      <c r="BG1907" s="10">
        <v>0</v>
      </c>
      <c r="BH1907" s="10">
        <v>0</v>
      </c>
      <c r="BI1907" s="10">
        <v>0</v>
      </c>
      <c r="BJ1907" s="10">
        <v>0</v>
      </c>
      <c r="BK1907" s="10">
        <v>0</v>
      </c>
      <c r="BL1907" s="10">
        <v>0</v>
      </c>
      <c r="BM1907" s="10">
        <v>3</v>
      </c>
      <c r="BN1907" s="10">
        <v>0</v>
      </c>
      <c r="BO1907" s="10">
        <v>0</v>
      </c>
      <c r="BP1907" s="10">
        <v>0</v>
      </c>
      <c r="BQ1907" s="10">
        <v>0</v>
      </c>
      <c r="BR1907" s="10">
        <v>0</v>
      </c>
      <c r="BS1907" s="10">
        <v>0</v>
      </c>
      <c r="BT1907" s="10">
        <v>0</v>
      </c>
      <c r="BU1907" s="10">
        <v>0</v>
      </c>
    </row>
    <row r="1908" spans="1:73" ht="16" x14ac:dyDescent="0.2">
      <c r="A1908" s="11">
        <v>24</v>
      </c>
      <c r="B1908" s="12">
        <v>-90.020390000000006</v>
      </c>
      <c r="C1908" s="12">
        <v>29.940083000000001</v>
      </c>
      <c r="D1908" s="13" t="s">
        <v>66</v>
      </c>
      <c r="E1908" s="18">
        <v>43761</v>
      </c>
      <c r="F1908" s="16" t="s">
        <v>106</v>
      </c>
      <c r="G1908" s="10" t="s">
        <v>126</v>
      </c>
      <c r="H1908" s="10">
        <v>1</v>
      </c>
      <c r="I1908" s="10">
        <v>51</v>
      </c>
      <c r="J1908" s="10">
        <v>0</v>
      </c>
      <c r="K1908" s="10">
        <v>1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0</v>
      </c>
      <c r="AB1908" s="10">
        <v>0</v>
      </c>
      <c r="AC1908" s="10">
        <v>0</v>
      </c>
      <c r="AD1908" s="10">
        <v>0</v>
      </c>
      <c r="AE1908" s="10">
        <v>0</v>
      </c>
      <c r="AF1908" s="10">
        <v>0</v>
      </c>
      <c r="AG1908" s="10">
        <v>0</v>
      </c>
      <c r="AH1908" s="10">
        <v>0</v>
      </c>
      <c r="AI1908" s="10">
        <v>0</v>
      </c>
      <c r="AJ1908" s="10">
        <v>0</v>
      </c>
      <c r="AK1908" s="10">
        <v>0</v>
      </c>
      <c r="AL1908" s="10">
        <v>0</v>
      </c>
      <c r="AM1908" s="10">
        <v>0</v>
      </c>
      <c r="AN1908" s="10">
        <v>0</v>
      </c>
      <c r="AO1908" s="10">
        <v>0</v>
      </c>
      <c r="AP1908" s="10">
        <v>0</v>
      </c>
      <c r="AQ1908" s="10">
        <v>0</v>
      </c>
      <c r="AR1908" s="10">
        <v>0</v>
      </c>
      <c r="AS1908" s="10">
        <v>0</v>
      </c>
      <c r="AT1908" s="10">
        <v>0</v>
      </c>
      <c r="AU1908" s="10">
        <v>0</v>
      </c>
      <c r="AV1908" s="10">
        <v>0</v>
      </c>
      <c r="AW1908" s="10">
        <v>0</v>
      </c>
      <c r="AX1908" s="10">
        <v>0</v>
      </c>
      <c r="AY1908" s="10">
        <v>0</v>
      </c>
      <c r="AZ1908" s="10">
        <v>0</v>
      </c>
      <c r="BA1908" s="10">
        <v>0</v>
      </c>
      <c r="BB1908" s="10">
        <v>0</v>
      </c>
      <c r="BC1908" s="10">
        <v>0</v>
      </c>
      <c r="BD1908" s="10">
        <v>0</v>
      </c>
      <c r="BE1908" s="10">
        <v>0</v>
      </c>
      <c r="BF1908" s="10">
        <v>0</v>
      </c>
      <c r="BG1908" s="10">
        <v>0</v>
      </c>
      <c r="BH1908" s="10">
        <v>0</v>
      </c>
      <c r="BI1908" s="10">
        <v>0</v>
      </c>
      <c r="BJ1908" s="10">
        <v>0</v>
      </c>
      <c r="BK1908" s="10">
        <v>0</v>
      </c>
      <c r="BL1908" s="10">
        <v>0</v>
      </c>
      <c r="BM1908" s="10">
        <v>0</v>
      </c>
      <c r="BN1908" s="10">
        <v>0</v>
      </c>
      <c r="BO1908" s="10">
        <v>0</v>
      </c>
      <c r="BP1908" s="10">
        <v>0</v>
      </c>
      <c r="BQ1908" s="10">
        <v>0</v>
      </c>
      <c r="BR1908" s="10">
        <v>0</v>
      </c>
      <c r="BS1908" s="10">
        <v>9</v>
      </c>
      <c r="BT1908" s="10">
        <v>0</v>
      </c>
      <c r="BU1908" s="10">
        <v>0</v>
      </c>
    </row>
    <row r="1909" spans="1:73" ht="16" x14ac:dyDescent="0.2">
      <c r="A1909" s="11">
        <v>25</v>
      </c>
      <c r="B1909" s="12">
        <v>-90.074259999999995</v>
      </c>
      <c r="C1909" s="12">
        <v>29.997879000000001</v>
      </c>
      <c r="D1909" s="13" t="s">
        <v>67</v>
      </c>
      <c r="E1909" s="18">
        <v>43761</v>
      </c>
      <c r="F1909" s="16" t="s">
        <v>95</v>
      </c>
      <c r="G1909" s="10" t="s">
        <v>126</v>
      </c>
      <c r="H1909" s="10">
        <v>16</v>
      </c>
      <c r="I1909" s="10">
        <v>132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0</v>
      </c>
      <c r="AB1909" s="10">
        <v>0</v>
      </c>
      <c r="AC1909" s="10">
        <v>0</v>
      </c>
      <c r="AD1909" s="10">
        <v>0</v>
      </c>
      <c r="AE1909" s="10">
        <v>0</v>
      </c>
      <c r="AF1909" s="10">
        <v>0</v>
      </c>
      <c r="AG1909" s="10">
        <v>0</v>
      </c>
      <c r="AH1909" s="10">
        <v>0</v>
      </c>
      <c r="AI1909" s="10">
        <v>0</v>
      </c>
      <c r="AJ1909" s="10">
        <v>0</v>
      </c>
      <c r="AK1909" s="10">
        <v>0</v>
      </c>
      <c r="AL1909" s="10">
        <v>0</v>
      </c>
      <c r="AM1909" s="10">
        <v>0</v>
      </c>
      <c r="AN1909" s="10">
        <v>0</v>
      </c>
      <c r="AO1909" s="10">
        <v>0</v>
      </c>
      <c r="AP1909" s="10">
        <v>0</v>
      </c>
      <c r="AQ1909" s="10">
        <v>0</v>
      </c>
      <c r="AR1909" s="10">
        <v>0</v>
      </c>
      <c r="AS1909" s="10">
        <v>0</v>
      </c>
      <c r="AT1909" s="10">
        <v>0</v>
      </c>
      <c r="AU1909" s="10">
        <v>0</v>
      </c>
      <c r="AV1909" s="10">
        <v>0</v>
      </c>
      <c r="AW1909" s="10">
        <v>0</v>
      </c>
      <c r="AX1909" s="10">
        <v>0</v>
      </c>
      <c r="AY1909" s="10">
        <v>0</v>
      </c>
      <c r="AZ1909" s="10">
        <v>0</v>
      </c>
      <c r="BA1909" s="10">
        <v>0</v>
      </c>
      <c r="BB1909" s="10">
        <v>0</v>
      </c>
      <c r="BC1909" s="10">
        <v>0</v>
      </c>
      <c r="BD1909" s="10">
        <v>0</v>
      </c>
      <c r="BE1909" s="10">
        <v>0</v>
      </c>
      <c r="BF1909" s="10">
        <v>0</v>
      </c>
      <c r="BG1909" s="10">
        <v>0</v>
      </c>
      <c r="BH1909" s="10">
        <v>0</v>
      </c>
      <c r="BI1909" s="10">
        <v>0</v>
      </c>
      <c r="BJ1909" s="10">
        <v>0</v>
      </c>
      <c r="BK1909" s="10">
        <v>0</v>
      </c>
      <c r="BL1909" s="10">
        <v>0</v>
      </c>
      <c r="BM1909" s="10">
        <v>0</v>
      </c>
      <c r="BN1909" s="10">
        <v>0</v>
      </c>
      <c r="BO1909" s="10">
        <v>0</v>
      </c>
      <c r="BP1909" s="10">
        <v>0</v>
      </c>
      <c r="BQ1909" s="10">
        <v>0</v>
      </c>
      <c r="BR1909" s="10">
        <v>0</v>
      </c>
      <c r="BS1909" s="10">
        <v>27</v>
      </c>
      <c r="BT1909" s="10">
        <v>0</v>
      </c>
      <c r="BU1909" s="10">
        <v>0</v>
      </c>
    </row>
    <row r="1910" spans="1:73" ht="16" x14ac:dyDescent="0.2">
      <c r="A1910" s="11">
        <v>26</v>
      </c>
      <c r="B1910" s="11">
        <v>-90.057824999999994</v>
      </c>
      <c r="C1910" s="11">
        <v>29.961400999999999</v>
      </c>
      <c r="D1910" s="13" t="s">
        <v>68</v>
      </c>
      <c r="E1910" s="18">
        <v>43761</v>
      </c>
      <c r="F1910" s="16" t="s">
        <v>107</v>
      </c>
      <c r="G1910" s="10" t="s">
        <v>126</v>
      </c>
      <c r="H1910" s="10">
        <v>6</v>
      </c>
      <c r="I1910" s="10">
        <v>21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0</v>
      </c>
      <c r="AB1910" s="10">
        <v>0</v>
      </c>
      <c r="AC1910" s="10">
        <v>0</v>
      </c>
      <c r="AD1910" s="10">
        <v>0</v>
      </c>
      <c r="AE1910" s="10">
        <v>0</v>
      </c>
      <c r="AF1910" s="10">
        <v>0</v>
      </c>
      <c r="AG1910" s="10">
        <v>0</v>
      </c>
      <c r="AH1910" s="10">
        <v>0</v>
      </c>
      <c r="AI1910" s="10">
        <v>0</v>
      </c>
      <c r="AJ1910" s="10">
        <v>0</v>
      </c>
      <c r="AK1910" s="10">
        <v>0</v>
      </c>
      <c r="AL1910" s="10">
        <v>0</v>
      </c>
      <c r="AM1910" s="10">
        <v>0</v>
      </c>
      <c r="AN1910" s="10">
        <v>0</v>
      </c>
      <c r="AO1910" s="10">
        <v>0</v>
      </c>
      <c r="AP1910" s="10">
        <v>0</v>
      </c>
      <c r="AQ1910" s="10">
        <v>0</v>
      </c>
      <c r="AR1910" s="10">
        <v>0</v>
      </c>
      <c r="AS1910" s="10">
        <v>0</v>
      </c>
      <c r="AT1910" s="10">
        <v>0</v>
      </c>
      <c r="AU1910" s="10">
        <v>0</v>
      </c>
      <c r="AV1910" s="10">
        <v>0</v>
      </c>
      <c r="AW1910" s="10">
        <v>0</v>
      </c>
      <c r="AX1910" s="10">
        <v>0</v>
      </c>
      <c r="AY1910" s="10">
        <v>0</v>
      </c>
      <c r="AZ1910" s="10">
        <v>0</v>
      </c>
      <c r="BA1910" s="10">
        <v>0</v>
      </c>
      <c r="BB1910" s="10">
        <v>0</v>
      </c>
      <c r="BC1910" s="10">
        <v>0</v>
      </c>
      <c r="BD1910" s="10">
        <v>0</v>
      </c>
      <c r="BE1910" s="10">
        <v>0</v>
      </c>
      <c r="BF1910" s="10">
        <v>0</v>
      </c>
      <c r="BG1910" s="10">
        <v>0</v>
      </c>
      <c r="BH1910" s="10">
        <v>0</v>
      </c>
      <c r="BI1910" s="10">
        <v>0</v>
      </c>
      <c r="BJ1910" s="10">
        <v>0</v>
      </c>
      <c r="BK1910" s="10">
        <v>0</v>
      </c>
      <c r="BL1910" s="10">
        <v>0</v>
      </c>
      <c r="BM1910" s="10">
        <v>0</v>
      </c>
      <c r="BN1910" s="10">
        <v>0</v>
      </c>
      <c r="BO1910" s="10">
        <v>0</v>
      </c>
      <c r="BP1910" s="10">
        <v>0</v>
      </c>
      <c r="BQ1910" s="10">
        <v>0</v>
      </c>
      <c r="BR1910" s="10">
        <v>1</v>
      </c>
      <c r="BS1910" s="10">
        <v>5</v>
      </c>
      <c r="BT1910" s="10">
        <v>0</v>
      </c>
      <c r="BU1910" s="10">
        <v>0</v>
      </c>
    </row>
    <row r="1911" spans="1:73" ht="16" x14ac:dyDescent="0.2">
      <c r="A1911" s="11">
        <v>27</v>
      </c>
      <c r="B1911" s="12">
        <v>-90.008579999999995</v>
      </c>
      <c r="C1911" s="12">
        <v>29.910550000000001</v>
      </c>
      <c r="D1911" s="13" t="s">
        <v>69</v>
      </c>
      <c r="E1911" s="18">
        <v>43761</v>
      </c>
      <c r="F1911" s="16" t="s">
        <v>109</v>
      </c>
      <c r="G1911" s="10" t="s">
        <v>134</v>
      </c>
      <c r="H1911" s="10" t="s">
        <v>135</v>
      </c>
      <c r="I1911" s="10" t="s">
        <v>135</v>
      </c>
      <c r="J1911" s="10" t="s">
        <v>135</v>
      </c>
      <c r="K1911" s="10" t="s">
        <v>135</v>
      </c>
      <c r="L1911" s="10" t="s">
        <v>135</v>
      </c>
      <c r="M1911" s="10" t="s">
        <v>135</v>
      </c>
      <c r="N1911" s="10" t="s">
        <v>135</v>
      </c>
      <c r="O1911" s="10" t="s">
        <v>135</v>
      </c>
      <c r="P1911" s="10" t="s">
        <v>135</v>
      </c>
      <c r="Q1911" s="10" t="s">
        <v>135</v>
      </c>
      <c r="R1911" s="10" t="s">
        <v>135</v>
      </c>
      <c r="S1911" s="10" t="s">
        <v>135</v>
      </c>
      <c r="T1911" s="10" t="s">
        <v>135</v>
      </c>
      <c r="U1911" s="10" t="s">
        <v>135</v>
      </c>
      <c r="V1911" s="10" t="s">
        <v>135</v>
      </c>
      <c r="W1911" s="10" t="s">
        <v>135</v>
      </c>
      <c r="X1911" s="10" t="s">
        <v>135</v>
      </c>
      <c r="Y1911" s="10" t="s">
        <v>135</v>
      </c>
      <c r="Z1911" s="10" t="s">
        <v>135</v>
      </c>
      <c r="AA1911" s="10" t="s">
        <v>135</v>
      </c>
      <c r="AB1911" s="10" t="s">
        <v>135</v>
      </c>
      <c r="AC1911" s="10" t="s">
        <v>135</v>
      </c>
      <c r="AD1911" s="10" t="s">
        <v>135</v>
      </c>
      <c r="AE1911" s="10" t="s">
        <v>135</v>
      </c>
      <c r="AF1911" s="10" t="s">
        <v>135</v>
      </c>
      <c r="AG1911" s="10" t="s">
        <v>135</v>
      </c>
      <c r="AH1911" s="10" t="s">
        <v>135</v>
      </c>
      <c r="AI1911" s="10" t="s">
        <v>135</v>
      </c>
      <c r="AJ1911" s="10" t="s">
        <v>135</v>
      </c>
      <c r="AK1911" s="10" t="s">
        <v>135</v>
      </c>
      <c r="AL1911" s="10" t="s">
        <v>135</v>
      </c>
      <c r="AM1911" s="10" t="s">
        <v>135</v>
      </c>
      <c r="AN1911" s="10" t="s">
        <v>135</v>
      </c>
      <c r="AO1911" s="10" t="s">
        <v>135</v>
      </c>
      <c r="AP1911" s="10" t="s">
        <v>135</v>
      </c>
      <c r="AQ1911" s="10" t="s">
        <v>135</v>
      </c>
      <c r="AR1911" s="10" t="s">
        <v>135</v>
      </c>
      <c r="AS1911" s="10" t="s">
        <v>135</v>
      </c>
      <c r="AT1911" s="10" t="s">
        <v>135</v>
      </c>
      <c r="AU1911" s="10" t="s">
        <v>135</v>
      </c>
      <c r="AV1911" s="10" t="s">
        <v>135</v>
      </c>
      <c r="AW1911" s="10" t="s">
        <v>135</v>
      </c>
      <c r="AX1911" s="10" t="s">
        <v>135</v>
      </c>
      <c r="AY1911" s="10" t="s">
        <v>135</v>
      </c>
      <c r="AZ1911" s="10" t="s">
        <v>135</v>
      </c>
      <c r="BA1911" s="10" t="s">
        <v>135</v>
      </c>
      <c r="BB1911" s="10" t="s">
        <v>135</v>
      </c>
      <c r="BC1911" s="10" t="s">
        <v>135</v>
      </c>
      <c r="BD1911" s="10" t="s">
        <v>135</v>
      </c>
      <c r="BE1911" s="10" t="s">
        <v>135</v>
      </c>
      <c r="BF1911" s="10" t="s">
        <v>135</v>
      </c>
      <c r="BG1911" s="10" t="s">
        <v>135</v>
      </c>
      <c r="BH1911" s="10" t="s">
        <v>135</v>
      </c>
      <c r="BI1911" s="10" t="s">
        <v>135</v>
      </c>
      <c r="BJ1911" s="10" t="s">
        <v>135</v>
      </c>
      <c r="BK1911" s="10" t="s">
        <v>135</v>
      </c>
      <c r="BL1911" s="10" t="s">
        <v>135</v>
      </c>
      <c r="BM1911" s="10" t="s">
        <v>135</v>
      </c>
      <c r="BN1911" s="10" t="s">
        <v>135</v>
      </c>
      <c r="BO1911" s="10" t="s">
        <v>135</v>
      </c>
      <c r="BP1911" s="10" t="s">
        <v>135</v>
      </c>
      <c r="BQ1911" s="10" t="s">
        <v>135</v>
      </c>
      <c r="BR1911" s="10" t="s">
        <v>135</v>
      </c>
      <c r="BS1911" s="10" t="s">
        <v>135</v>
      </c>
      <c r="BT1911" s="10" t="s">
        <v>135</v>
      </c>
      <c r="BU1911" s="10" t="s">
        <v>135</v>
      </c>
    </row>
    <row r="1912" spans="1:73" ht="16" x14ac:dyDescent="0.2">
      <c r="A1912" s="11">
        <v>28</v>
      </c>
      <c r="B1912" s="12">
        <v>-90.107246000000004</v>
      </c>
      <c r="C1912" s="12">
        <v>29.983685000000001</v>
      </c>
      <c r="D1912" s="13" t="s">
        <v>70</v>
      </c>
      <c r="E1912" s="18">
        <v>43761</v>
      </c>
      <c r="F1912" s="16" t="s">
        <v>110</v>
      </c>
      <c r="G1912" s="10" t="s">
        <v>126</v>
      </c>
      <c r="H1912" s="10">
        <v>2</v>
      </c>
      <c r="I1912" s="10">
        <v>29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0</v>
      </c>
      <c r="AB1912" s="10">
        <v>0</v>
      </c>
      <c r="AC1912" s="10">
        <v>0</v>
      </c>
      <c r="AD1912" s="10">
        <v>0</v>
      </c>
      <c r="AE1912" s="10">
        <v>0</v>
      </c>
      <c r="AF1912" s="10">
        <v>0</v>
      </c>
      <c r="AG1912" s="10">
        <v>0</v>
      </c>
      <c r="AH1912" s="10">
        <v>0</v>
      </c>
      <c r="AI1912" s="10">
        <v>0</v>
      </c>
      <c r="AJ1912" s="10">
        <v>0</v>
      </c>
      <c r="AK1912" s="10">
        <v>0</v>
      </c>
      <c r="AL1912" s="10">
        <v>0</v>
      </c>
      <c r="AM1912" s="10">
        <v>0</v>
      </c>
      <c r="AN1912" s="10">
        <v>0</v>
      </c>
      <c r="AO1912" s="10">
        <v>0</v>
      </c>
      <c r="AP1912" s="10">
        <v>0</v>
      </c>
      <c r="AQ1912" s="10">
        <v>0</v>
      </c>
      <c r="AR1912" s="10">
        <v>0</v>
      </c>
      <c r="AS1912" s="10">
        <v>0</v>
      </c>
      <c r="AT1912" s="10">
        <v>0</v>
      </c>
      <c r="AU1912" s="10">
        <v>0</v>
      </c>
      <c r="AV1912" s="10">
        <v>0</v>
      </c>
      <c r="AW1912" s="10">
        <v>0</v>
      </c>
      <c r="AX1912" s="10">
        <v>0</v>
      </c>
      <c r="AY1912" s="10">
        <v>0</v>
      </c>
      <c r="AZ1912" s="10">
        <v>0</v>
      </c>
      <c r="BA1912" s="10">
        <v>0</v>
      </c>
      <c r="BB1912" s="10">
        <v>0</v>
      </c>
      <c r="BC1912" s="10">
        <v>0</v>
      </c>
      <c r="BD1912" s="10">
        <v>0</v>
      </c>
      <c r="BE1912" s="10">
        <v>0</v>
      </c>
      <c r="BF1912" s="10">
        <v>0</v>
      </c>
      <c r="BG1912" s="10">
        <v>0</v>
      </c>
      <c r="BH1912" s="10">
        <v>0</v>
      </c>
      <c r="BI1912" s="10">
        <v>0</v>
      </c>
      <c r="BJ1912" s="10">
        <v>0</v>
      </c>
      <c r="BK1912" s="10">
        <v>0</v>
      </c>
      <c r="BL1912" s="10">
        <v>0</v>
      </c>
      <c r="BM1912" s="10">
        <v>0</v>
      </c>
      <c r="BN1912" s="10">
        <v>0</v>
      </c>
      <c r="BO1912" s="10">
        <v>0</v>
      </c>
      <c r="BP1912" s="10">
        <v>0</v>
      </c>
      <c r="BQ1912" s="10">
        <v>0</v>
      </c>
      <c r="BR1912" s="10">
        <v>0</v>
      </c>
      <c r="BS1912" s="10">
        <v>8</v>
      </c>
      <c r="BT1912" s="10">
        <v>0</v>
      </c>
      <c r="BU1912" s="10">
        <v>0</v>
      </c>
    </row>
    <row r="1913" spans="1:73" ht="16" x14ac:dyDescent="0.2">
      <c r="A1913" s="11">
        <v>29</v>
      </c>
      <c r="B1913" s="12">
        <v>-89.993674999999996</v>
      </c>
      <c r="C1913" s="12">
        <v>29.913433000000001</v>
      </c>
      <c r="D1913" s="13" t="s">
        <v>71</v>
      </c>
      <c r="E1913" s="18">
        <v>43761</v>
      </c>
      <c r="F1913" s="16" t="s">
        <v>111</v>
      </c>
      <c r="G1913" s="10" t="s">
        <v>126</v>
      </c>
      <c r="H1913" s="10">
        <v>0</v>
      </c>
      <c r="I1913" s="10">
        <v>15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>
        <v>0</v>
      </c>
      <c r="AB1913" s="10">
        <v>0</v>
      </c>
      <c r="AC1913" s="10">
        <v>0</v>
      </c>
      <c r="AD1913" s="10">
        <v>0</v>
      </c>
      <c r="AE1913" s="10">
        <v>0</v>
      </c>
      <c r="AF1913" s="10">
        <v>0</v>
      </c>
      <c r="AG1913" s="10">
        <v>0</v>
      </c>
      <c r="AH1913" s="10">
        <v>0</v>
      </c>
      <c r="AI1913" s="10">
        <v>0</v>
      </c>
      <c r="AJ1913" s="10">
        <v>0</v>
      </c>
      <c r="AK1913" s="10">
        <v>0</v>
      </c>
      <c r="AL1913" s="10">
        <v>0</v>
      </c>
      <c r="AM1913" s="10">
        <v>0</v>
      </c>
      <c r="AN1913" s="10">
        <v>0</v>
      </c>
      <c r="AO1913" s="10">
        <v>0</v>
      </c>
      <c r="AP1913" s="10">
        <v>0</v>
      </c>
      <c r="AQ1913" s="10">
        <v>0</v>
      </c>
      <c r="AR1913" s="10">
        <v>0</v>
      </c>
      <c r="AS1913" s="10">
        <v>0</v>
      </c>
      <c r="AT1913" s="10">
        <v>0</v>
      </c>
      <c r="AU1913" s="10">
        <v>0</v>
      </c>
      <c r="AV1913" s="10">
        <v>0</v>
      </c>
      <c r="AW1913" s="10">
        <v>0</v>
      </c>
      <c r="AX1913" s="10">
        <v>0</v>
      </c>
      <c r="AY1913" s="10">
        <v>0</v>
      </c>
      <c r="AZ1913" s="10">
        <v>0</v>
      </c>
      <c r="BA1913" s="10">
        <v>0</v>
      </c>
      <c r="BB1913" s="10">
        <v>0</v>
      </c>
      <c r="BC1913" s="10">
        <v>0</v>
      </c>
      <c r="BD1913" s="10">
        <v>0</v>
      </c>
      <c r="BE1913" s="10">
        <v>0</v>
      </c>
      <c r="BF1913" s="10">
        <v>0</v>
      </c>
      <c r="BG1913" s="10">
        <v>0</v>
      </c>
      <c r="BH1913" s="10">
        <v>0</v>
      </c>
      <c r="BI1913" s="10">
        <v>0</v>
      </c>
      <c r="BJ1913" s="10">
        <v>0</v>
      </c>
      <c r="BK1913" s="10">
        <v>0</v>
      </c>
      <c r="BL1913" s="10">
        <v>0</v>
      </c>
      <c r="BM1913" s="10">
        <v>0</v>
      </c>
      <c r="BN1913" s="10">
        <v>0</v>
      </c>
      <c r="BO1913" s="10">
        <v>0</v>
      </c>
      <c r="BP1913" s="10">
        <v>0</v>
      </c>
      <c r="BQ1913" s="10">
        <v>0</v>
      </c>
      <c r="BR1913" s="10">
        <v>0</v>
      </c>
      <c r="BS1913" s="10">
        <v>6</v>
      </c>
      <c r="BT1913" s="10">
        <v>0</v>
      </c>
      <c r="BU1913" s="10">
        <v>0</v>
      </c>
    </row>
    <row r="1914" spans="1:73" ht="16" x14ac:dyDescent="0.2">
      <c r="A1914" s="11">
        <v>30</v>
      </c>
      <c r="B1914" s="11">
        <v>-89.813597999999999</v>
      </c>
      <c r="C1914" s="11">
        <v>30.065435999999998</v>
      </c>
      <c r="D1914" s="13" t="s">
        <v>127</v>
      </c>
      <c r="E1914" s="18">
        <v>43761</v>
      </c>
      <c r="F1914" s="17" t="s">
        <v>108</v>
      </c>
      <c r="G1914" s="10" t="s">
        <v>126</v>
      </c>
      <c r="H1914" s="10">
        <v>0</v>
      </c>
      <c r="I1914" s="10">
        <v>27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1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0</v>
      </c>
      <c r="AB1914" s="10">
        <v>0</v>
      </c>
      <c r="AC1914" s="10">
        <v>0</v>
      </c>
      <c r="AD1914" s="10">
        <v>0</v>
      </c>
      <c r="AE1914" s="10">
        <v>0</v>
      </c>
      <c r="AF1914" s="10">
        <v>0</v>
      </c>
      <c r="AG1914" s="10">
        <v>0</v>
      </c>
      <c r="AH1914" s="10">
        <v>0</v>
      </c>
      <c r="AI1914" s="10">
        <v>0</v>
      </c>
      <c r="AJ1914" s="10">
        <v>0</v>
      </c>
      <c r="AK1914" s="10">
        <v>0</v>
      </c>
      <c r="AL1914" s="10">
        <v>0</v>
      </c>
      <c r="AM1914" s="10">
        <v>0</v>
      </c>
      <c r="AN1914" s="10">
        <v>0</v>
      </c>
      <c r="AO1914" s="10">
        <v>0</v>
      </c>
      <c r="AP1914" s="10">
        <v>0</v>
      </c>
      <c r="AQ1914" s="10">
        <v>0</v>
      </c>
      <c r="AR1914" s="10">
        <v>0</v>
      </c>
      <c r="AS1914" s="10">
        <v>5</v>
      </c>
      <c r="AT1914" s="10">
        <v>0</v>
      </c>
      <c r="AU1914" s="10">
        <v>0</v>
      </c>
      <c r="AV1914" s="10">
        <v>0</v>
      </c>
      <c r="AW1914" s="10">
        <v>0</v>
      </c>
      <c r="AX1914" s="10">
        <v>0</v>
      </c>
      <c r="AY1914" s="10">
        <v>0</v>
      </c>
      <c r="AZ1914" s="10">
        <v>0</v>
      </c>
      <c r="BA1914" s="10">
        <v>0</v>
      </c>
      <c r="BB1914" s="10">
        <v>0</v>
      </c>
      <c r="BC1914" s="10">
        <v>0</v>
      </c>
      <c r="BD1914" s="10">
        <v>0</v>
      </c>
      <c r="BE1914" s="10">
        <v>0</v>
      </c>
      <c r="BF1914" s="10">
        <v>0</v>
      </c>
      <c r="BG1914" s="10">
        <v>0</v>
      </c>
      <c r="BH1914" s="10">
        <v>0</v>
      </c>
      <c r="BI1914" s="10">
        <v>0</v>
      </c>
      <c r="BJ1914" s="10">
        <v>0</v>
      </c>
      <c r="BK1914" s="10">
        <v>0</v>
      </c>
      <c r="BL1914" s="10">
        <v>0</v>
      </c>
      <c r="BM1914" s="10">
        <v>0</v>
      </c>
      <c r="BN1914" s="10">
        <v>0</v>
      </c>
      <c r="BO1914" s="10">
        <v>0</v>
      </c>
      <c r="BP1914" s="10">
        <v>0</v>
      </c>
      <c r="BQ1914" s="10">
        <v>0</v>
      </c>
      <c r="BR1914" s="10">
        <v>0</v>
      </c>
      <c r="BS1914" s="10">
        <v>4</v>
      </c>
      <c r="BT1914" s="10">
        <v>0</v>
      </c>
      <c r="BU1914" s="10">
        <v>0</v>
      </c>
    </row>
    <row r="1915" spans="1:73" ht="16" x14ac:dyDescent="0.2">
      <c r="A1915" s="11">
        <v>32</v>
      </c>
      <c r="B1915" s="12">
        <v>-90.10369</v>
      </c>
      <c r="C1915" s="12">
        <v>29.948822</v>
      </c>
      <c r="D1915" s="13" t="s">
        <v>72</v>
      </c>
      <c r="E1915" s="18">
        <v>43761</v>
      </c>
      <c r="F1915" s="16" t="s">
        <v>112</v>
      </c>
      <c r="G1915" s="10" t="s">
        <v>126</v>
      </c>
      <c r="H1915" s="10">
        <v>6</v>
      </c>
      <c r="I1915" s="10">
        <v>34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>
        <v>0</v>
      </c>
      <c r="AB1915" s="10">
        <v>0</v>
      </c>
      <c r="AC1915" s="10">
        <v>0</v>
      </c>
      <c r="AD1915" s="10">
        <v>0</v>
      </c>
      <c r="AE1915" s="10">
        <v>0</v>
      </c>
      <c r="AF1915" s="10">
        <v>0</v>
      </c>
      <c r="AG1915" s="10">
        <v>0</v>
      </c>
      <c r="AH1915" s="10">
        <v>0</v>
      </c>
      <c r="AI1915" s="10">
        <v>0</v>
      </c>
      <c r="AJ1915" s="10">
        <v>0</v>
      </c>
      <c r="AK1915" s="10">
        <v>0</v>
      </c>
      <c r="AL1915" s="10">
        <v>0</v>
      </c>
      <c r="AM1915" s="10">
        <v>0</v>
      </c>
      <c r="AN1915" s="10">
        <v>0</v>
      </c>
      <c r="AO1915" s="10">
        <v>0</v>
      </c>
      <c r="AP1915" s="10">
        <v>0</v>
      </c>
      <c r="AQ1915" s="10">
        <v>0</v>
      </c>
      <c r="AR1915" s="10">
        <v>0</v>
      </c>
      <c r="AS1915" s="10">
        <v>0</v>
      </c>
      <c r="AT1915" s="10">
        <v>0</v>
      </c>
      <c r="AU1915" s="10">
        <v>0</v>
      </c>
      <c r="AV1915" s="10">
        <v>0</v>
      </c>
      <c r="AW1915" s="10">
        <v>0</v>
      </c>
      <c r="AX1915" s="10">
        <v>0</v>
      </c>
      <c r="AY1915" s="10">
        <v>0</v>
      </c>
      <c r="AZ1915" s="10">
        <v>0</v>
      </c>
      <c r="BA1915" s="10">
        <v>0</v>
      </c>
      <c r="BB1915" s="10">
        <v>0</v>
      </c>
      <c r="BC1915" s="10">
        <v>0</v>
      </c>
      <c r="BD1915" s="10">
        <v>0</v>
      </c>
      <c r="BE1915" s="10">
        <v>0</v>
      </c>
      <c r="BF1915" s="10">
        <v>0</v>
      </c>
      <c r="BG1915" s="10">
        <v>0</v>
      </c>
      <c r="BH1915" s="10">
        <v>0</v>
      </c>
      <c r="BI1915" s="10">
        <v>0</v>
      </c>
      <c r="BJ1915" s="10">
        <v>0</v>
      </c>
      <c r="BK1915" s="10">
        <v>0</v>
      </c>
      <c r="BL1915" s="10">
        <v>0</v>
      </c>
      <c r="BM1915" s="10">
        <v>0</v>
      </c>
      <c r="BN1915" s="10">
        <v>0</v>
      </c>
      <c r="BO1915" s="10">
        <v>0</v>
      </c>
      <c r="BP1915" s="10">
        <v>0</v>
      </c>
      <c r="BQ1915" s="10">
        <v>0</v>
      </c>
      <c r="BR1915" s="10">
        <v>0</v>
      </c>
      <c r="BS1915" s="10">
        <v>4</v>
      </c>
      <c r="BT1915" s="10">
        <v>0</v>
      </c>
      <c r="BU1915" s="10">
        <v>0</v>
      </c>
    </row>
    <row r="1916" spans="1:73" ht="16" x14ac:dyDescent="0.2">
      <c r="A1916" s="11">
        <v>33</v>
      </c>
      <c r="B1916" s="12">
        <v>-90.035989999999998</v>
      </c>
      <c r="C1916" s="12">
        <v>30.003209999999999</v>
      </c>
      <c r="D1916" s="13" t="s">
        <v>73</v>
      </c>
      <c r="E1916" s="18">
        <v>43761</v>
      </c>
      <c r="F1916" s="16" t="s">
        <v>113</v>
      </c>
      <c r="G1916" s="10" t="s">
        <v>126</v>
      </c>
      <c r="H1916" s="10">
        <v>2</v>
      </c>
      <c r="I1916" s="10">
        <v>12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0</v>
      </c>
      <c r="AB1916" s="10">
        <v>0</v>
      </c>
      <c r="AC1916" s="10">
        <v>0</v>
      </c>
      <c r="AD1916" s="10">
        <v>0</v>
      </c>
      <c r="AE1916" s="10">
        <v>0</v>
      </c>
      <c r="AF1916" s="10">
        <v>0</v>
      </c>
      <c r="AG1916" s="10">
        <v>0</v>
      </c>
      <c r="AH1916" s="10">
        <v>0</v>
      </c>
      <c r="AI1916" s="10">
        <v>0</v>
      </c>
      <c r="AJ1916" s="10">
        <v>0</v>
      </c>
      <c r="AK1916" s="10">
        <v>0</v>
      </c>
      <c r="AL1916" s="10">
        <v>0</v>
      </c>
      <c r="AM1916" s="10">
        <v>0</v>
      </c>
      <c r="AN1916" s="10">
        <v>0</v>
      </c>
      <c r="AO1916" s="10">
        <v>0</v>
      </c>
      <c r="AP1916" s="10">
        <v>0</v>
      </c>
      <c r="AQ1916" s="10">
        <v>0</v>
      </c>
      <c r="AR1916" s="10">
        <v>0</v>
      </c>
      <c r="AS1916" s="10">
        <v>0</v>
      </c>
      <c r="AT1916" s="10">
        <v>0</v>
      </c>
      <c r="AU1916" s="10">
        <v>0</v>
      </c>
      <c r="AV1916" s="10">
        <v>0</v>
      </c>
      <c r="AW1916" s="10">
        <v>0</v>
      </c>
      <c r="AX1916" s="10">
        <v>0</v>
      </c>
      <c r="AY1916" s="10">
        <v>0</v>
      </c>
      <c r="AZ1916" s="10">
        <v>0</v>
      </c>
      <c r="BA1916" s="10">
        <v>0</v>
      </c>
      <c r="BB1916" s="10">
        <v>0</v>
      </c>
      <c r="BC1916" s="10">
        <v>0</v>
      </c>
      <c r="BD1916" s="10">
        <v>0</v>
      </c>
      <c r="BE1916" s="10">
        <v>0</v>
      </c>
      <c r="BF1916" s="10">
        <v>0</v>
      </c>
      <c r="BG1916" s="10">
        <v>0</v>
      </c>
      <c r="BH1916" s="10">
        <v>0</v>
      </c>
      <c r="BI1916" s="10">
        <v>0</v>
      </c>
      <c r="BJ1916" s="10">
        <v>0</v>
      </c>
      <c r="BK1916" s="10">
        <v>0</v>
      </c>
      <c r="BL1916" s="10">
        <v>0</v>
      </c>
      <c r="BM1916" s="10">
        <v>0</v>
      </c>
      <c r="BN1916" s="10">
        <v>0</v>
      </c>
      <c r="BO1916" s="10">
        <v>0</v>
      </c>
      <c r="BP1916" s="10">
        <v>0</v>
      </c>
      <c r="BQ1916" s="10">
        <v>0</v>
      </c>
      <c r="BR1916" s="10">
        <v>0</v>
      </c>
      <c r="BS1916" s="10">
        <v>4</v>
      </c>
      <c r="BT1916" s="10">
        <v>0</v>
      </c>
      <c r="BU1916" s="10">
        <v>0</v>
      </c>
    </row>
    <row r="1917" spans="1:73" ht="16" x14ac:dyDescent="0.2">
      <c r="A1917" s="11">
        <v>34</v>
      </c>
      <c r="B1917" s="12">
        <v>-89.987250000000003</v>
      </c>
      <c r="C1917" s="12">
        <v>30.021557000000001</v>
      </c>
      <c r="D1917" s="13" t="s">
        <v>74</v>
      </c>
      <c r="E1917" s="18">
        <v>43761</v>
      </c>
      <c r="F1917" s="16" t="s">
        <v>114</v>
      </c>
      <c r="G1917" s="10" t="s">
        <v>126</v>
      </c>
      <c r="H1917" s="10">
        <v>14</v>
      </c>
      <c r="I1917" s="10">
        <v>155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>
        <v>0</v>
      </c>
      <c r="AB1917" s="10">
        <v>0</v>
      </c>
      <c r="AC1917" s="10">
        <v>0</v>
      </c>
      <c r="AD1917" s="10">
        <v>0</v>
      </c>
      <c r="AE1917" s="10">
        <v>0</v>
      </c>
      <c r="AF1917" s="10">
        <v>0</v>
      </c>
      <c r="AG1917" s="10">
        <v>0</v>
      </c>
      <c r="AH1917" s="10">
        <v>0</v>
      </c>
      <c r="AI1917" s="10">
        <v>0</v>
      </c>
      <c r="AJ1917" s="10">
        <v>0</v>
      </c>
      <c r="AK1917" s="10">
        <v>0</v>
      </c>
      <c r="AL1917" s="10">
        <v>0</v>
      </c>
      <c r="AM1917" s="10">
        <v>0</v>
      </c>
      <c r="AN1917" s="10">
        <v>0</v>
      </c>
      <c r="AO1917" s="10">
        <v>0</v>
      </c>
      <c r="AP1917" s="10">
        <v>0</v>
      </c>
      <c r="AQ1917" s="10">
        <v>2</v>
      </c>
      <c r="AR1917" s="10">
        <v>0</v>
      </c>
      <c r="AS1917" s="10">
        <v>0</v>
      </c>
      <c r="AT1917" s="10">
        <v>0</v>
      </c>
      <c r="AU1917" s="10">
        <v>0</v>
      </c>
      <c r="AV1917" s="10">
        <v>0</v>
      </c>
      <c r="AW1917" s="10">
        <v>0</v>
      </c>
      <c r="AX1917" s="10">
        <v>0</v>
      </c>
      <c r="AY1917" s="10">
        <v>0</v>
      </c>
      <c r="AZ1917" s="10">
        <v>0</v>
      </c>
      <c r="BA1917" s="10">
        <v>0</v>
      </c>
      <c r="BB1917" s="10">
        <v>0</v>
      </c>
      <c r="BC1917" s="10">
        <v>0</v>
      </c>
      <c r="BD1917" s="10">
        <v>0</v>
      </c>
      <c r="BE1917" s="10">
        <v>0</v>
      </c>
      <c r="BF1917" s="10">
        <v>0</v>
      </c>
      <c r="BG1917" s="10">
        <v>0</v>
      </c>
      <c r="BH1917" s="10">
        <v>0</v>
      </c>
      <c r="BI1917" s="10">
        <v>0</v>
      </c>
      <c r="BJ1917" s="10">
        <v>0</v>
      </c>
      <c r="BK1917" s="10">
        <v>0</v>
      </c>
      <c r="BL1917" s="10">
        <v>0</v>
      </c>
      <c r="BM1917" s="10">
        <v>0</v>
      </c>
      <c r="BN1917" s="10">
        <v>0</v>
      </c>
      <c r="BO1917" s="10">
        <v>0</v>
      </c>
      <c r="BP1917" s="10">
        <v>0</v>
      </c>
      <c r="BQ1917" s="10">
        <v>0</v>
      </c>
      <c r="BR1917" s="10">
        <v>0</v>
      </c>
      <c r="BS1917" s="10">
        <v>34</v>
      </c>
      <c r="BT1917" s="10">
        <v>0</v>
      </c>
      <c r="BU1917" s="10">
        <v>0</v>
      </c>
    </row>
    <row r="1918" spans="1:73" ht="16" x14ac:dyDescent="0.2">
      <c r="A1918" s="11">
        <v>35</v>
      </c>
      <c r="B1918" s="12">
        <v>-90.041970000000006</v>
      </c>
      <c r="C1918" s="12">
        <v>30.010739999999998</v>
      </c>
      <c r="D1918" s="13" t="s">
        <v>75</v>
      </c>
      <c r="E1918" s="18">
        <v>43761</v>
      </c>
      <c r="F1918" s="16" t="s">
        <v>113</v>
      </c>
      <c r="G1918" s="10" t="s">
        <v>126</v>
      </c>
      <c r="H1918" s="10">
        <v>2</v>
      </c>
      <c r="I1918" s="10">
        <v>43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1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0</v>
      </c>
      <c r="AB1918" s="10">
        <v>0</v>
      </c>
      <c r="AC1918" s="10">
        <v>0</v>
      </c>
      <c r="AD1918" s="10">
        <v>0</v>
      </c>
      <c r="AE1918" s="10">
        <v>0</v>
      </c>
      <c r="AF1918" s="10">
        <v>0</v>
      </c>
      <c r="AG1918" s="10">
        <v>0</v>
      </c>
      <c r="AH1918" s="10">
        <v>0</v>
      </c>
      <c r="AI1918" s="10">
        <v>0</v>
      </c>
      <c r="AJ1918" s="10">
        <v>0</v>
      </c>
      <c r="AK1918" s="10">
        <v>0</v>
      </c>
      <c r="AL1918" s="10">
        <v>0</v>
      </c>
      <c r="AM1918" s="10">
        <v>0</v>
      </c>
      <c r="AN1918" s="10">
        <v>0</v>
      </c>
      <c r="AO1918" s="10">
        <v>0</v>
      </c>
      <c r="AP1918" s="10">
        <v>0</v>
      </c>
      <c r="AQ1918" s="10">
        <v>0</v>
      </c>
      <c r="AR1918" s="10">
        <v>0</v>
      </c>
      <c r="AS1918" s="10">
        <v>1</v>
      </c>
      <c r="AT1918" s="10">
        <v>0</v>
      </c>
      <c r="AU1918" s="10">
        <v>0</v>
      </c>
      <c r="AV1918" s="10">
        <v>0</v>
      </c>
      <c r="AW1918" s="10">
        <v>0</v>
      </c>
      <c r="AX1918" s="10">
        <v>0</v>
      </c>
      <c r="AY1918" s="10">
        <v>0</v>
      </c>
      <c r="AZ1918" s="10">
        <v>0</v>
      </c>
      <c r="BA1918" s="10">
        <v>0</v>
      </c>
      <c r="BB1918" s="10">
        <v>0</v>
      </c>
      <c r="BC1918" s="10">
        <v>0</v>
      </c>
      <c r="BD1918" s="10">
        <v>0</v>
      </c>
      <c r="BE1918" s="10">
        <v>0</v>
      </c>
      <c r="BF1918" s="10">
        <v>0</v>
      </c>
      <c r="BG1918" s="10">
        <v>0</v>
      </c>
      <c r="BH1918" s="10">
        <v>0</v>
      </c>
      <c r="BI1918" s="10">
        <v>0</v>
      </c>
      <c r="BJ1918" s="10">
        <v>0</v>
      </c>
      <c r="BK1918" s="10">
        <v>0</v>
      </c>
      <c r="BL1918" s="10">
        <v>0</v>
      </c>
      <c r="BM1918" s="10">
        <v>0</v>
      </c>
      <c r="BN1918" s="10">
        <v>0</v>
      </c>
      <c r="BO1918" s="10">
        <v>0</v>
      </c>
      <c r="BP1918" s="10">
        <v>0</v>
      </c>
      <c r="BQ1918" s="10">
        <v>0</v>
      </c>
      <c r="BR1918" s="10">
        <v>0</v>
      </c>
      <c r="BS1918" s="10">
        <v>10</v>
      </c>
      <c r="BT1918" s="10">
        <v>0</v>
      </c>
      <c r="BU1918" s="10">
        <v>0</v>
      </c>
    </row>
    <row r="1919" spans="1:73" ht="16" x14ac:dyDescent="0.2">
      <c r="A1919" s="11">
        <v>36</v>
      </c>
      <c r="B1919" s="12">
        <v>-90.083160000000007</v>
      </c>
      <c r="C1919" s="12">
        <v>29.968346</v>
      </c>
      <c r="D1919" s="13" t="s">
        <v>76</v>
      </c>
      <c r="E1919" s="18">
        <v>43761</v>
      </c>
      <c r="F1919" s="17" t="s">
        <v>115</v>
      </c>
      <c r="G1919" s="10" t="s">
        <v>126</v>
      </c>
      <c r="H1919" s="10">
        <v>0</v>
      </c>
      <c r="I1919" s="10">
        <v>8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0</v>
      </c>
      <c r="AB1919" s="10">
        <v>0</v>
      </c>
      <c r="AC1919" s="10">
        <v>0</v>
      </c>
      <c r="AD1919" s="10">
        <v>0</v>
      </c>
      <c r="AE1919" s="10">
        <v>0</v>
      </c>
      <c r="AF1919" s="10">
        <v>0</v>
      </c>
      <c r="AG1919" s="10">
        <v>0</v>
      </c>
      <c r="AH1919" s="10">
        <v>0</v>
      </c>
      <c r="AI1919" s="10">
        <v>0</v>
      </c>
      <c r="AJ1919" s="10">
        <v>0</v>
      </c>
      <c r="AK1919" s="10">
        <v>0</v>
      </c>
      <c r="AL1919" s="10">
        <v>0</v>
      </c>
      <c r="AM1919" s="10">
        <v>0</v>
      </c>
      <c r="AN1919" s="10">
        <v>0</v>
      </c>
      <c r="AO1919" s="10">
        <v>0</v>
      </c>
      <c r="AP1919" s="10">
        <v>0</v>
      </c>
      <c r="AQ1919" s="10">
        <v>0</v>
      </c>
      <c r="AR1919" s="10">
        <v>0</v>
      </c>
      <c r="AS1919" s="10">
        <v>0</v>
      </c>
      <c r="AT1919" s="10">
        <v>0</v>
      </c>
      <c r="AU1919" s="10">
        <v>0</v>
      </c>
      <c r="AV1919" s="10">
        <v>0</v>
      </c>
      <c r="AW1919" s="10">
        <v>0</v>
      </c>
      <c r="AX1919" s="10">
        <v>0</v>
      </c>
      <c r="AY1919" s="10">
        <v>0</v>
      </c>
      <c r="AZ1919" s="10">
        <v>0</v>
      </c>
      <c r="BA1919" s="10">
        <v>0</v>
      </c>
      <c r="BB1919" s="10">
        <v>0</v>
      </c>
      <c r="BC1919" s="10">
        <v>0</v>
      </c>
      <c r="BD1919" s="10">
        <v>0</v>
      </c>
      <c r="BE1919" s="10">
        <v>0</v>
      </c>
      <c r="BF1919" s="10">
        <v>0</v>
      </c>
      <c r="BG1919" s="10">
        <v>0</v>
      </c>
      <c r="BH1919" s="10">
        <v>0</v>
      </c>
      <c r="BI1919" s="10">
        <v>0</v>
      </c>
      <c r="BJ1919" s="10">
        <v>0</v>
      </c>
      <c r="BK1919" s="10">
        <v>0</v>
      </c>
      <c r="BL1919" s="10">
        <v>0</v>
      </c>
      <c r="BM1919" s="10">
        <v>0</v>
      </c>
      <c r="BN1919" s="10">
        <v>0</v>
      </c>
      <c r="BO1919" s="10">
        <v>0</v>
      </c>
      <c r="BP1919" s="10">
        <v>0</v>
      </c>
      <c r="BQ1919" s="10">
        <v>0</v>
      </c>
      <c r="BR1919" s="10">
        <v>0</v>
      </c>
      <c r="BS1919" s="10">
        <v>4</v>
      </c>
      <c r="BT1919" s="10">
        <v>0</v>
      </c>
      <c r="BU1919" s="10">
        <v>0</v>
      </c>
    </row>
    <row r="1920" spans="1:73" ht="16" x14ac:dyDescent="0.2">
      <c r="A1920" s="11">
        <v>37</v>
      </c>
      <c r="B1920" s="12">
        <v>-90.11027</v>
      </c>
      <c r="C1920" s="12">
        <v>29.926321000000002</v>
      </c>
      <c r="D1920" s="13" t="s">
        <v>77</v>
      </c>
      <c r="E1920" s="18">
        <v>43761</v>
      </c>
      <c r="F1920" s="17" t="s">
        <v>116</v>
      </c>
      <c r="G1920" s="10" t="s">
        <v>126</v>
      </c>
      <c r="H1920" s="10">
        <v>2</v>
      </c>
      <c r="I1920" s="10">
        <v>22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1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0</v>
      </c>
      <c r="AB1920" s="10">
        <v>0</v>
      </c>
      <c r="AC1920" s="10">
        <v>0</v>
      </c>
      <c r="AD1920" s="10">
        <v>0</v>
      </c>
      <c r="AE1920" s="10">
        <v>0</v>
      </c>
      <c r="AF1920" s="10">
        <v>0</v>
      </c>
      <c r="AG1920" s="10">
        <v>0</v>
      </c>
      <c r="AH1920" s="10">
        <v>0</v>
      </c>
      <c r="AI1920" s="10">
        <v>0</v>
      </c>
      <c r="AJ1920" s="10">
        <v>0</v>
      </c>
      <c r="AK1920" s="10">
        <v>0</v>
      </c>
      <c r="AL1920" s="10">
        <v>0</v>
      </c>
      <c r="AM1920" s="10">
        <v>0</v>
      </c>
      <c r="AN1920" s="10">
        <v>0</v>
      </c>
      <c r="AO1920" s="10">
        <v>0</v>
      </c>
      <c r="AP1920" s="10">
        <v>0</v>
      </c>
      <c r="AQ1920" s="10">
        <v>0</v>
      </c>
      <c r="AR1920" s="10">
        <v>0</v>
      </c>
      <c r="AS1920" s="10">
        <v>0</v>
      </c>
      <c r="AT1920" s="10">
        <v>0</v>
      </c>
      <c r="AU1920" s="10">
        <v>0</v>
      </c>
      <c r="AV1920" s="10">
        <v>0</v>
      </c>
      <c r="AW1920" s="10">
        <v>0</v>
      </c>
      <c r="AX1920" s="10">
        <v>0</v>
      </c>
      <c r="AY1920" s="10">
        <v>0</v>
      </c>
      <c r="AZ1920" s="10">
        <v>0</v>
      </c>
      <c r="BA1920" s="10">
        <v>0</v>
      </c>
      <c r="BB1920" s="10">
        <v>0</v>
      </c>
      <c r="BC1920" s="10">
        <v>0</v>
      </c>
      <c r="BD1920" s="10">
        <v>0</v>
      </c>
      <c r="BE1920" s="10">
        <v>0</v>
      </c>
      <c r="BF1920" s="10">
        <v>0</v>
      </c>
      <c r="BG1920" s="10">
        <v>0</v>
      </c>
      <c r="BH1920" s="10">
        <v>0</v>
      </c>
      <c r="BI1920" s="10">
        <v>0</v>
      </c>
      <c r="BJ1920" s="10">
        <v>0</v>
      </c>
      <c r="BK1920" s="10">
        <v>0</v>
      </c>
      <c r="BL1920" s="10">
        <v>0</v>
      </c>
      <c r="BM1920" s="10">
        <v>0</v>
      </c>
      <c r="BN1920" s="10">
        <v>0</v>
      </c>
      <c r="BO1920" s="10">
        <v>0</v>
      </c>
      <c r="BP1920" s="10">
        <v>0</v>
      </c>
      <c r="BQ1920" s="10">
        <v>0</v>
      </c>
      <c r="BR1920" s="10">
        <v>1</v>
      </c>
      <c r="BS1920" s="10">
        <v>2</v>
      </c>
      <c r="BT1920" s="10">
        <v>0</v>
      </c>
      <c r="BU1920" s="10">
        <v>0</v>
      </c>
    </row>
    <row r="1921" spans="1:73" ht="16" x14ac:dyDescent="0.2">
      <c r="A1921" s="11">
        <v>38</v>
      </c>
      <c r="B1921" s="12">
        <v>-89.919520000000006</v>
      </c>
      <c r="C1921" s="12">
        <v>30.042591000000002</v>
      </c>
      <c r="D1921" s="13" t="s">
        <v>78</v>
      </c>
      <c r="E1921" s="18">
        <v>43761</v>
      </c>
      <c r="F1921" s="16" t="s">
        <v>117</v>
      </c>
      <c r="G1921" s="10" t="s">
        <v>126</v>
      </c>
      <c r="H1921" s="10">
        <v>0</v>
      </c>
      <c r="I1921" s="10">
        <v>19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0</v>
      </c>
      <c r="AB1921" s="10">
        <v>0</v>
      </c>
      <c r="AC1921" s="10">
        <v>0</v>
      </c>
      <c r="AD1921" s="10">
        <v>0</v>
      </c>
      <c r="AE1921" s="10">
        <v>0</v>
      </c>
      <c r="AF1921" s="10">
        <v>0</v>
      </c>
      <c r="AG1921" s="10">
        <v>0</v>
      </c>
      <c r="AH1921" s="10">
        <v>0</v>
      </c>
      <c r="AI1921" s="10">
        <v>0</v>
      </c>
      <c r="AJ1921" s="10">
        <v>0</v>
      </c>
      <c r="AK1921" s="10">
        <v>0</v>
      </c>
      <c r="AL1921" s="10">
        <v>0</v>
      </c>
      <c r="AM1921" s="10">
        <v>0</v>
      </c>
      <c r="AN1921" s="10">
        <v>0</v>
      </c>
      <c r="AO1921" s="10">
        <v>0</v>
      </c>
      <c r="AP1921" s="10">
        <v>0</v>
      </c>
      <c r="AQ1921" s="10">
        <v>0</v>
      </c>
      <c r="AR1921" s="10">
        <v>0</v>
      </c>
      <c r="AS1921" s="10">
        <v>0</v>
      </c>
      <c r="AT1921" s="10">
        <v>0</v>
      </c>
      <c r="AU1921" s="10">
        <v>0</v>
      </c>
      <c r="AV1921" s="10">
        <v>0</v>
      </c>
      <c r="AW1921" s="10">
        <v>0</v>
      </c>
      <c r="AX1921" s="10">
        <v>0</v>
      </c>
      <c r="AY1921" s="10">
        <v>0</v>
      </c>
      <c r="AZ1921" s="10">
        <v>0</v>
      </c>
      <c r="BA1921" s="10">
        <v>0</v>
      </c>
      <c r="BB1921" s="10">
        <v>0</v>
      </c>
      <c r="BC1921" s="10">
        <v>0</v>
      </c>
      <c r="BD1921" s="10">
        <v>0</v>
      </c>
      <c r="BE1921" s="10">
        <v>0</v>
      </c>
      <c r="BF1921" s="10">
        <v>0</v>
      </c>
      <c r="BG1921" s="10">
        <v>0</v>
      </c>
      <c r="BH1921" s="10">
        <v>0</v>
      </c>
      <c r="BI1921" s="10">
        <v>0</v>
      </c>
      <c r="BJ1921" s="10">
        <v>0</v>
      </c>
      <c r="BK1921" s="10">
        <v>0</v>
      </c>
      <c r="BL1921" s="10">
        <v>0</v>
      </c>
      <c r="BM1921" s="10">
        <v>0</v>
      </c>
      <c r="BN1921" s="10">
        <v>0</v>
      </c>
      <c r="BO1921" s="10">
        <v>0</v>
      </c>
      <c r="BP1921" s="10">
        <v>0</v>
      </c>
      <c r="BQ1921" s="10">
        <v>0</v>
      </c>
      <c r="BR1921" s="10">
        <v>0</v>
      </c>
      <c r="BS1921" s="10">
        <v>4</v>
      </c>
      <c r="BT1921" s="10">
        <v>0</v>
      </c>
      <c r="BU1921" s="10">
        <v>0</v>
      </c>
    </row>
    <row r="1922" spans="1:73" ht="16" x14ac:dyDescent="0.2">
      <c r="A1922" s="11">
        <v>39</v>
      </c>
      <c r="B1922" s="12">
        <v>-90.066986</v>
      </c>
      <c r="C1922" s="12">
        <v>30.012391999999998</v>
      </c>
      <c r="D1922" s="13" t="s">
        <v>79</v>
      </c>
      <c r="E1922" s="18">
        <v>43761</v>
      </c>
      <c r="F1922" s="16" t="s">
        <v>103</v>
      </c>
      <c r="G1922" s="10" t="s">
        <v>126</v>
      </c>
      <c r="H1922" s="10">
        <v>13</v>
      </c>
      <c r="I1922" s="10">
        <v>80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0</v>
      </c>
      <c r="AB1922" s="10">
        <v>0</v>
      </c>
      <c r="AC1922" s="10">
        <v>0</v>
      </c>
      <c r="AD1922" s="10">
        <v>0</v>
      </c>
      <c r="AE1922" s="10">
        <v>0</v>
      </c>
      <c r="AF1922" s="10">
        <v>0</v>
      </c>
      <c r="AG1922" s="10">
        <v>0</v>
      </c>
      <c r="AH1922" s="10">
        <v>0</v>
      </c>
      <c r="AI1922" s="10">
        <v>0</v>
      </c>
      <c r="AJ1922" s="10">
        <v>0</v>
      </c>
      <c r="AK1922" s="10">
        <v>0</v>
      </c>
      <c r="AL1922" s="10">
        <v>0</v>
      </c>
      <c r="AM1922" s="10">
        <v>0</v>
      </c>
      <c r="AN1922" s="10">
        <v>0</v>
      </c>
      <c r="AO1922" s="10">
        <v>0</v>
      </c>
      <c r="AP1922" s="10">
        <v>0</v>
      </c>
      <c r="AQ1922" s="10">
        <v>0</v>
      </c>
      <c r="AR1922" s="10">
        <v>0</v>
      </c>
      <c r="AS1922" s="10">
        <v>0</v>
      </c>
      <c r="AT1922" s="10">
        <v>0</v>
      </c>
      <c r="AU1922" s="10">
        <v>0</v>
      </c>
      <c r="AV1922" s="10">
        <v>0</v>
      </c>
      <c r="AW1922" s="10">
        <v>0</v>
      </c>
      <c r="AX1922" s="10">
        <v>0</v>
      </c>
      <c r="AY1922" s="10">
        <v>0</v>
      </c>
      <c r="AZ1922" s="10">
        <v>0</v>
      </c>
      <c r="BA1922" s="10">
        <v>0</v>
      </c>
      <c r="BB1922" s="10">
        <v>0</v>
      </c>
      <c r="BC1922" s="10">
        <v>0</v>
      </c>
      <c r="BD1922" s="10">
        <v>0</v>
      </c>
      <c r="BE1922" s="10">
        <v>0</v>
      </c>
      <c r="BF1922" s="10">
        <v>0</v>
      </c>
      <c r="BG1922" s="10">
        <v>0</v>
      </c>
      <c r="BH1922" s="10">
        <v>0</v>
      </c>
      <c r="BI1922" s="10">
        <v>0</v>
      </c>
      <c r="BJ1922" s="10">
        <v>0</v>
      </c>
      <c r="BK1922" s="10">
        <v>0</v>
      </c>
      <c r="BL1922" s="10">
        <v>0</v>
      </c>
      <c r="BM1922" s="10">
        <v>0</v>
      </c>
      <c r="BN1922" s="10">
        <v>0</v>
      </c>
      <c r="BO1922" s="10">
        <v>0</v>
      </c>
      <c r="BP1922" s="10">
        <v>0</v>
      </c>
      <c r="BQ1922" s="10">
        <v>0</v>
      </c>
      <c r="BR1922" s="10">
        <v>1</v>
      </c>
      <c r="BS1922" s="10">
        <v>16</v>
      </c>
      <c r="BT1922" s="10">
        <v>0</v>
      </c>
      <c r="BU1922" s="10">
        <v>0</v>
      </c>
    </row>
    <row r="1923" spans="1:73" ht="16" x14ac:dyDescent="0.2">
      <c r="A1923" s="11">
        <v>40</v>
      </c>
      <c r="B1923" s="12">
        <v>-89.968100000000007</v>
      </c>
      <c r="C1923" s="12">
        <v>30.027899999999999</v>
      </c>
      <c r="D1923" s="13" t="s">
        <v>80</v>
      </c>
      <c r="E1923" s="18">
        <v>43761</v>
      </c>
      <c r="F1923" s="16" t="s">
        <v>118</v>
      </c>
      <c r="G1923" s="10" t="s">
        <v>126</v>
      </c>
      <c r="H1923" s="10">
        <v>3</v>
      </c>
      <c r="I1923" s="10">
        <v>40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0</v>
      </c>
      <c r="AB1923" s="10">
        <v>0</v>
      </c>
      <c r="AC1923" s="10">
        <v>0</v>
      </c>
      <c r="AD1923" s="10">
        <v>0</v>
      </c>
      <c r="AE1923" s="10">
        <v>0</v>
      </c>
      <c r="AF1923" s="10">
        <v>0</v>
      </c>
      <c r="AG1923" s="10">
        <v>0</v>
      </c>
      <c r="AH1923" s="10">
        <v>0</v>
      </c>
      <c r="AI1923" s="10">
        <v>0</v>
      </c>
      <c r="AJ1923" s="10">
        <v>0</v>
      </c>
      <c r="AK1923" s="10">
        <v>0</v>
      </c>
      <c r="AL1923" s="10">
        <v>0</v>
      </c>
      <c r="AM1923" s="10">
        <v>0</v>
      </c>
      <c r="AN1923" s="10">
        <v>0</v>
      </c>
      <c r="AO1923" s="10">
        <v>0</v>
      </c>
      <c r="AP1923" s="10">
        <v>0</v>
      </c>
      <c r="AQ1923" s="10">
        <v>1</v>
      </c>
      <c r="AR1923" s="10">
        <v>0</v>
      </c>
      <c r="AS1923" s="10">
        <v>1</v>
      </c>
      <c r="AT1923" s="10">
        <v>0</v>
      </c>
      <c r="AU1923" s="10">
        <v>0</v>
      </c>
      <c r="AV1923" s="10">
        <v>0</v>
      </c>
      <c r="AW1923" s="10">
        <v>0</v>
      </c>
      <c r="AX1923" s="10">
        <v>0</v>
      </c>
      <c r="AY1923" s="10">
        <v>0</v>
      </c>
      <c r="AZ1923" s="10">
        <v>0</v>
      </c>
      <c r="BA1923" s="10">
        <v>0</v>
      </c>
      <c r="BB1923" s="10">
        <v>0</v>
      </c>
      <c r="BC1923" s="10">
        <v>0</v>
      </c>
      <c r="BD1923" s="10">
        <v>0</v>
      </c>
      <c r="BE1923" s="10">
        <v>0</v>
      </c>
      <c r="BF1923" s="10">
        <v>0</v>
      </c>
      <c r="BG1923" s="10">
        <v>0</v>
      </c>
      <c r="BH1923" s="10">
        <v>0</v>
      </c>
      <c r="BI1923" s="10">
        <v>0</v>
      </c>
      <c r="BJ1923" s="10">
        <v>0</v>
      </c>
      <c r="BK1923" s="10">
        <v>0</v>
      </c>
      <c r="BL1923" s="10">
        <v>0</v>
      </c>
      <c r="BM1923" s="10">
        <v>0</v>
      </c>
      <c r="BN1923" s="10">
        <v>0</v>
      </c>
      <c r="BO1923" s="10">
        <v>0</v>
      </c>
      <c r="BP1923" s="10">
        <v>0</v>
      </c>
      <c r="BQ1923" s="10">
        <v>0</v>
      </c>
      <c r="BR1923" s="10">
        <v>0</v>
      </c>
      <c r="BS1923" s="10">
        <v>7</v>
      </c>
      <c r="BT1923" s="10">
        <v>0</v>
      </c>
      <c r="BU1923" s="10">
        <v>0</v>
      </c>
    </row>
    <row r="1924" spans="1:73" ht="16" x14ac:dyDescent="0.2">
      <c r="A1924" s="11">
        <v>41</v>
      </c>
      <c r="B1924" s="12">
        <v>-90.052025</v>
      </c>
      <c r="C1924" s="12">
        <v>30.016369999999998</v>
      </c>
      <c r="D1924" s="13" t="s">
        <v>81</v>
      </c>
      <c r="E1924" s="18">
        <v>43761</v>
      </c>
      <c r="F1924" s="16" t="s">
        <v>119</v>
      </c>
      <c r="G1924" s="10" t="s">
        <v>126</v>
      </c>
      <c r="H1924" s="10">
        <v>2</v>
      </c>
      <c r="I1924" s="10">
        <v>126</v>
      </c>
      <c r="J1924" s="10">
        <v>0</v>
      </c>
      <c r="K1924" s="10">
        <v>0</v>
      </c>
      <c r="L1924" s="10">
        <v>1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>
        <v>0</v>
      </c>
      <c r="AA1924" s="10">
        <v>0</v>
      </c>
      <c r="AB1924" s="10">
        <v>0</v>
      </c>
      <c r="AC1924" s="10">
        <v>0</v>
      </c>
      <c r="AD1924" s="10">
        <v>0</v>
      </c>
      <c r="AE1924" s="10">
        <v>0</v>
      </c>
      <c r="AF1924" s="10">
        <v>0</v>
      </c>
      <c r="AG1924" s="10">
        <v>0</v>
      </c>
      <c r="AH1924" s="10">
        <v>0</v>
      </c>
      <c r="AI1924" s="10">
        <v>0</v>
      </c>
      <c r="AJ1924" s="10">
        <v>0</v>
      </c>
      <c r="AK1924" s="10">
        <v>0</v>
      </c>
      <c r="AL1924" s="10">
        <v>0</v>
      </c>
      <c r="AM1924" s="10">
        <v>0</v>
      </c>
      <c r="AN1924" s="10">
        <v>0</v>
      </c>
      <c r="AO1924" s="10">
        <v>0</v>
      </c>
      <c r="AP1924" s="10">
        <v>0</v>
      </c>
      <c r="AQ1924" s="10">
        <v>0</v>
      </c>
      <c r="AR1924" s="10">
        <v>0</v>
      </c>
      <c r="AS1924" s="10">
        <v>0</v>
      </c>
      <c r="AT1924" s="10">
        <v>0</v>
      </c>
      <c r="AU1924" s="10">
        <v>0</v>
      </c>
      <c r="AV1924" s="10">
        <v>0</v>
      </c>
      <c r="AW1924" s="10">
        <v>0</v>
      </c>
      <c r="AX1924" s="10">
        <v>0</v>
      </c>
      <c r="AY1924" s="10">
        <v>0</v>
      </c>
      <c r="AZ1924" s="10">
        <v>0</v>
      </c>
      <c r="BA1924" s="10">
        <v>0</v>
      </c>
      <c r="BB1924" s="10">
        <v>0</v>
      </c>
      <c r="BC1924" s="10">
        <v>0</v>
      </c>
      <c r="BD1924" s="10">
        <v>0</v>
      </c>
      <c r="BE1924" s="10">
        <v>0</v>
      </c>
      <c r="BF1924" s="10">
        <v>0</v>
      </c>
      <c r="BG1924" s="10">
        <v>0</v>
      </c>
      <c r="BH1924" s="10">
        <v>0</v>
      </c>
      <c r="BI1924" s="10">
        <v>0</v>
      </c>
      <c r="BJ1924" s="10">
        <v>0</v>
      </c>
      <c r="BK1924" s="10">
        <v>0</v>
      </c>
      <c r="BL1924" s="10">
        <v>0</v>
      </c>
      <c r="BM1924" s="10">
        <v>0</v>
      </c>
      <c r="BN1924" s="10">
        <v>0</v>
      </c>
      <c r="BO1924" s="10">
        <v>0</v>
      </c>
      <c r="BP1924" s="10">
        <v>0</v>
      </c>
      <c r="BQ1924" s="10">
        <v>0</v>
      </c>
      <c r="BR1924" s="10">
        <v>2</v>
      </c>
      <c r="BS1924" s="10">
        <v>26</v>
      </c>
      <c r="BT1924" s="10">
        <v>0</v>
      </c>
      <c r="BU1924" s="10">
        <v>0</v>
      </c>
    </row>
    <row r="1925" spans="1:73" ht="16" x14ac:dyDescent="0.2">
      <c r="A1925" s="11">
        <v>42</v>
      </c>
      <c r="B1925" s="11">
        <v>-90.051738999999998</v>
      </c>
      <c r="C1925" s="11">
        <v>30.016283000000001</v>
      </c>
      <c r="D1925" s="13" t="s">
        <v>82</v>
      </c>
      <c r="E1925" s="18">
        <v>43761</v>
      </c>
      <c r="F1925" s="16" t="s">
        <v>100</v>
      </c>
      <c r="G1925" s="10" t="s">
        <v>126</v>
      </c>
      <c r="H1925" s="10">
        <v>2</v>
      </c>
      <c r="I1925" s="10">
        <v>47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0</v>
      </c>
      <c r="Z1925" s="10">
        <v>0</v>
      </c>
      <c r="AA1925" s="10">
        <v>0</v>
      </c>
      <c r="AB1925" s="10">
        <v>0</v>
      </c>
      <c r="AC1925" s="10">
        <v>0</v>
      </c>
      <c r="AD1925" s="10">
        <v>0</v>
      </c>
      <c r="AE1925" s="10">
        <v>0</v>
      </c>
      <c r="AF1925" s="10">
        <v>0</v>
      </c>
      <c r="AG1925" s="10">
        <v>0</v>
      </c>
      <c r="AH1925" s="10">
        <v>0</v>
      </c>
      <c r="AI1925" s="10">
        <v>0</v>
      </c>
      <c r="AJ1925" s="10">
        <v>0</v>
      </c>
      <c r="AK1925" s="10">
        <v>0</v>
      </c>
      <c r="AL1925" s="10">
        <v>0</v>
      </c>
      <c r="AM1925" s="10">
        <v>0</v>
      </c>
      <c r="AN1925" s="10">
        <v>0</v>
      </c>
      <c r="AO1925" s="10">
        <v>0</v>
      </c>
      <c r="AP1925" s="10">
        <v>1</v>
      </c>
      <c r="AQ1925" s="10">
        <v>0</v>
      </c>
      <c r="AR1925" s="10">
        <v>0</v>
      </c>
      <c r="AS1925" s="10">
        <v>0</v>
      </c>
      <c r="AT1925" s="10">
        <v>0</v>
      </c>
      <c r="AU1925" s="10">
        <v>0</v>
      </c>
      <c r="AV1925" s="10">
        <v>0</v>
      </c>
      <c r="AW1925" s="10">
        <v>0</v>
      </c>
      <c r="AX1925" s="10">
        <v>0</v>
      </c>
      <c r="AY1925" s="10">
        <v>0</v>
      </c>
      <c r="AZ1925" s="10">
        <v>0</v>
      </c>
      <c r="BA1925" s="10">
        <v>0</v>
      </c>
      <c r="BB1925" s="10">
        <v>0</v>
      </c>
      <c r="BC1925" s="10">
        <v>0</v>
      </c>
      <c r="BD1925" s="10">
        <v>0</v>
      </c>
      <c r="BE1925" s="10">
        <v>0</v>
      </c>
      <c r="BF1925" s="10">
        <v>0</v>
      </c>
      <c r="BG1925" s="10">
        <v>0</v>
      </c>
      <c r="BH1925" s="10">
        <v>0</v>
      </c>
      <c r="BI1925" s="10">
        <v>0</v>
      </c>
      <c r="BJ1925" s="10">
        <v>0</v>
      </c>
      <c r="BK1925" s="10">
        <v>0</v>
      </c>
      <c r="BL1925" s="10">
        <v>0</v>
      </c>
      <c r="BM1925" s="10">
        <v>0</v>
      </c>
      <c r="BN1925" s="10">
        <v>0</v>
      </c>
      <c r="BO1925" s="10">
        <v>0</v>
      </c>
      <c r="BP1925" s="10">
        <v>0</v>
      </c>
      <c r="BQ1925" s="10">
        <v>0</v>
      </c>
      <c r="BR1925" s="10">
        <v>0</v>
      </c>
      <c r="BS1925" s="10">
        <v>5</v>
      </c>
      <c r="BT1925" s="10">
        <v>0</v>
      </c>
      <c r="BU1925" s="10">
        <v>0</v>
      </c>
    </row>
    <row r="1926" spans="1:73" ht="16" x14ac:dyDescent="0.2">
      <c r="A1926" s="11">
        <v>43</v>
      </c>
      <c r="B1926" s="11">
        <v>-90.128169999999997</v>
      </c>
      <c r="C1926" s="11">
        <v>29.924712</v>
      </c>
      <c r="D1926" s="13" t="s">
        <v>83</v>
      </c>
      <c r="E1926" s="18">
        <v>43761</v>
      </c>
      <c r="F1926" s="16" t="s">
        <v>120</v>
      </c>
      <c r="G1926" s="10" t="s">
        <v>126</v>
      </c>
      <c r="H1926" s="10">
        <v>0</v>
      </c>
      <c r="I1926" s="10">
        <v>73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1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>
        <v>0</v>
      </c>
      <c r="AB1926" s="10">
        <v>0</v>
      </c>
      <c r="AC1926" s="10">
        <v>0</v>
      </c>
      <c r="AD1926" s="10">
        <v>0</v>
      </c>
      <c r="AE1926" s="10">
        <v>0</v>
      </c>
      <c r="AF1926" s="10">
        <v>0</v>
      </c>
      <c r="AG1926" s="10">
        <v>0</v>
      </c>
      <c r="AH1926" s="10">
        <v>0</v>
      </c>
      <c r="AI1926" s="10">
        <v>0</v>
      </c>
      <c r="AJ1926" s="10">
        <v>0</v>
      </c>
      <c r="AK1926" s="10">
        <v>0</v>
      </c>
      <c r="AL1926" s="10">
        <v>0</v>
      </c>
      <c r="AM1926" s="10">
        <v>0</v>
      </c>
      <c r="AN1926" s="10">
        <v>0</v>
      </c>
      <c r="AO1926" s="10">
        <v>0</v>
      </c>
      <c r="AP1926" s="10">
        <v>0</v>
      </c>
      <c r="AQ1926" s="10">
        <v>0</v>
      </c>
      <c r="AR1926" s="10">
        <v>0</v>
      </c>
      <c r="AS1926" s="10">
        <v>0</v>
      </c>
      <c r="AT1926" s="10">
        <v>0</v>
      </c>
      <c r="AU1926" s="10">
        <v>0</v>
      </c>
      <c r="AV1926" s="10">
        <v>0</v>
      </c>
      <c r="AW1926" s="10">
        <v>0</v>
      </c>
      <c r="AX1926" s="10">
        <v>0</v>
      </c>
      <c r="AY1926" s="10">
        <v>0</v>
      </c>
      <c r="AZ1926" s="10">
        <v>0</v>
      </c>
      <c r="BA1926" s="10">
        <v>0</v>
      </c>
      <c r="BB1926" s="10">
        <v>0</v>
      </c>
      <c r="BC1926" s="10">
        <v>0</v>
      </c>
      <c r="BD1926" s="10">
        <v>0</v>
      </c>
      <c r="BE1926" s="10">
        <v>0</v>
      </c>
      <c r="BF1926" s="10">
        <v>0</v>
      </c>
      <c r="BG1926" s="10">
        <v>0</v>
      </c>
      <c r="BH1926" s="10">
        <v>0</v>
      </c>
      <c r="BI1926" s="10">
        <v>0</v>
      </c>
      <c r="BJ1926" s="10">
        <v>0</v>
      </c>
      <c r="BK1926" s="10">
        <v>0</v>
      </c>
      <c r="BL1926" s="10">
        <v>0</v>
      </c>
      <c r="BM1926" s="10">
        <v>0</v>
      </c>
      <c r="BN1926" s="10">
        <v>0</v>
      </c>
      <c r="BO1926" s="10">
        <v>0</v>
      </c>
      <c r="BP1926" s="10">
        <v>0</v>
      </c>
      <c r="BQ1926" s="10">
        <v>0</v>
      </c>
      <c r="BR1926" s="10">
        <v>0</v>
      </c>
      <c r="BS1926" s="10">
        <v>12</v>
      </c>
      <c r="BT1926" s="10">
        <v>0</v>
      </c>
      <c r="BU1926" s="10">
        <v>0</v>
      </c>
    </row>
    <row r="1927" spans="1:73" ht="16" x14ac:dyDescent="0.2">
      <c r="A1927" s="11">
        <v>44</v>
      </c>
      <c r="B1927" s="12">
        <v>-90.023669999999996</v>
      </c>
      <c r="C1927" s="12">
        <v>30.023015999999998</v>
      </c>
      <c r="D1927" s="13" t="s">
        <v>84</v>
      </c>
      <c r="E1927" s="18">
        <v>43761</v>
      </c>
      <c r="F1927" s="16" t="s">
        <v>121</v>
      </c>
      <c r="G1927" s="10" t="s">
        <v>126</v>
      </c>
      <c r="H1927" s="10">
        <v>0</v>
      </c>
      <c r="I1927" s="10">
        <v>6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0</v>
      </c>
      <c r="AB1927" s="10">
        <v>0</v>
      </c>
      <c r="AC1927" s="10">
        <v>0</v>
      </c>
      <c r="AD1927" s="10">
        <v>0</v>
      </c>
      <c r="AE1927" s="10">
        <v>0</v>
      </c>
      <c r="AF1927" s="10">
        <v>0</v>
      </c>
      <c r="AG1927" s="10">
        <v>0</v>
      </c>
      <c r="AH1927" s="10">
        <v>0</v>
      </c>
      <c r="AI1927" s="10">
        <v>0</v>
      </c>
      <c r="AJ1927" s="10">
        <v>0</v>
      </c>
      <c r="AK1927" s="10">
        <v>0</v>
      </c>
      <c r="AL1927" s="10">
        <v>0</v>
      </c>
      <c r="AM1927" s="10">
        <v>0</v>
      </c>
      <c r="AN1927" s="10">
        <v>0</v>
      </c>
      <c r="AO1927" s="10">
        <v>0</v>
      </c>
      <c r="AP1927" s="10">
        <v>0</v>
      </c>
      <c r="AQ1927" s="10">
        <v>0</v>
      </c>
      <c r="AR1927" s="10">
        <v>0</v>
      </c>
      <c r="AS1927" s="10">
        <v>0</v>
      </c>
      <c r="AT1927" s="10">
        <v>0</v>
      </c>
      <c r="AU1927" s="10">
        <v>0</v>
      </c>
      <c r="AV1927" s="10">
        <v>0</v>
      </c>
      <c r="AW1927" s="10">
        <v>0</v>
      </c>
      <c r="AX1927" s="10">
        <v>0</v>
      </c>
      <c r="AY1927" s="10">
        <v>0</v>
      </c>
      <c r="AZ1927" s="10">
        <v>0</v>
      </c>
      <c r="BA1927" s="10">
        <v>0</v>
      </c>
      <c r="BB1927" s="10">
        <v>0</v>
      </c>
      <c r="BC1927" s="10">
        <v>0</v>
      </c>
      <c r="BD1927" s="10">
        <v>0</v>
      </c>
      <c r="BE1927" s="10">
        <v>0</v>
      </c>
      <c r="BF1927" s="10">
        <v>0</v>
      </c>
      <c r="BG1927" s="10">
        <v>0</v>
      </c>
      <c r="BH1927" s="10">
        <v>0</v>
      </c>
      <c r="BI1927" s="10">
        <v>0</v>
      </c>
      <c r="BJ1927" s="10">
        <v>0</v>
      </c>
      <c r="BK1927" s="10">
        <v>0</v>
      </c>
      <c r="BL1927" s="10">
        <v>0</v>
      </c>
      <c r="BM1927" s="10">
        <v>0</v>
      </c>
      <c r="BN1927" s="10">
        <v>0</v>
      </c>
      <c r="BO1927" s="10">
        <v>0</v>
      </c>
      <c r="BP1927" s="10">
        <v>0</v>
      </c>
      <c r="BQ1927" s="10">
        <v>0</v>
      </c>
      <c r="BR1927" s="10">
        <v>0</v>
      </c>
      <c r="BS1927" s="10">
        <v>0</v>
      </c>
      <c r="BT1927" s="10">
        <v>0</v>
      </c>
      <c r="BU1927" s="10">
        <v>0</v>
      </c>
    </row>
    <row r="1928" spans="1:73" ht="16" x14ac:dyDescent="0.2">
      <c r="A1928" s="11">
        <v>45</v>
      </c>
      <c r="B1928" s="12">
        <v>-90.048050000000003</v>
      </c>
      <c r="C1928" s="12">
        <v>29.953209000000001</v>
      </c>
      <c r="D1928" s="13" t="s">
        <v>85</v>
      </c>
      <c r="E1928" s="18">
        <v>43761</v>
      </c>
      <c r="F1928" s="16" t="s">
        <v>104</v>
      </c>
      <c r="G1928" s="10" t="s">
        <v>126</v>
      </c>
      <c r="H1928" s="10">
        <v>1</v>
      </c>
      <c r="I1928" s="10">
        <v>1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>
        <v>0</v>
      </c>
      <c r="AB1928" s="10">
        <v>0</v>
      </c>
      <c r="AC1928" s="10">
        <v>0</v>
      </c>
      <c r="AD1928" s="10">
        <v>0</v>
      </c>
      <c r="AE1928" s="10">
        <v>0</v>
      </c>
      <c r="AF1928" s="10">
        <v>0</v>
      </c>
      <c r="AG1928" s="10">
        <v>0</v>
      </c>
      <c r="AH1928" s="10">
        <v>0</v>
      </c>
      <c r="AI1928" s="10">
        <v>0</v>
      </c>
      <c r="AJ1928" s="10">
        <v>0</v>
      </c>
      <c r="AK1928" s="10">
        <v>0</v>
      </c>
      <c r="AL1928" s="10">
        <v>0</v>
      </c>
      <c r="AM1928" s="10">
        <v>0</v>
      </c>
      <c r="AN1928" s="10">
        <v>0</v>
      </c>
      <c r="AO1928" s="10">
        <v>0</v>
      </c>
      <c r="AP1928" s="10">
        <v>0</v>
      </c>
      <c r="AQ1928" s="10">
        <v>0</v>
      </c>
      <c r="AR1928" s="10">
        <v>0</v>
      </c>
      <c r="AS1928" s="10">
        <v>0</v>
      </c>
      <c r="AT1928" s="10">
        <v>0</v>
      </c>
      <c r="AU1928" s="10">
        <v>0</v>
      </c>
      <c r="AV1928" s="10">
        <v>0</v>
      </c>
      <c r="AW1928" s="10">
        <v>0</v>
      </c>
      <c r="AX1928" s="10">
        <v>0</v>
      </c>
      <c r="AY1928" s="10">
        <v>0</v>
      </c>
      <c r="AZ1928" s="10">
        <v>0</v>
      </c>
      <c r="BA1928" s="10">
        <v>0</v>
      </c>
      <c r="BB1928" s="10">
        <v>0</v>
      </c>
      <c r="BC1928" s="10">
        <v>0</v>
      </c>
      <c r="BD1928" s="10">
        <v>0</v>
      </c>
      <c r="BE1928" s="10">
        <v>0</v>
      </c>
      <c r="BF1928" s="10">
        <v>0</v>
      </c>
      <c r="BG1928" s="10">
        <v>0</v>
      </c>
      <c r="BH1928" s="10">
        <v>0</v>
      </c>
      <c r="BI1928" s="10">
        <v>0</v>
      </c>
      <c r="BJ1928" s="10">
        <v>0</v>
      </c>
      <c r="BK1928" s="10">
        <v>0</v>
      </c>
      <c r="BL1928" s="10">
        <v>0</v>
      </c>
      <c r="BM1928" s="10">
        <v>0</v>
      </c>
      <c r="BN1928" s="10">
        <v>0</v>
      </c>
      <c r="BO1928" s="10">
        <v>0</v>
      </c>
      <c r="BP1928" s="10">
        <v>0</v>
      </c>
      <c r="BQ1928" s="10">
        <v>0</v>
      </c>
      <c r="BR1928" s="10">
        <v>0</v>
      </c>
      <c r="BS1928" s="10">
        <v>1</v>
      </c>
      <c r="BT1928" s="10">
        <v>0</v>
      </c>
      <c r="BU1928" s="10">
        <v>0</v>
      </c>
    </row>
    <row r="1929" spans="1:73" ht="16" x14ac:dyDescent="0.2">
      <c r="A1929" s="11">
        <v>46</v>
      </c>
      <c r="B1929" s="12">
        <v>-90.106059999999999</v>
      </c>
      <c r="C1929" s="12">
        <v>30.004059000000002</v>
      </c>
      <c r="D1929" s="13" t="s">
        <v>86</v>
      </c>
      <c r="E1929" s="18">
        <v>43761</v>
      </c>
      <c r="F1929" s="16" t="s">
        <v>122</v>
      </c>
      <c r="G1929" s="10" t="s">
        <v>126</v>
      </c>
      <c r="H1929" s="10">
        <v>2</v>
      </c>
      <c r="I1929" s="10">
        <v>22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0</v>
      </c>
      <c r="AB1929" s="10">
        <v>0</v>
      </c>
      <c r="AC1929" s="10">
        <v>0</v>
      </c>
      <c r="AD1929" s="10">
        <v>0</v>
      </c>
      <c r="AE1929" s="10">
        <v>0</v>
      </c>
      <c r="AF1929" s="10">
        <v>0</v>
      </c>
      <c r="AG1929" s="10">
        <v>0</v>
      </c>
      <c r="AH1929" s="10">
        <v>0</v>
      </c>
      <c r="AI1929" s="10">
        <v>0</v>
      </c>
      <c r="AJ1929" s="10">
        <v>0</v>
      </c>
      <c r="AK1929" s="10">
        <v>0</v>
      </c>
      <c r="AL1929" s="10">
        <v>0</v>
      </c>
      <c r="AM1929" s="10">
        <v>0</v>
      </c>
      <c r="AN1929" s="10">
        <v>0</v>
      </c>
      <c r="AO1929" s="10">
        <v>0</v>
      </c>
      <c r="AP1929" s="10">
        <v>0</v>
      </c>
      <c r="AQ1929" s="10">
        <v>0</v>
      </c>
      <c r="AR1929" s="10">
        <v>0</v>
      </c>
      <c r="AS1929" s="10">
        <v>0</v>
      </c>
      <c r="AT1929" s="10">
        <v>0</v>
      </c>
      <c r="AU1929" s="10">
        <v>0</v>
      </c>
      <c r="AV1929" s="10">
        <v>0</v>
      </c>
      <c r="AW1929" s="10">
        <v>0</v>
      </c>
      <c r="AX1929" s="10">
        <v>0</v>
      </c>
      <c r="AY1929" s="10">
        <v>0</v>
      </c>
      <c r="AZ1929" s="10">
        <v>0</v>
      </c>
      <c r="BA1929" s="10">
        <v>0</v>
      </c>
      <c r="BB1929" s="10">
        <v>0</v>
      </c>
      <c r="BC1929" s="10">
        <v>0</v>
      </c>
      <c r="BD1929" s="10">
        <v>0</v>
      </c>
      <c r="BE1929" s="10">
        <v>0</v>
      </c>
      <c r="BF1929" s="10">
        <v>0</v>
      </c>
      <c r="BG1929" s="10">
        <v>0</v>
      </c>
      <c r="BH1929" s="10">
        <v>0</v>
      </c>
      <c r="BI1929" s="10">
        <v>0</v>
      </c>
      <c r="BJ1929" s="10">
        <v>0</v>
      </c>
      <c r="BK1929" s="10">
        <v>0</v>
      </c>
      <c r="BL1929" s="10">
        <v>0</v>
      </c>
      <c r="BM1929" s="10">
        <v>0</v>
      </c>
      <c r="BN1929" s="10">
        <v>0</v>
      </c>
      <c r="BO1929" s="10">
        <v>0</v>
      </c>
      <c r="BP1929" s="10">
        <v>0</v>
      </c>
      <c r="BQ1929" s="10">
        <v>0</v>
      </c>
      <c r="BR1929" s="10">
        <v>0</v>
      </c>
      <c r="BS1929" s="10">
        <v>14</v>
      </c>
      <c r="BT1929" s="10">
        <v>0</v>
      </c>
      <c r="BU1929" s="10">
        <v>0</v>
      </c>
    </row>
    <row r="1930" spans="1:73" ht="16" x14ac:dyDescent="0.2">
      <c r="A1930" s="11">
        <v>47</v>
      </c>
      <c r="B1930" s="12">
        <v>-90.118350000000007</v>
      </c>
      <c r="C1930" s="12">
        <v>29.966518000000001</v>
      </c>
      <c r="D1930" s="13" t="s">
        <v>87</v>
      </c>
      <c r="E1930" s="18">
        <v>43761</v>
      </c>
      <c r="F1930" s="16" t="s">
        <v>123</v>
      </c>
      <c r="G1930" s="10" t="s">
        <v>126</v>
      </c>
      <c r="H1930" s="10">
        <v>2</v>
      </c>
      <c r="I1930" s="10">
        <v>24</v>
      </c>
      <c r="J1930" s="10">
        <v>1</v>
      </c>
      <c r="K1930" s="10">
        <v>0</v>
      </c>
      <c r="L1930" s="10">
        <v>0</v>
      </c>
      <c r="M1930" s="10">
        <v>1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0</v>
      </c>
      <c r="AB1930" s="10">
        <v>0</v>
      </c>
      <c r="AC1930" s="10">
        <v>0</v>
      </c>
      <c r="AD1930" s="10">
        <v>0</v>
      </c>
      <c r="AE1930" s="10">
        <v>0</v>
      </c>
      <c r="AF1930" s="10">
        <v>0</v>
      </c>
      <c r="AG1930" s="10">
        <v>0</v>
      </c>
      <c r="AH1930" s="10">
        <v>0</v>
      </c>
      <c r="AI1930" s="10">
        <v>0</v>
      </c>
      <c r="AJ1930" s="10">
        <v>0</v>
      </c>
      <c r="AK1930" s="10">
        <v>0</v>
      </c>
      <c r="AL1930" s="10">
        <v>0</v>
      </c>
      <c r="AM1930" s="10">
        <v>0</v>
      </c>
      <c r="AN1930" s="10">
        <v>0</v>
      </c>
      <c r="AO1930" s="10">
        <v>0</v>
      </c>
      <c r="AP1930" s="10">
        <v>0</v>
      </c>
      <c r="AQ1930" s="10">
        <v>0</v>
      </c>
      <c r="AR1930" s="10">
        <v>0</v>
      </c>
      <c r="AS1930" s="10">
        <v>0</v>
      </c>
      <c r="AT1930" s="10">
        <v>0</v>
      </c>
      <c r="AU1930" s="10">
        <v>0</v>
      </c>
      <c r="AV1930" s="10">
        <v>0</v>
      </c>
      <c r="AW1930" s="10">
        <v>0</v>
      </c>
      <c r="AX1930" s="10">
        <v>0</v>
      </c>
      <c r="AY1930" s="10">
        <v>0</v>
      </c>
      <c r="AZ1930" s="10">
        <v>0</v>
      </c>
      <c r="BA1930" s="10">
        <v>0</v>
      </c>
      <c r="BB1930" s="10">
        <v>0</v>
      </c>
      <c r="BC1930" s="10">
        <v>0</v>
      </c>
      <c r="BD1930" s="10">
        <v>0</v>
      </c>
      <c r="BE1930" s="10">
        <v>0</v>
      </c>
      <c r="BF1930" s="10">
        <v>0</v>
      </c>
      <c r="BG1930" s="10">
        <v>0</v>
      </c>
      <c r="BH1930" s="10">
        <v>0</v>
      </c>
      <c r="BI1930" s="10">
        <v>0</v>
      </c>
      <c r="BJ1930" s="10">
        <v>0</v>
      </c>
      <c r="BK1930" s="10">
        <v>0</v>
      </c>
      <c r="BL1930" s="10">
        <v>0</v>
      </c>
      <c r="BM1930" s="10">
        <v>0</v>
      </c>
      <c r="BN1930" s="10">
        <v>0</v>
      </c>
      <c r="BO1930" s="10">
        <v>0</v>
      </c>
      <c r="BP1930" s="10">
        <v>0</v>
      </c>
      <c r="BQ1930" s="10">
        <v>0</v>
      </c>
      <c r="BR1930" s="10">
        <v>0</v>
      </c>
      <c r="BS1930" s="10">
        <v>3</v>
      </c>
      <c r="BT1930" s="10">
        <v>0</v>
      </c>
      <c r="BU1930" s="10">
        <v>0</v>
      </c>
    </row>
    <row r="1931" spans="1:73" ht="16" x14ac:dyDescent="0.2">
      <c r="A1931" s="11">
        <v>48</v>
      </c>
      <c r="B1931" s="11">
        <v>-90.036742000000004</v>
      </c>
      <c r="C1931" s="11">
        <v>29.963909000000001</v>
      </c>
      <c r="D1931" s="13" t="s">
        <v>88</v>
      </c>
      <c r="E1931" s="18">
        <v>43761</v>
      </c>
      <c r="F1931" s="16" t="s">
        <v>124</v>
      </c>
      <c r="G1931" s="10" t="s">
        <v>126</v>
      </c>
      <c r="H1931" s="10">
        <v>0</v>
      </c>
      <c r="I1931" s="10">
        <v>8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0</v>
      </c>
      <c r="AB1931" s="10">
        <v>0</v>
      </c>
      <c r="AC1931" s="10">
        <v>0</v>
      </c>
      <c r="AD1931" s="10">
        <v>0</v>
      </c>
      <c r="AE1931" s="10">
        <v>0</v>
      </c>
      <c r="AF1931" s="10">
        <v>0</v>
      </c>
      <c r="AG1931" s="10">
        <v>0</v>
      </c>
      <c r="AH1931" s="10">
        <v>0</v>
      </c>
      <c r="AI1931" s="10">
        <v>0</v>
      </c>
      <c r="AJ1931" s="10">
        <v>0</v>
      </c>
      <c r="AK1931" s="10">
        <v>0</v>
      </c>
      <c r="AL1931" s="10">
        <v>0</v>
      </c>
      <c r="AM1931" s="10">
        <v>0</v>
      </c>
      <c r="AN1931" s="10">
        <v>0</v>
      </c>
      <c r="AO1931" s="10">
        <v>0</v>
      </c>
      <c r="AP1931" s="10">
        <v>0</v>
      </c>
      <c r="AQ1931" s="10">
        <v>0</v>
      </c>
      <c r="AR1931" s="10">
        <v>0</v>
      </c>
      <c r="AS1931" s="10">
        <v>0</v>
      </c>
      <c r="AT1931" s="10">
        <v>0</v>
      </c>
      <c r="AU1931" s="10">
        <v>0</v>
      </c>
      <c r="AV1931" s="10">
        <v>0</v>
      </c>
      <c r="AW1931" s="10">
        <v>0</v>
      </c>
      <c r="AX1931" s="10">
        <v>0</v>
      </c>
      <c r="AY1931" s="10">
        <v>0</v>
      </c>
      <c r="AZ1931" s="10">
        <v>0</v>
      </c>
      <c r="BA1931" s="10">
        <v>0</v>
      </c>
      <c r="BB1931" s="10">
        <v>0</v>
      </c>
      <c r="BC1931" s="10">
        <v>0</v>
      </c>
      <c r="BD1931" s="10">
        <v>0</v>
      </c>
      <c r="BE1931" s="10">
        <v>0</v>
      </c>
      <c r="BF1931" s="10">
        <v>0</v>
      </c>
      <c r="BG1931" s="10">
        <v>0</v>
      </c>
      <c r="BH1931" s="10">
        <v>0</v>
      </c>
      <c r="BI1931" s="10">
        <v>0</v>
      </c>
      <c r="BJ1931" s="10">
        <v>0</v>
      </c>
      <c r="BK1931" s="10">
        <v>0</v>
      </c>
      <c r="BL1931" s="10">
        <v>0</v>
      </c>
      <c r="BM1931" s="10">
        <v>0</v>
      </c>
      <c r="BN1931" s="10">
        <v>0</v>
      </c>
      <c r="BO1931" s="10">
        <v>0</v>
      </c>
      <c r="BP1931" s="10">
        <v>0</v>
      </c>
      <c r="BQ1931" s="10">
        <v>0</v>
      </c>
      <c r="BR1931" s="10">
        <v>0</v>
      </c>
      <c r="BS1931" s="10">
        <v>7</v>
      </c>
      <c r="BT1931" s="10">
        <v>0</v>
      </c>
      <c r="BU1931" s="10">
        <v>0</v>
      </c>
    </row>
    <row r="1932" spans="1:73" ht="16" x14ac:dyDescent="0.2">
      <c r="A1932" s="11">
        <v>49</v>
      </c>
      <c r="B1932" s="12">
        <v>-90.092842000000005</v>
      </c>
      <c r="C1932" s="12">
        <v>29.981468</v>
      </c>
      <c r="D1932" s="13" t="s">
        <v>89</v>
      </c>
      <c r="E1932" s="18">
        <v>43761</v>
      </c>
      <c r="F1932" s="16" t="s">
        <v>115</v>
      </c>
      <c r="G1932" s="10" t="s">
        <v>126</v>
      </c>
      <c r="H1932" s="10">
        <v>8</v>
      </c>
      <c r="I1932" s="10">
        <v>53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1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0</v>
      </c>
      <c r="AB1932" s="10">
        <v>0</v>
      </c>
      <c r="AC1932" s="10">
        <v>0</v>
      </c>
      <c r="AD1932" s="10">
        <v>0</v>
      </c>
      <c r="AE1932" s="10">
        <v>0</v>
      </c>
      <c r="AF1932" s="10">
        <v>0</v>
      </c>
      <c r="AG1932" s="10">
        <v>0</v>
      </c>
      <c r="AH1932" s="10">
        <v>0</v>
      </c>
      <c r="AI1932" s="10">
        <v>0</v>
      </c>
      <c r="AJ1932" s="10">
        <v>0</v>
      </c>
      <c r="AK1932" s="10">
        <v>0</v>
      </c>
      <c r="AL1932" s="10">
        <v>0</v>
      </c>
      <c r="AM1932" s="10">
        <v>0</v>
      </c>
      <c r="AN1932" s="10">
        <v>0</v>
      </c>
      <c r="AO1932" s="10">
        <v>0</v>
      </c>
      <c r="AP1932" s="10">
        <v>0</v>
      </c>
      <c r="AQ1932" s="10">
        <v>0</v>
      </c>
      <c r="AR1932" s="10">
        <v>0</v>
      </c>
      <c r="AS1932" s="10">
        <v>0</v>
      </c>
      <c r="AT1932" s="10">
        <v>0</v>
      </c>
      <c r="AU1932" s="10">
        <v>0</v>
      </c>
      <c r="AV1932" s="10">
        <v>0</v>
      </c>
      <c r="AW1932" s="10">
        <v>0</v>
      </c>
      <c r="AX1932" s="10">
        <v>0</v>
      </c>
      <c r="AY1932" s="10">
        <v>0</v>
      </c>
      <c r="AZ1932" s="10">
        <v>0</v>
      </c>
      <c r="BA1932" s="10">
        <v>0</v>
      </c>
      <c r="BB1932" s="10">
        <v>0</v>
      </c>
      <c r="BC1932" s="10">
        <v>0</v>
      </c>
      <c r="BD1932" s="10">
        <v>0</v>
      </c>
      <c r="BE1932" s="10">
        <v>0</v>
      </c>
      <c r="BF1932" s="10">
        <v>0</v>
      </c>
      <c r="BG1932" s="10">
        <v>0</v>
      </c>
      <c r="BH1932" s="10">
        <v>0</v>
      </c>
      <c r="BI1932" s="10">
        <v>0</v>
      </c>
      <c r="BJ1932" s="10">
        <v>0</v>
      </c>
      <c r="BK1932" s="10">
        <v>0</v>
      </c>
      <c r="BL1932" s="10">
        <v>0</v>
      </c>
      <c r="BM1932" s="10">
        <v>0</v>
      </c>
      <c r="BN1932" s="10">
        <v>0</v>
      </c>
      <c r="BO1932" s="10">
        <v>0</v>
      </c>
      <c r="BP1932" s="10">
        <v>0</v>
      </c>
      <c r="BQ1932" s="10">
        <v>0</v>
      </c>
      <c r="BR1932" s="10">
        <v>0</v>
      </c>
      <c r="BS1932" s="10">
        <v>9</v>
      </c>
      <c r="BT1932" s="10">
        <v>0</v>
      </c>
      <c r="BU1932" s="10">
        <v>0</v>
      </c>
    </row>
    <row r="1933" spans="1:73" ht="16" x14ac:dyDescent="0.2">
      <c r="A1933" s="11">
        <v>50</v>
      </c>
      <c r="B1933" s="12">
        <v>-90.098910000000004</v>
      </c>
      <c r="C1933" s="11">
        <v>30.019359000000001</v>
      </c>
      <c r="D1933" s="13" t="s">
        <v>90</v>
      </c>
      <c r="E1933" s="18">
        <v>43761</v>
      </c>
      <c r="F1933" s="16" t="s">
        <v>125</v>
      </c>
      <c r="G1933" s="10" t="s">
        <v>126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0</v>
      </c>
      <c r="AB1933" s="10">
        <v>0</v>
      </c>
      <c r="AC1933" s="10">
        <v>0</v>
      </c>
      <c r="AD1933" s="10">
        <v>0</v>
      </c>
      <c r="AE1933" s="10">
        <v>0</v>
      </c>
      <c r="AF1933" s="10">
        <v>0</v>
      </c>
      <c r="AG1933" s="10">
        <v>0</v>
      </c>
      <c r="AH1933" s="10">
        <v>0</v>
      </c>
      <c r="AI1933" s="10">
        <v>0</v>
      </c>
      <c r="AJ1933" s="10">
        <v>0</v>
      </c>
      <c r="AK1933" s="10">
        <v>0</v>
      </c>
      <c r="AL1933" s="10">
        <v>0</v>
      </c>
      <c r="AM1933" s="10">
        <v>0</v>
      </c>
      <c r="AN1933" s="10">
        <v>0</v>
      </c>
      <c r="AO1933" s="10">
        <v>0</v>
      </c>
      <c r="AP1933" s="10">
        <v>0</v>
      </c>
      <c r="AQ1933" s="10">
        <v>0</v>
      </c>
      <c r="AR1933" s="10">
        <v>0</v>
      </c>
      <c r="AS1933" s="10">
        <v>0</v>
      </c>
      <c r="AT1933" s="10">
        <v>0</v>
      </c>
      <c r="AU1933" s="10">
        <v>0</v>
      </c>
      <c r="AV1933" s="10">
        <v>0</v>
      </c>
      <c r="AW1933" s="10">
        <v>0</v>
      </c>
      <c r="AX1933" s="10">
        <v>0</v>
      </c>
      <c r="AY1933" s="10">
        <v>0</v>
      </c>
      <c r="AZ1933" s="10">
        <v>0</v>
      </c>
      <c r="BA1933" s="10">
        <v>0</v>
      </c>
      <c r="BB1933" s="10">
        <v>0</v>
      </c>
      <c r="BC1933" s="10">
        <v>0</v>
      </c>
      <c r="BD1933" s="10">
        <v>0</v>
      </c>
      <c r="BE1933" s="10">
        <v>0</v>
      </c>
      <c r="BF1933" s="10">
        <v>0</v>
      </c>
      <c r="BG1933" s="10">
        <v>0</v>
      </c>
      <c r="BH1933" s="10">
        <v>0</v>
      </c>
      <c r="BI1933" s="10">
        <v>0</v>
      </c>
      <c r="BJ1933" s="10">
        <v>0</v>
      </c>
      <c r="BK1933" s="10">
        <v>0</v>
      </c>
      <c r="BL1933" s="10">
        <v>0</v>
      </c>
      <c r="BM1933" s="10">
        <v>0</v>
      </c>
      <c r="BN1933" s="10">
        <v>0</v>
      </c>
      <c r="BO1933" s="10">
        <v>0</v>
      </c>
      <c r="BP1933" s="10">
        <v>0</v>
      </c>
      <c r="BQ1933" s="10">
        <v>0</v>
      </c>
      <c r="BR1933" s="10">
        <v>0</v>
      </c>
      <c r="BS1933" s="10">
        <v>0</v>
      </c>
      <c r="BT1933" s="10">
        <v>0</v>
      </c>
      <c r="BU1933" s="10">
        <v>0</v>
      </c>
    </row>
    <row r="1934" spans="1:73" ht="16" x14ac:dyDescent="0.2">
      <c r="A1934" s="11">
        <v>1</v>
      </c>
      <c r="B1934" s="12">
        <v>-89.965639999999993</v>
      </c>
      <c r="C1934" s="12">
        <v>29.905083000000001</v>
      </c>
      <c r="D1934" s="13" t="s">
        <v>48</v>
      </c>
      <c r="E1934" s="18">
        <v>43767</v>
      </c>
      <c r="F1934" s="16" t="s">
        <v>92</v>
      </c>
      <c r="G1934" s="10" t="s">
        <v>126</v>
      </c>
      <c r="H1934" s="10">
        <v>5</v>
      </c>
      <c r="I1934" s="10">
        <v>49</v>
      </c>
      <c r="J1934" s="10">
        <v>0</v>
      </c>
      <c r="K1934" s="10">
        <v>0</v>
      </c>
      <c r="L1934" s="10">
        <v>0</v>
      </c>
      <c r="M1934" s="10">
        <v>2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1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0</v>
      </c>
      <c r="AB1934" s="10">
        <v>0</v>
      </c>
      <c r="AC1934" s="10">
        <v>0</v>
      </c>
      <c r="AD1934" s="10">
        <v>0</v>
      </c>
      <c r="AE1934" s="10">
        <v>0</v>
      </c>
      <c r="AF1934" s="10">
        <v>0</v>
      </c>
      <c r="AG1934" s="10">
        <v>0</v>
      </c>
      <c r="AH1934" s="10">
        <v>0</v>
      </c>
      <c r="AI1934" s="10">
        <v>0</v>
      </c>
      <c r="AJ1934" s="10">
        <v>0</v>
      </c>
      <c r="AK1934" s="10">
        <v>0</v>
      </c>
      <c r="AL1934" s="10">
        <v>0</v>
      </c>
      <c r="AM1934" s="10">
        <v>0</v>
      </c>
      <c r="AN1934" s="10">
        <v>0</v>
      </c>
      <c r="AO1934" s="10">
        <v>0</v>
      </c>
      <c r="AP1934" s="10">
        <v>0</v>
      </c>
      <c r="AQ1934" s="10">
        <v>0</v>
      </c>
      <c r="AR1934" s="10">
        <v>0</v>
      </c>
      <c r="AS1934" s="10">
        <v>3</v>
      </c>
      <c r="AT1934" s="10">
        <v>0</v>
      </c>
      <c r="AU1934" s="10">
        <v>0</v>
      </c>
      <c r="AV1934" s="10">
        <v>0</v>
      </c>
      <c r="AW1934" s="10">
        <v>0</v>
      </c>
      <c r="AX1934" s="10">
        <v>0</v>
      </c>
      <c r="AY1934" s="10">
        <v>0</v>
      </c>
      <c r="AZ1934" s="10">
        <v>0</v>
      </c>
      <c r="BA1934" s="10">
        <v>0</v>
      </c>
      <c r="BB1934" s="10">
        <v>0</v>
      </c>
      <c r="BC1934" s="10">
        <v>0</v>
      </c>
      <c r="BD1934" s="10">
        <v>0</v>
      </c>
      <c r="BE1934" s="10">
        <v>0</v>
      </c>
      <c r="BF1934" s="10">
        <v>0</v>
      </c>
      <c r="BG1934" s="10">
        <v>0</v>
      </c>
      <c r="BH1934" s="10">
        <v>0</v>
      </c>
      <c r="BI1934" s="10">
        <v>0</v>
      </c>
      <c r="BJ1934" s="10">
        <v>0</v>
      </c>
      <c r="BK1934" s="10">
        <v>0</v>
      </c>
      <c r="BL1934" s="10">
        <v>0</v>
      </c>
      <c r="BM1934" s="10">
        <v>0</v>
      </c>
      <c r="BN1934" s="10">
        <v>0</v>
      </c>
      <c r="BO1934" s="10">
        <v>0</v>
      </c>
      <c r="BP1934" s="10">
        <v>0</v>
      </c>
      <c r="BQ1934" s="10">
        <v>0</v>
      </c>
      <c r="BR1934" s="10">
        <v>0</v>
      </c>
      <c r="BS1934" s="10">
        <v>13</v>
      </c>
      <c r="BT1934" s="10">
        <v>0</v>
      </c>
      <c r="BU1934" s="10">
        <v>0</v>
      </c>
    </row>
    <row r="1935" spans="1:73" ht="16" x14ac:dyDescent="0.2">
      <c r="A1935" s="11">
        <v>2</v>
      </c>
      <c r="B1935" s="12">
        <v>-90.099593999999996</v>
      </c>
      <c r="C1935" s="12">
        <v>30.004631</v>
      </c>
      <c r="D1935" s="13" t="s">
        <v>49</v>
      </c>
      <c r="E1935" s="18">
        <v>43767</v>
      </c>
      <c r="F1935" s="17" t="s">
        <v>93</v>
      </c>
      <c r="G1935" s="21" t="s">
        <v>126</v>
      </c>
      <c r="H1935" s="10">
        <v>0</v>
      </c>
      <c r="I1935" s="10">
        <v>3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0</v>
      </c>
      <c r="AB1935" s="10">
        <v>0</v>
      </c>
      <c r="AC1935" s="10">
        <v>0</v>
      </c>
      <c r="AD1935" s="10">
        <v>0</v>
      </c>
      <c r="AE1935" s="10">
        <v>0</v>
      </c>
      <c r="AF1935" s="10">
        <v>0</v>
      </c>
      <c r="AG1935" s="10">
        <v>0</v>
      </c>
      <c r="AH1935" s="10">
        <v>0</v>
      </c>
      <c r="AI1935" s="10">
        <v>0</v>
      </c>
      <c r="AJ1935" s="10">
        <v>0</v>
      </c>
      <c r="AK1935" s="10">
        <v>0</v>
      </c>
      <c r="AL1935" s="10">
        <v>0</v>
      </c>
      <c r="AM1935" s="10">
        <v>0</v>
      </c>
      <c r="AN1935" s="10">
        <v>0</v>
      </c>
      <c r="AO1935" s="10">
        <v>0</v>
      </c>
      <c r="AP1935" s="10">
        <v>0</v>
      </c>
      <c r="AQ1935" s="10">
        <v>0</v>
      </c>
      <c r="AR1935" s="10">
        <v>0</v>
      </c>
      <c r="AS1935" s="10">
        <v>0</v>
      </c>
      <c r="AT1935" s="10">
        <v>0</v>
      </c>
      <c r="AU1935" s="10">
        <v>0</v>
      </c>
      <c r="AV1935" s="10">
        <v>0</v>
      </c>
      <c r="AW1935" s="10">
        <v>0</v>
      </c>
      <c r="AX1935" s="10">
        <v>0</v>
      </c>
      <c r="AY1935" s="10">
        <v>0</v>
      </c>
      <c r="AZ1935" s="10">
        <v>0</v>
      </c>
      <c r="BA1935" s="10">
        <v>0</v>
      </c>
      <c r="BB1935" s="10">
        <v>0</v>
      </c>
      <c r="BC1935" s="10">
        <v>0</v>
      </c>
      <c r="BD1935" s="10">
        <v>0</v>
      </c>
      <c r="BE1935" s="10">
        <v>0</v>
      </c>
      <c r="BF1935" s="10">
        <v>0</v>
      </c>
      <c r="BG1935" s="10">
        <v>0</v>
      </c>
      <c r="BH1935" s="10">
        <v>0</v>
      </c>
      <c r="BI1935" s="10">
        <v>0</v>
      </c>
      <c r="BJ1935" s="10">
        <v>0</v>
      </c>
      <c r="BK1935" s="10">
        <v>0</v>
      </c>
      <c r="BL1935" s="10">
        <v>0</v>
      </c>
      <c r="BM1935" s="10">
        <v>0</v>
      </c>
      <c r="BN1935" s="10">
        <v>0</v>
      </c>
      <c r="BO1935" s="10">
        <v>0</v>
      </c>
      <c r="BP1935" s="10">
        <v>0</v>
      </c>
      <c r="BQ1935" s="10">
        <v>0</v>
      </c>
      <c r="BR1935" s="10">
        <v>0</v>
      </c>
      <c r="BS1935" s="10">
        <v>0</v>
      </c>
      <c r="BT1935" s="10">
        <v>0</v>
      </c>
      <c r="BU1935" s="10">
        <v>0</v>
      </c>
    </row>
    <row r="1936" spans="1:73" ht="16" x14ac:dyDescent="0.2">
      <c r="A1936" s="11">
        <v>3</v>
      </c>
      <c r="B1936" s="12">
        <v>-90.083916000000002</v>
      </c>
      <c r="C1936" s="12">
        <v>29.99126</v>
      </c>
      <c r="D1936" s="13" t="s">
        <v>50</v>
      </c>
      <c r="E1936" s="18">
        <v>43767</v>
      </c>
      <c r="F1936" s="17" t="s">
        <v>94</v>
      </c>
      <c r="G1936" s="10" t="s">
        <v>126</v>
      </c>
      <c r="H1936" s="10">
        <v>0</v>
      </c>
      <c r="I1936" s="10">
        <v>20</v>
      </c>
      <c r="J1936" s="10">
        <v>0</v>
      </c>
      <c r="K1936" s="10">
        <v>0</v>
      </c>
      <c r="L1936" s="10">
        <v>0</v>
      </c>
      <c r="M1936" s="10">
        <v>2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0</v>
      </c>
      <c r="AB1936" s="10">
        <v>0</v>
      </c>
      <c r="AC1936" s="10">
        <v>0</v>
      </c>
      <c r="AD1936" s="10">
        <v>0</v>
      </c>
      <c r="AE1936" s="10">
        <v>0</v>
      </c>
      <c r="AF1936" s="10">
        <v>0</v>
      </c>
      <c r="AG1936" s="10">
        <v>0</v>
      </c>
      <c r="AH1936" s="10">
        <v>0</v>
      </c>
      <c r="AI1936" s="10">
        <v>0</v>
      </c>
      <c r="AJ1936" s="10">
        <v>0</v>
      </c>
      <c r="AK1936" s="10">
        <v>0</v>
      </c>
      <c r="AL1936" s="10">
        <v>0</v>
      </c>
      <c r="AM1936" s="10">
        <v>0</v>
      </c>
      <c r="AN1936" s="10">
        <v>0</v>
      </c>
      <c r="AO1936" s="10">
        <v>0</v>
      </c>
      <c r="AP1936" s="10">
        <v>0</v>
      </c>
      <c r="AQ1936" s="10">
        <v>0</v>
      </c>
      <c r="AR1936" s="10">
        <v>0</v>
      </c>
      <c r="AS1936" s="10">
        <v>0</v>
      </c>
      <c r="AT1936" s="10">
        <v>0</v>
      </c>
      <c r="AU1936" s="10">
        <v>0</v>
      </c>
      <c r="AV1936" s="10">
        <v>0</v>
      </c>
      <c r="AW1936" s="10">
        <v>0</v>
      </c>
      <c r="AX1936" s="10">
        <v>0</v>
      </c>
      <c r="AY1936" s="10">
        <v>0</v>
      </c>
      <c r="AZ1936" s="10">
        <v>0</v>
      </c>
      <c r="BA1936" s="10">
        <v>0</v>
      </c>
      <c r="BB1936" s="10">
        <v>0</v>
      </c>
      <c r="BC1936" s="10">
        <v>0</v>
      </c>
      <c r="BD1936" s="10">
        <v>0</v>
      </c>
      <c r="BE1936" s="10">
        <v>0</v>
      </c>
      <c r="BF1936" s="10">
        <v>0</v>
      </c>
      <c r="BG1936" s="10">
        <v>0</v>
      </c>
      <c r="BH1936" s="10">
        <v>0</v>
      </c>
      <c r="BI1936" s="10">
        <v>0</v>
      </c>
      <c r="BJ1936" s="10">
        <v>0</v>
      </c>
      <c r="BK1936" s="10">
        <v>0</v>
      </c>
      <c r="BL1936" s="10">
        <v>0</v>
      </c>
      <c r="BM1936" s="10">
        <v>0</v>
      </c>
      <c r="BN1936" s="10">
        <v>0</v>
      </c>
      <c r="BO1936" s="10">
        <v>0</v>
      </c>
      <c r="BP1936" s="10">
        <v>0</v>
      </c>
      <c r="BQ1936" s="10">
        <v>0</v>
      </c>
      <c r="BR1936" s="10">
        <v>1</v>
      </c>
      <c r="BS1936" s="10">
        <v>11</v>
      </c>
      <c r="BT1936" s="10">
        <v>0</v>
      </c>
      <c r="BU1936" s="10">
        <v>0</v>
      </c>
    </row>
    <row r="1937" spans="1:73" ht="16" x14ac:dyDescent="0.2">
      <c r="A1937" s="11">
        <v>4</v>
      </c>
      <c r="B1937" s="12">
        <v>-90.081289999999996</v>
      </c>
      <c r="C1937" s="12">
        <v>30.006692999999999</v>
      </c>
      <c r="D1937" s="13" t="s">
        <v>51</v>
      </c>
      <c r="E1937" s="18">
        <v>43767</v>
      </c>
      <c r="F1937" s="16" t="s">
        <v>95</v>
      </c>
      <c r="G1937" s="10" t="s">
        <v>126</v>
      </c>
      <c r="H1937" s="10">
        <v>2</v>
      </c>
      <c r="I1937" s="10">
        <v>105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0</v>
      </c>
      <c r="AB1937" s="10">
        <v>0</v>
      </c>
      <c r="AC1937" s="10">
        <v>0</v>
      </c>
      <c r="AD1937" s="10">
        <v>0</v>
      </c>
      <c r="AE1937" s="10">
        <v>0</v>
      </c>
      <c r="AF1937" s="10">
        <v>0</v>
      </c>
      <c r="AG1937" s="10">
        <v>0</v>
      </c>
      <c r="AH1937" s="10">
        <v>0</v>
      </c>
      <c r="AI1937" s="10">
        <v>0</v>
      </c>
      <c r="AJ1937" s="10">
        <v>0</v>
      </c>
      <c r="AK1937" s="10">
        <v>0</v>
      </c>
      <c r="AL1937" s="10">
        <v>0</v>
      </c>
      <c r="AM1937" s="10">
        <v>0</v>
      </c>
      <c r="AN1937" s="10">
        <v>0</v>
      </c>
      <c r="AO1937" s="10">
        <v>0</v>
      </c>
      <c r="AP1937" s="10">
        <v>0</v>
      </c>
      <c r="AQ1937" s="10">
        <v>0</v>
      </c>
      <c r="AR1937" s="10">
        <v>0</v>
      </c>
      <c r="AS1937" s="10">
        <v>0</v>
      </c>
      <c r="AT1937" s="10">
        <v>0</v>
      </c>
      <c r="AU1937" s="10">
        <v>0</v>
      </c>
      <c r="AV1937" s="10">
        <v>0</v>
      </c>
      <c r="AW1937" s="10">
        <v>0</v>
      </c>
      <c r="AX1937" s="10">
        <v>0</v>
      </c>
      <c r="AY1937" s="10">
        <v>0</v>
      </c>
      <c r="AZ1937" s="10">
        <v>0</v>
      </c>
      <c r="BA1937" s="10">
        <v>0</v>
      </c>
      <c r="BB1937" s="10">
        <v>0</v>
      </c>
      <c r="BC1937" s="10">
        <v>0</v>
      </c>
      <c r="BD1937" s="10">
        <v>0</v>
      </c>
      <c r="BE1937" s="10">
        <v>0</v>
      </c>
      <c r="BF1937" s="10">
        <v>0</v>
      </c>
      <c r="BG1937" s="10">
        <v>0</v>
      </c>
      <c r="BH1937" s="10">
        <v>0</v>
      </c>
      <c r="BI1937" s="10">
        <v>0</v>
      </c>
      <c r="BJ1937" s="10">
        <v>0</v>
      </c>
      <c r="BK1937" s="10">
        <v>0</v>
      </c>
      <c r="BL1937" s="10">
        <v>0</v>
      </c>
      <c r="BM1937" s="10">
        <v>0</v>
      </c>
      <c r="BN1937" s="10">
        <v>0</v>
      </c>
      <c r="BO1937" s="10">
        <v>0</v>
      </c>
      <c r="BP1937" s="10">
        <v>0</v>
      </c>
      <c r="BQ1937" s="10">
        <v>0</v>
      </c>
      <c r="BR1937" s="10">
        <v>4</v>
      </c>
      <c r="BS1937" s="10">
        <v>42</v>
      </c>
      <c r="BT1937" s="10">
        <v>0</v>
      </c>
      <c r="BU1937" s="10">
        <v>0</v>
      </c>
    </row>
    <row r="1938" spans="1:73" ht="16" x14ac:dyDescent="0.2">
      <c r="A1938" s="11">
        <v>5</v>
      </c>
      <c r="B1938" s="11">
        <v>-89.925332999999995</v>
      </c>
      <c r="C1938" s="11">
        <v>30.016182000000001</v>
      </c>
      <c r="D1938" s="14" t="s">
        <v>52</v>
      </c>
      <c r="E1938" s="18">
        <v>43767</v>
      </c>
      <c r="F1938" s="16" t="s">
        <v>96</v>
      </c>
      <c r="G1938" s="10" t="s">
        <v>126</v>
      </c>
      <c r="H1938" s="10">
        <v>1</v>
      </c>
      <c r="I1938" s="10">
        <v>3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0</v>
      </c>
      <c r="AB1938" s="10">
        <v>0</v>
      </c>
      <c r="AC1938" s="10">
        <v>0</v>
      </c>
      <c r="AD1938" s="10">
        <v>0</v>
      </c>
      <c r="AE1938" s="10">
        <v>0</v>
      </c>
      <c r="AF1938" s="10">
        <v>0</v>
      </c>
      <c r="AG1938" s="10">
        <v>0</v>
      </c>
      <c r="AH1938" s="10">
        <v>0</v>
      </c>
      <c r="AI1938" s="10">
        <v>0</v>
      </c>
      <c r="AJ1938" s="10">
        <v>0</v>
      </c>
      <c r="AK1938" s="10">
        <v>0</v>
      </c>
      <c r="AL1938" s="10">
        <v>0</v>
      </c>
      <c r="AM1938" s="10">
        <v>0</v>
      </c>
      <c r="AN1938" s="10">
        <v>0</v>
      </c>
      <c r="AO1938" s="10">
        <v>0</v>
      </c>
      <c r="AP1938" s="10">
        <v>0</v>
      </c>
      <c r="AQ1938" s="10">
        <v>0</v>
      </c>
      <c r="AR1938" s="10">
        <v>0</v>
      </c>
      <c r="AS1938" s="10">
        <v>1</v>
      </c>
      <c r="AT1938" s="10">
        <v>0</v>
      </c>
      <c r="AU1938" s="10">
        <v>0</v>
      </c>
      <c r="AV1938" s="10">
        <v>0</v>
      </c>
      <c r="AW1938" s="10">
        <v>0</v>
      </c>
      <c r="AX1938" s="10">
        <v>0</v>
      </c>
      <c r="AY1938" s="10">
        <v>0</v>
      </c>
      <c r="AZ1938" s="10">
        <v>0</v>
      </c>
      <c r="BA1938" s="10">
        <v>0</v>
      </c>
      <c r="BB1938" s="10">
        <v>0</v>
      </c>
      <c r="BC1938" s="10">
        <v>0</v>
      </c>
      <c r="BD1938" s="10">
        <v>0</v>
      </c>
      <c r="BE1938" s="10">
        <v>0</v>
      </c>
      <c r="BF1938" s="10">
        <v>0</v>
      </c>
      <c r="BG1938" s="10">
        <v>0</v>
      </c>
      <c r="BH1938" s="10">
        <v>0</v>
      </c>
      <c r="BI1938" s="10">
        <v>0</v>
      </c>
      <c r="BJ1938" s="10">
        <v>0</v>
      </c>
      <c r="BK1938" s="10">
        <v>0</v>
      </c>
      <c r="BL1938" s="10">
        <v>0</v>
      </c>
      <c r="BM1938" s="10">
        <v>0</v>
      </c>
      <c r="BN1938" s="10">
        <v>0</v>
      </c>
      <c r="BO1938" s="10">
        <v>0</v>
      </c>
      <c r="BP1938" s="10">
        <v>0</v>
      </c>
      <c r="BQ1938" s="10">
        <v>0</v>
      </c>
      <c r="BR1938" s="10">
        <v>0</v>
      </c>
      <c r="BS1938" s="10">
        <v>3</v>
      </c>
      <c r="BT1938" s="10">
        <v>0</v>
      </c>
      <c r="BU1938" s="10">
        <v>0</v>
      </c>
    </row>
    <row r="1939" spans="1:73" ht="16" x14ac:dyDescent="0.2">
      <c r="A1939" s="11">
        <v>6</v>
      </c>
      <c r="B1939" s="12">
        <v>-89.914505000000005</v>
      </c>
      <c r="C1939" s="12">
        <v>29.886942000000001</v>
      </c>
      <c r="D1939" s="13" t="s">
        <v>53</v>
      </c>
      <c r="E1939" s="18">
        <v>43767</v>
      </c>
      <c r="F1939" s="16" t="s">
        <v>92</v>
      </c>
      <c r="G1939" s="10" t="s">
        <v>126</v>
      </c>
      <c r="H1939" s="10">
        <v>0</v>
      </c>
      <c r="I1939" s="10">
        <v>11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9</v>
      </c>
      <c r="S1939" s="10">
        <v>16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0</v>
      </c>
      <c r="AB1939" s="10">
        <v>0</v>
      </c>
      <c r="AC1939" s="10">
        <v>0</v>
      </c>
      <c r="AD1939" s="10">
        <v>0</v>
      </c>
      <c r="AE1939" s="10">
        <v>0</v>
      </c>
      <c r="AF1939" s="10">
        <v>0</v>
      </c>
      <c r="AG1939" s="10">
        <v>0</v>
      </c>
      <c r="AH1939" s="10">
        <v>0</v>
      </c>
      <c r="AI1939" s="10">
        <v>0</v>
      </c>
      <c r="AJ1939" s="10">
        <v>0</v>
      </c>
      <c r="AK1939" s="10">
        <v>0</v>
      </c>
      <c r="AL1939" s="10">
        <v>0</v>
      </c>
      <c r="AM1939" s="10">
        <v>0</v>
      </c>
      <c r="AN1939" s="10">
        <v>0</v>
      </c>
      <c r="AO1939" s="10">
        <v>0</v>
      </c>
      <c r="AP1939" s="10">
        <v>0</v>
      </c>
      <c r="AQ1939" s="10">
        <v>12</v>
      </c>
      <c r="AR1939" s="10">
        <v>0</v>
      </c>
      <c r="AS1939" s="10">
        <v>1</v>
      </c>
      <c r="AT1939" s="10">
        <v>0</v>
      </c>
      <c r="AU1939" s="10">
        <v>0</v>
      </c>
      <c r="AV1939" s="10">
        <v>0</v>
      </c>
      <c r="AW1939" s="10">
        <v>0</v>
      </c>
      <c r="AX1939" s="10">
        <v>0</v>
      </c>
      <c r="AY1939" s="10">
        <v>0</v>
      </c>
      <c r="AZ1939" s="10">
        <v>0</v>
      </c>
      <c r="BA1939" s="10">
        <v>0</v>
      </c>
      <c r="BB1939" s="10">
        <v>0</v>
      </c>
      <c r="BC1939" s="10">
        <v>0</v>
      </c>
      <c r="BD1939" s="10">
        <v>0</v>
      </c>
      <c r="BE1939" s="10">
        <v>0</v>
      </c>
      <c r="BF1939" s="10">
        <v>0</v>
      </c>
      <c r="BG1939" s="10">
        <v>0</v>
      </c>
      <c r="BH1939" s="10">
        <v>0</v>
      </c>
      <c r="BI1939" s="10">
        <v>0</v>
      </c>
      <c r="BJ1939" s="10">
        <v>0</v>
      </c>
      <c r="BK1939" s="10">
        <v>0</v>
      </c>
      <c r="BL1939" s="10">
        <v>0</v>
      </c>
      <c r="BM1939" s="10">
        <v>0</v>
      </c>
      <c r="BN1939" s="10">
        <v>0</v>
      </c>
      <c r="BO1939" s="10">
        <v>0</v>
      </c>
      <c r="BP1939" s="10">
        <v>0</v>
      </c>
      <c r="BQ1939" s="10">
        <v>0</v>
      </c>
      <c r="BR1939" s="10">
        <v>0</v>
      </c>
      <c r="BS1939" s="10">
        <v>2</v>
      </c>
      <c r="BT1939" s="10">
        <v>0</v>
      </c>
      <c r="BU1939" s="10">
        <v>0</v>
      </c>
    </row>
    <row r="1940" spans="1:73" ht="16" x14ac:dyDescent="0.2">
      <c r="A1940" s="11">
        <v>7</v>
      </c>
      <c r="B1940" s="12">
        <v>-90.127685999999997</v>
      </c>
      <c r="C1940" s="12">
        <v>29.948450000000001</v>
      </c>
      <c r="D1940" s="13" t="s">
        <v>54</v>
      </c>
      <c r="E1940" s="18">
        <v>43767</v>
      </c>
      <c r="F1940" s="16" t="s">
        <v>97</v>
      </c>
      <c r="G1940" s="10" t="s">
        <v>126</v>
      </c>
      <c r="H1940" s="10">
        <v>3</v>
      </c>
      <c r="I1940" s="10">
        <v>87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0</v>
      </c>
      <c r="AB1940" s="10">
        <v>0</v>
      </c>
      <c r="AC1940" s="10">
        <v>0</v>
      </c>
      <c r="AD1940" s="10">
        <v>0</v>
      </c>
      <c r="AE1940" s="10">
        <v>0</v>
      </c>
      <c r="AF1940" s="10">
        <v>0</v>
      </c>
      <c r="AG1940" s="10">
        <v>0</v>
      </c>
      <c r="AH1940" s="10">
        <v>0</v>
      </c>
      <c r="AI1940" s="10">
        <v>0</v>
      </c>
      <c r="AJ1940" s="10">
        <v>0</v>
      </c>
      <c r="AK1940" s="10">
        <v>0</v>
      </c>
      <c r="AL1940" s="10">
        <v>0</v>
      </c>
      <c r="AM1940" s="10">
        <v>0</v>
      </c>
      <c r="AN1940" s="10">
        <v>0</v>
      </c>
      <c r="AO1940" s="10">
        <v>0</v>
      </c>
      <c r="AP1940" s="10">
        <v>0</v>
      </c>
      <c r="AQ1940" s="10">
        <v>0</v>
      </c>
      <c r="AR1940" s="10">
        <v>0</v>
      </c>
      <c r="AS1940" s="10">
        <v>0</v>
      </c>
      <c r="AT1940" s="10">
        <v>0</v>
      </c>
      <c r="AU1940" s="10">
        <v>0</v>
      </c>
      <c r="AV1940" s="10">
        <v>0</v>
      </c>
      <c r="AW1940" s="10">
        <v>0</v>
      </c>
      <c r="AX1940" s="10">
        <v>0</v>
      </c>
      <c r="AY1940" s="10">
        <v>0</v>
      </c>
      <c r="AZ1940" s="10">
        <v>0</v>
      </c>
      <c r="BA1940" s="10">
        <v>0</v>
      </c>
      <c r="BB1940" s="10">
        <v>0</v>
      </c>
      <c r="BC1940" s="10">
        <v>0</v>
      </c>
      <c r="BD1940" s="10">
        <v>0</v>
      </c>
      <c r="BE1940" s="10">
        <v>0</v>
      </c>
      <c r="BF1940" s="10">
        <v>0</v>
      </c>
      <c r="BG1940" s="10">
        <v>0</v>
      </c>
      <c r="BH1940" s="10">
        <v>0</v>
      </c>
      <c r="BI1940" s="10">
        <v>0</v>
      </c>
      <c r="BJ1940" s="10">
        <v>0</v>
      </c>
      <c r="BK1940" s="10">
        <v>0</v>
      </c>
      <c r="BL1940" s="10">
        <v>0</v>
      </c>
      <c r="BM1940" s="10">
        <v>0</v>
      </c>
      <c r="BN1940" s="10">
        <v>0</v>
      </c>
      <c r="BO1940" s="10">
        <v>0</v>
      </c>
      <c r="BP1940" s="10">
        <v>0</v>
      </c>
      <c r="BQ1940" s="10">
        <v>0</v>
      </c>
      <c r="BR1940" s="10">
        <v>0</v>
      </c>
      <c r="BS1940" s="10">
        <v>28</v>
      </c>
      <c r="BT1940" s="10">
        <v>0</v>
      </c>
      <c r="BU1940" s="10">
        <v>0</v>
      </c>
    </row>
    <row r="1941" spans="1:73" ht="16" x14ac:dyDescent="0.2">
      <c r="A1941" s="11">
        <v>8</v>
      </c>
      <c r="B1941" s="12">
        <v>-89.948490000000007</v>
      </c>
      <c r="C1941" s="12">
        <v>30.063009999999998</v>
      </c>
      <c r="D1941" s="13" t="s">
        <v>55</v>
      </c>
      <c r="E1941" s="18">
        <v>43767</v>
      </c>
      <c r="F1941" s="16" t="s">
        <v>98</v>
      </c>
      <c r="G1941" s="10" t="s">
        <v>126</v>
      </c>
      <c r="H1941" s="10">
        <v>0</v>
      </c>
      <c r="I1941" s="10">
        <v>2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1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0</v>
      </c>
      <c r="AB1941" s="10">
        <v>0</v>
      </c>
      <c r="AC1941" s="10">
        <v>0</v>
      </c>
      <c r="AD1941" s="10">
        <v>0</v>
      </c>
      <c r="AE1941" s="10">
        <v>0</v>
      </c>
      <c r="AF1941" s="10">
        <v>0</v>
      </c>
      <c r="AG1941" s="10">
        <v>0</v>
      </c>
      <c r="AH1941" s="10">
        <v>0</v>
      </c>
      <c r="AI1941" s="10">
        <v>0</v>
      </c>
      <c r="AJ1941" s="10">
        <v>0</v>
      </c>
      <c r="AK1941" s="10">
        <v>0</v>
      </c>
      <c r="AL1941" s="10">
        <v>0</v>
      </c>
      <c r="AM1941" s="10">
        <v>0</v>
      </c>
      <c r="AN1941" s="10">
        <v>0</v>
      </c>
      <c r="AO1941" s="10">
        <v>0</v>
      </c>
      <c r="AP1941" s="10">
        <v>0</v>
      </c>
      <c r="AQ1941" s="10">
        <v>0</v>
      </c>
      <c r="AR1941" s="10">
        <v>0</v>
      </c>
      <c r="AS1941" s="10">
        <v>0</v>
      </c>
      <c r="AT1941" s="10">
        <v>0</v>
      </c>
      <c r="AU1941" s="10">
        <v>0</v>
      </c>
      <c r="AV1941" s="10">
        <v>0</v>
      </c>
      <c r="AW1941" s="10">
        <v>0</v>
      </c>
      <c r="AX1941" s="10">
        <v>0</v>
      </c>
      <c r="AY1941" s="10">
        <v>0</v>
      </c>
      <c r="AZ1941" s="10">
        <v>0</v>
      </c>
      <c r="BA1941" s="10">
        <v>0</v>
      </c>
      <c r="BB1941" s="10">
        <v>0</v>
      </c>
      <c r="BC1941" s="10">
        <v>0</v>
      </c>
      <c r="BD1941" s="10">
        <v>0</v>
      </c>
      <c r="BE1941" s="10">
        <v>0</v>
      </c>
      <c r="BF1941" s="10">
        <v>0</v>
      </c>
      <c r="BG1941" s="10">
        <v>0</v>
      </c>
      <c r="BH1941" s="10">
        <v>0</v>
      </c>
      <c r="BI1941" s="10">
        <v>0</v>
      </c>
      <c r="BJ1941" s="10">
        <v>0</v>
      </c>
      <c r="BK1941" s="10">
        <v>0</v>
      </c>
      <c r="BL1941" s="10">
        <v>0</v>
      </c>
      <c r="BM1941" s="10">
        <v>0</v>
      </c>
      <c r="BN1941" s="10">
        <v>0</v>
      </c>
      <c r="BO1941" s="10">
        <v>1</v>
      </c>
      <c r="BP1941" s="10">
        <v>0</v>
      </c>
      <c r="BQ1941" s="10">
        <v>0</v>
      </c>
      <c r="BR1941" s="10">
        <v>1</v>
      </c>
      <c r="BS1941" s="10">
        <v>1</v>
      </c>
      <c r="BT1941" s="10">
        <v>0</v>
      </c>
      <c r="BU1941" s="10">
        <v>0</v>
      </c>
    </row>
    <row r="1942" spans="1:73" ht="16" x14ac:dyDescent="0.2">
      <c r="A1942" s="11">
        <v>9</v>
      </c>
      <c r="B1942" s="11">
        <v>-90.071461999999997</v>
      </c>
      <c r="C1942" s="11">
        <v>29.962691</v>
      </c>
      <c r="D1942" s="13" t="s">
        <v>56</v>
      </c>
      <c r="E1942" s="18">
        <v>43767</v>
      </c>
      <c r="F1942" s="16" t="s">
        <v>99</v>
      </c>
      <c r="G1942" s="10" t="s">
        <v>126</v>
      </c>
      <c r="H1942" s="10">
        <v>1</v>
      </c>
      <c r="I1942" s="10">
        <v>38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>
        <v>0</v>
      </c>
      <c r="AA1942" s="10">
        <v>0</v>
      </c>
      <c r="AB1942" s="10">
        <v>0</v>
      </c>
      <c r="AC1942" s="10">
        <v>0</v>
      </c>
      <c r="AD1942" s="10">
        <v>0</v>
      </c>
      <c r="AE1942" s="10">
        <v>0</v>
      </c>
      <c r="AF1942" s="10">
        <v>0</v>
      </c>
      <c r="AG1942" s="10">
        <v>0</v>
      </c>
      <c r="AH1942" s="10">
        <v>0</v>
      </c>
      <c r="AI1942" s="10">
        <v>0</v>
      </c>
      <c r="AJ1942" s="10">
        <v>0</v>
      </c>
      <c r="AK1942" s="10">
        <v>0</v>
      </c>
      <c r="AL1942" s="10">
        <v>0</v>
      </c>
      <c r="AM1942" s="10">
        <v>0</v>
      </c>
      <c r="AN1942" s="10">
        <v>0</v>
      </c>
      <c r="AO1942" s="10">
        <v>0</v>
      </c>
      <c r="AP1942" s="10">
        <v>0</v>
      </c>
      <c r="AQ1942" s="10">
        <v>0</v>
      </c>
      <c r="AR1942" s="10">
        <v>0</v>
      </c>
      <c r="AS1942" s="10">
        <v>0</v>
      </c>
      <c r="AT1942" s="10">
        <v>0</v>
      </c>
      <c r="AU1942" s="10">
        <v>0</v>
      </c>
      <c r="AV1942" s="10">
        <v>0</v>
      </c>
      <c r="AW1942" s="10">
        <v>0</v>
      </c>
      <c r="AX1942" s="10">
        <v>0</v>
      </c>
      <c r="AY1942" s="10">
        <v>0</v>
      </c>
      <c r="AZ1942" s="10">
        <v>0</v>
      </c>
      <c r="BA1942" s="10">
        <v>0</v>
      </c>
      <c r="BB1942" s="10">
        <v>0</v>
      </c>
      <c r="BC1942" s="10">
        <v>0</v>
      </c>
      <c r="BD1942" s="10">
        <v>0</v>
      </c>
      <c r="BE1942" s="10">
        <v>0</v>
      </c>
      <c r="BF1942" s="10">
        <v>0</v>
      </c>
      <c r="BG1942" s="10">
        <v>0</v>
      </c>
      <c r="BH1942" s="10">
        <v>0</v>
      </c>
      <c r="BI1942" s="10">
        <v>0</v>
      </c>
      <c r="BJ1942" s="10">
        <v>0</v>
      </c>
      <c r="BK1942" s="10">
        <v>0</v>
      </c>
      <c r="BL1942" s="10">
        <v>0</v>
      </c>
      <c r="BM1942" s="10">
        <v>0</v>
      </c>
      <c r="BN1942" s="10">
        <v>0</v>
      </c>
      <c r="BO1942" s="10">
        <v>0</v>
      </c>
      <c r="BP1942" s="10">
        <v>0</v>
      </c>
      <c r="BQ1942" s="10">
        <v>0</v>
      </c>
      <c r="BR1942" s="10">
        <v>0</v>
      </c>
      <c r="BS1942" s="10">
        <v>7</v>
      </c>
      <c r="BT1942" s="10">
        <v>0</v>
      </c>
      <c r="BU1942" s="10">
        <v>0</v>
      </c>
    </row>
    <row r="1943" spans="1:73" ht="16" x14ac:dyDescent="0.2">
      <c r="A1943" s="11">
        <v>11</v>
      </c>
      <c r="B1943" s="11">
        <v>-90.022103000000001</v>
      </c>
      <c r="C1943" s="11">
        <v>29.969821</v>
      </c>
      <c r="D1943" s="13" t="s">
        <v>57</v>
      </c>
      <c r="E1943" s="18">
        <v>43767</v>
      </c>
      <c r="F1943" s="16" t="s">
        <v>100</v>
      </c>
      <c r="G1943" s="10" t="s">
        <v>126</v>
      </c>
      <c r="H1943" s="10">
        <v>2</v>
      </c>
      <c r="I1943" s="10">
        <v>111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1</v>
      </c>
      <c r="R1943" s="10">
        <v>0</v>
      </c>
      <c r="S1943" s="10">
        <v>1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0</v>
      </c>
      <c r="AB1943" s="10">
        <v>0</v>
      </c>
      <c r="AC1943" s="10">
        <v>0</v>
      </c>
      <c r="AD1943" s="10">
        <v>0</v>
      </c>
      <c r="AE1943" s="10">
        <v>0</v>
      </c>
      <c r="AF1943" s="10">
        <v>0</v>
      </c>
      <c r="AG1943" s="10">
        <v>0</v>
      </c>
      <c r="AH1943" s="10">
        <v>0</v>
      </c>
      <c r="AI1943" s="10">
        <v>0</v>
      </c>
      <c r="AJ1943" s="10">
        <v>0</v>
      </c>
      <c r="AK1943" s="10">
        <v>0</v>
      </c>
      <c r="AL1943" s="10">
        <v>0</v>
      </c>
      <c r="AM1943" s="10">
        <v>0</v>
      </c>
      <c r="AN1943" s="10">
        <v>1</v>
      </c>
      <c r="AO1943" s="10">
        <v>0</v>
      </c>
      <c r="AP1943" s="10">
        <v>0</v>
      </c>
      <c r="AQ1943" s="10">
        <v>2</v>
      </c>
      <c r="AR1943" s="10">
        <v>0</v>
      </c>
      <c r="AS1943" s="10">
        <v>0</v>
      </c>
      <c r="AT1943" s="10">
        <v>0</v>
      </c>
      <c r="AU1943" s="10">
        <v>0</v>
      </c>
      <c r="AV1943" s="10">
        <v>0</v>
      </c>
      <c r="AW1943" s="10">
        <v>0</v>
      </c>
      <c r="AX1943" s="10">
        <v>0</v>
      </c>
      <c r="AY1943" s="10">
        <v>0</v>
      </c>
      <c r="AZ1943" s="10">
        <v>0</v>
      </c>
      <c r="BA1943" s="10">
        <v>0</v>
      </c>
      <c r="BB1943" s="10">
        <v>0</v>
      </c>
      <c r="BC1943" s="10">
        <v>0</v>
      </c>
      <c r="BD1943" s="10">
        <v>0</v>
      </c>
      <c r="BE1943" s="10">
        <v>0</v>
      </c>
      <c r="BF1943" s="10">
        <v>0</v>
      </c>
      <c r="BG1943" s="10">
        <v>0</v>
      </c>
      <c r="BH1943" s="10">
        <v>0</v>
      </c>
      <c r="BI1943" s="10">
        <v>0</v>
      </c>
      <c r="BJ1943" s="10">
        <v>0</v>
      </c>
      <c r="BK1943" s="10">
        <v>0</v>
      </c>
      <c r="BL1943" s="10">
        <v>0</v>
      </c>
      <c r="BM1943" s="10">
        <v>0</v>
      </c>
      <c r="BN1943" s="10">
        <v>0</v>
      </c>
      <c r="BO1943" s="10">
        <v>0</v>
      </c>
      <c r="BP1943" s="10">
        <v>0</v>
      </c>
      <c r="BQ1943" s="10">
        <v>0</v>
      </c>
      <c r="BR1943" s="10">
        <v>0</v>
      </c>
      <c r="BS1943" s="10">
        <v>27</v>
      </c>
      <c r="BT1943" s="10">
        <v>0</v>
      </c>
      <c r="BU1943" s="10">
        <v>0</v>
      </c>
    </row>
    <row r="1944" spans="1:73" ht="16" x14ac:dyDescent="0.2">
      <c r="A1944" s="11">
        <v>12</v>
      </c>
      <c r="B1944" s="15">
        <v>-90.058471999999995</v>
      </c>
      <c r="C1944" s="15">
        <v>29.978999999999999</v>
      </c>
      <c r="D1944" s="13" t="s">
        <v>58</v>
      </c>
      <c r="E1944" s="18">
        <v>43767</v>
      </c>
      <c r="F1944" s="16" t="s">
        <v>101</v>
      </c>
      <c r="G1944" s="10" t="s">
        <v>126</v>
      </c>
      <c r="H1944" s="10">
        <v>8</v>
      </c>
      <c r="I1944" s="10">
        <v>55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0</v>
      </c>
      <c r="AB1944" s="10">
        <v>0</v>
      </c>
      <c r="AC1944" s="10">
        <v>0</v>
      </c>
      <c r="AD1944" s="10">
        <v>0</v>
      </c>
      <c r="AE1944" s="10">
        <v>0</v>
      </c>
      <c r="AF1944" s="10">
        <v>0</v>
      </c>
      <c r="AG1944" s="10">
        <v>0</v>
      </c>
      <c r="AH1944" s="10">
        <v>0</v>
      </c>
      <c r="AI1944" s="10">
        <v>0</v>
      </c>
      <c r="AJ1944" s="10">
        <v>0</v>
      </c>
      <c r="AK1944" s="10">
        <v>0</v>
      </c>
      <c r="AL1944" s="10">
        <v>0</v>
      </c>
      <c r="AM1944" s="10">
        <v>0</v>
      </c>
      <c r="AN1944" s="10">
        <v>0</v>
      </c>
      <c r="AO1944" s="10">
        <v>0</v>
      </c>
      <c r="AP1944" s="10">
        <v>0</v>
      </c>
      <c r="AQ1944" s="10">
        <v>0</v>
      </c>
      <c r="AR1944" s="10">
        <v>0</v>
      </c>
      <c r="AS1944" s="10">
        <v>0</v>
      </c>
      <c r="AT1944" s="10">
        <v>0</v>
      </c>
      <c r="AU1944" s="10">
        <v>0</v>
      </c>
      <c r="AV1944" s="10">
        <v>0</v>
      </c>
      <c r="AW1944" s="10">
        <v>0</v>
      </c>
      <c r="AX1944" s="10">
        <v>0</v>
      </c>
      <c r="AY1944" s="10">
        <v>0</v>
      </c>
      <c r="AZ1944" s="10">
        <v>0</v>
      </c>
      <c r="BA1944" s="10">
        <v>0</v>
      </c>
      <c r="BB1944" s="10">
        <v>0</v>
      </c>
      <c r="BC1944" s="10">
        <v>0</v>
      </c>
      <c r="BD1944" s="10">
        <v>0</v>
      </c>
      <c r="BE1944" s="10">
        <v>0</v>
      </c>
      <c r="BF1944" s="10">
        <v>0</v>
      </c>
      <c r="BG1944" s="10">
        <v>0</v>
      </c>
      <c r="BH1944" s="10">
        <v>0</v>
      </c>
      <c r="BI1944" s="10">
        <v>0</v>
      </c>
      <c r="BJ1944" s="10">
        <v>0</v>
      </c>
      <c r="BK1944" s="10">
        <v>0</v>
      </c>
      <c r="BL1944" s="10">
        <v>0</v>
      </c>
      <c r="BM1944" s="10">
        <v>0</v>
      </c>
      <c r="BN1944" s="10">
        <v>0</v>
      </c>
      <c r="BO1944" s="10">
        <v>0</v>
      </c>
      <c r="BP1944" s="10">
        <v>0</v>
      </c>
      <c r="BQ1944" s="10">
        <v>0</v>
      </c>
      <c r="BR1944" s="10">
        <v>1</v>
      </c>
      <c r="BS1944" s="10">
        <v>22</v>
      </c>
      <c r="BT1944" s="10">
        <v>0</v>
      </c>
      <c r="BU1944" s="10">
        <v>0</v>
      </c>
    </row>
    <row r="1945" spans="1:73" ht="16" x14ac:dyDescent="0.2">
      <c r="A1945" s="11">
        <v>13</v>
      </c>
      <c r="B1945" s="11">
        <v>-90.075387000000006</v>
      </c>
      <c r="C1945" s="11">
        <v>29.954507</v>
      </c>
      <c r="D1945" s="13" t="s">
        <v>59</v>
      </c>
      <c r="E1945" s="18">
        <v>43767</v>
      </c>
      <c r="F1945" s="16" t="s">
        <v>102</v>
      </c>
      <c r="G1945" s="10" t="s">
        <v>126</v>
      </c>
      <c r="H1945" s="10">
        <v>3</v>
      </c>
      <c r="I1945" s="10">
        <v>13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2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0</v>
      </c>
      <c r="AB1945" s="10">
        <v>0</v>
      </c>
      <c r="AC1945" s="10">
        <v>0</v>
      </c>
      <c r="AD1945" s="10">
        <v>0</v>
      </c>
      <c r="AE1945" s="10">
        <v>0</v>
      </c>
      <c r="AF1945" s="10">
        <v>0</v>
      </c>
      <c r="AG1945" s="10">
        <v>0</v>
      </c>
      <c r="AH1945" s="10">
        <v>0</v>
      </c>
      <c r="AI1945" s="10">
        <v>0</v>
      </c>
      <c r="AJ1945" s="10">
        <v>0</v>
      </c>
      <c r="AK1945" s="10">
        <v>0</v>
      </c>
      <c r="AL1945" s="10">
        <v>0</v>
      </c>
      <c r="AM1945" s="10">
        <v>0</v>
      </c>
      <c r="AN1945" s="10">
        <v>0</v>
      </c>
      <c r="AO1945" s="10">
        <v>0</v>
      </c>
      <c r="AP1945" s="10">
        <v>0</v>
      </c>
      <c r="AQ1945" s="10">
        <v>0</v>
      </c>
      <c r="AR1945" s="10">
        <v>0</v>
      </c>
      <c r="AS1945" s="10">
        <v>0</v>
      </c>
      <c r="AT1945" s="10">
        <v>0</v>
      </c>
      <c r="AU1945" s="10">
        <v>0</v>
      </c>
      <c r="AV1945" s="10">
        <v>0</v>
      </c>
      <c r="AW1945" s="10">
        <v>0</v>
      </c>
      <c r="AX1945" s="10">
        <v>0</v>
      </c>
      <c r="AY1945" s="10">
        <v>0</v>
      </c>
      <c r="AZ1945" s="10">
        <v>0</v>
      </c>
      <c r="BA1945" s="10">
        <v>0</v>
      </c>
      <c r="BB1945" s="10">
        <v>0</v>
      </c>
      <c r="BC1945" s="10">
        <v>0</v>
      </c>
      <c r="BD1945" s="10">
        <v>0</v>
      </c>
      <c r="BE1945" s="10">
        <v>0</v>
      </c>
      <c r="BF1945" s="10">
        <v>0</v>
      </c>
      <c r="BG1945" s="10">
        <v>0</v>
      </c>
      <c r="BH1945" s="10">
        <v>0</v>
      </c>
      <c r="BI1945" s="10">
        <v>0</v>
      </c>
      <c r="BJ1945" s="10">
        <v>0</v>
      </c>
      <c r="BK1945" s="10">
        <v>0</v>
      </c>
      <c r="BL1945" s="10">
        <v>0</v>
      </c>
      <c r="BM1945" s="10">
        <v>0</v>
      </c>
      <c r="BN1945" s="10">
        <v>0</v>
      </c>
      <c r="BO1945" s="10">
        <v>0</v>
      </c>
      <c r="BP1945" s="10">
        <v>0</v>
      </c>
      <c r="BQ1945" s="10">
        <v>0</v>
      </c>
      <c r="BR1945" s="10">
        <v>0</v>
      </c>
      <c r="BS1945" s="10">
        <v>8</v>
      </c>
      <c r="BT1945" s="10">
        <v>0</v>
      </c>
      <c r="BU1945" s="10">
        <v>0</v>
      </c>
    </row>
    <row r="1946" spans="1:73" ht="16" x14ac:dyDescent="0.2">
      <c r="A1946" s="11">
        <v>14</v>
      </c>
      <c r="B1946" s="12">
        <v>-90.067899999999995</v>
      </c>
      <c r="C1946" s="12">
        <v>29.988133999999999</v>
      </c>
      <c r="D1946" s="13" t="s">
        <v>60</v>
      </c>
      <c r="E1946" s="18">
        <v>43767</v>
      </c>
      <c r="F1946" s="17" t="s">
        <v>101</v>
      </c>
      <c r="G1946" s="10" t="s">
        <v>126</v>
      </c>
      <c r="H1946" s="10">
        <v>0</v>
      </c>
      <c r="I1946" s="10">
        <v>151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0</v>
      </c>
      <c r="AB1946" s="10">
        <v>0</v>
      </c>
      <c r="AC1946" s="10">
        <v>0</v>
      </c>
      <c r="AD1946" s="10">
        <v>0</v>
      </c>
      <c r="AE1946" s="10">
        <v>0</v>
      </c>
      <c r="AF1946" s="10">
        <v>0</v>
      </c>
      <c r="AG1946" s="10">
        <v>0</v>
      </c>
      <c r="AH1946" s="10">
        <v>0</v>
      </c>
      <c r="AI1946" s="10">
        <v>0</v>
      </c>
      <c r="AJ1946" s="10">
        <v>0</v>
      </c>
      <c r="AK1946" s="10">
        <v>0</v>
      </c>
      <c r="AL1946" s="10">
        <v>0</v>
      </c>
      <c r="AM1946" s="10">
        <v>0</v>
      </c>
      <c r="AN1946" s="10">
        <v>0</v>
      </c>
      <c r="AO1946" s="10">
        <v>0</v>
      </c>
      <c r="AP1946" s="10">
        <v>0</v>
      </c>
      <c r="AQ1946" s="10">
        <v>0</v>
      </c>
      <c r="AR1946" s="10">
        <v>0</v>
      </c>
      <c r="AS1946" s="10">
        <v>0</v>
      </c>
      <c r="AT1946" s="10">
        <v>0</v>
      </c>
      <c r="AU1946" s="10">
        <v>0</v>
      </c>
      <c r="AV1946" s="10">
        <v>0</v>
      </c>
      <c r="AW1946" s="10">
        <v>0</v>
      </c>
      <c r="AX1946" s="10">
        <v>0</v>
      </c>
      <c r="AY1946" s="10">
        <v>0</v>
      </c>
      <c r="AZ1946" s="10">
        <v>0</v>
      </c>
      <c r="BA1946" s="10">
        <v>0</v>
      </c>
      <c r="BB1946" s="10">
        <v>0</v>
      </c>
      <c r="BC1946" s="10">
        <v>0</v>
      </c>
      <c r="BD1946" s="10">
        <v>0</v>
      </c>
      <c r="BE1946" s="10">
        <v>0</v>
      </c>
      <c r="BF1946" s="10">
        <v>0</v>
      </c>
      <c r="BG1946" s="10">
        <v>0</v>
      </c>
      <c r="BH1946" s="10">
        <v>0</v>
      </c>
      <c r="BI1946" s="10">
        <v>0</v>
      </c>
      <c r="BJ1946" s="10">
        <v>0</v>
      </c>
      <c r="BK1946" s="10">
        <v>0</v>
      </c>
      <c r="BL1946" s="10">
        <v>0</v>
      </c>
      <c r="BM1946" s="10">
        <v>0</v>
      </c>
      <c r="BN1946" s="10">
        <v>0</v>
      </c>
      <c r="BO1946" s="10">
        <v>0</v>
      </c>
      <c r="BP1946" s="10">
        <v>0</v>
      </c>
      <c r="BQ1946" s="10">
        <v>0</v>
      </c>
      <c r="BR1946" s="10">
        <v>0</v>
      </c>
      <c r="BS1946" s="10">
        <v>23</v>
      </c>
      <c r="BT1946" s="10">
        <v>0</v>
      </c>
      <c r="BU1946" s="10">
        <v>0</v>
      </c>
    </row>
    <row r="1947" spans="1:73" ht="16" x14ac:dyDescent="0.2">
      <c r="A1947" s="11">
        <v>15</v>
      </c>
      <c r="B1947" s="12">
        <v>-90.059296000000003</v>
      </c>
      <c r="C1947" s="12">
        <v>30.025784000000002</v>
      </c>
      <c r="D1947" s="13" t="s">
        <v>61</v>
      </c>
      <c r="E1947" s="18">
        <v>43767</v>
      </c>
      <c r="F1947" s="16" t="s">
        <v>103</v>
      </c>
      <c r="G1947" s="10" t="s">
        <v>126</v>
      </c>
      <c r="H1947" s="10">
        <v>8</v>
      </c>
      <c r="I1947" s="10">
        <v>35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0</v>
      </c>
      <c r="AB1947" s="10">
        <v>0</v>
      </c>
      <c r="AC1947" s="10">
        <v>0</v>
      </c>
      <c r="AD1947" s="10">
        <v>0</v>
      </c>
      <c r="AE1947" s="10">
        <v>0</v>
      </c>
      <c r="AF1947" s="10">
        <v>0</v>
      </c>
      <c r="AG1947" s="10">
        <v>0</v>
      </c>
      <c r="AH1947" s="10">
        <v>0</v>
      </c>
      <c r="AI1947" s="10">
        <v>0</v>
      </c>
      <c r="AJ1947" s="10">
        <v>0</v>
      </c>
      <c r="AK1947" s="10">
        <v>0</v>
      </c>
      <c r="AL1947" s="10">
        <v>0</v>
      </c>
      <c r="AM1947" s="10">
        <v>0</v>
      </c>
      <c r="AN1947" s="10">
        <v>0</v>
      </c>
      <c r="AO1947" s="10">
        <v>0</v>
      </c>
      <c r="AP1947" s="10">
        <v>0</v>
      </c>
      <c r="AQ1947" s="10">
        <v>0</v>
      </c>
      <c r="AR1947" s="10">
        <v>0</v>
      </c>
      <c r="AS1947" s="10">
        <v>0</v>
      </c>
      <c r="AT1947" s="10">
        <v>0</v>
      </c>
      <c r="AU1947" s="10">
        <v>0</v>
      </c>
      <c r="AV1947" s="10">
        <v>0</v>
      </c>
      <c r="AW1947" s="10">
        <v>0</v>
      </c>
      <c r="AX1947" s="10">
        <v>0</v>
      </c>
      <c r="AY1947" s="10">
        <v>0</v>
      </c>
      <c r="AZ1947" s="10">
        <v>0</v>
      </c>
      <c r="BA1947" s="10">
        <v>0</v>
      </c>
      <c r="BB1947" s="10">
        <v>0</v>
      </c>
      <c r="BC1947" s="10">
        <v>0</v>
      </c>
      <c r="BD1947" s="10">
        <v>0</v>
      </c>
      <c r="BE1947" s="10">
        <v>0</v>
      </c>
      <c r="BF1947" s="10">
        <v>0</v>
      </c>
      <c r="BG1947" s="10">
        <v>0</v>
      </c>
      <c r="BH1947" s="10">
        <v>0</v>
      </c>
      <c r="BI1947" s="10">
        <v>0</v>
      </c>
      <c r="BJ1947" s="10">
        <v>0</v>
      </c>
      <c r="BK1947" s="10">
        <v>0</v>
      </c>
      <c r="BL1947" s="10">
        <v>0</v>
      </c>
      <c r="BM1947" s="10">
        <v>0</v>
      </c>
      <c r="BN1947" s="10">
        <v>0</v>
      </c>
      <c r="BO1947" s="10">
        <v>0</v>
      </c>
      <c r="BP1947" s="10">
        <v>0</v>
      </c>
      <c r="BQ1947" s="10">
        <v>0</v>
      </c>
      <c r="BR1947" s="10">
        <v>0</v>
      </c>
      <c r="BS1947" s="10">
        <v>5</v>
      </c>
      <c r="BT1947" s="10">
        <v>0</v>
      </c>
      <c r="BU1947" s="10">
        <v>0</v>
      </c>
    </row>
    <row r="1948" spans="1:73" ht="16" x14ac:dyDescent="0.2">
      <c r="A1948" s="11">
        <v>18</v>
      </c>
      <c r="B1948" s="12">
        <v>-90.031739999999999</v>
      </c>
      <c r="C1948" s="12">
        <v>29.929933999999999</v>
      </c>
      <c r="D1948" s="13" t="s">
        <v>62</v>
      </c>
      <c r="E1948" s="18">
        <v>43767</v>
      </c>
      <c r="F1948" s="16" t="s">
        <v>104</v>
      </c>
      <c r="G1948" s="10" t="s">
        <v>126</v>
      </c>
      <c r="H1948" s="10">
        <v>6</v>
      </c>
      <c r="I1948" s="10">
        <v>109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1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0</v>
      </c>
      <c r="AB1948" s="10">
        <v>0</v>
      </c>
      <c r="AC1948" s="10">
        <v>0</v>
      </c>
      <c r="AD1948" s="10">
        <v>0</v>
      </c>
      <c r="AE1948" s="10">
        <v>0</v>
      </c>
      <c r="AF1948" s="10">
        <v>0</v>
      </c>
      <c r="AG1948" s="10">
        <v>0</v>
      </c>
      <c r="AH1948" s="10">
        <v>0</v>
      </c>
      <c r="AI1948" s="10">
        <v>0</v>
      </c>
      <c r="AJ1948" s="10">
        <v>0</v>
      </c>
      <c r="AK1948" s="10">
        <v>0</v>
      </c>
      <c r="AL1948" s="10">
        <v>0</v>
      </c>
      <c r="AM1948" s="10">
        <v>0</v>
      </c>
      <c r="AN1948" s="10">
        <v>0</v>
      </c>
      <c r="AO1948" s="10">
        <v>0</v>
      </c>
      <c r="AP1948" s="10">
        <v>0</v>
      </c>
      <c r="AQ1948" s="10">
        <v>0</v>
      </c>
      <c r="AR1948" s="10">
        <v>0</v>
      </c>
      <c r="AS1948" s="10">
        <v>0</v>
      </c>
      <c r="AT1948" s="10">
        <v>0</v>
      </c>
      <c r="AU1948" s="10">
        <v>0</v>
      </c>
      <c r="AV1948" s="10">
        <v>0</v>
      </c>
      <c r="AW1948" s="10">
        <v>0</v>
      </c>
      <c r="AX1948" s="10">
        <v>0</v>
      </c>
      <c r="AY1948" s="10">
        <v>0</v>
      </c>
      <c r="AZ1948" s="10">
        <v>0</v>
      </c>
      <c r="BA1948" s="10">
        <v>0</v>
      </c>
      <c r="BB1948" s="10">
        <v>0</v>
      </c>
      <c r="BC1948" s="10">
        <v>0</v>
      </c>
      <c r="BD1948" s="10">
        <v>0</v>
      </c>
      <c r="BE1948" s="10">
        <v>0</v>
      </c>
      <c r="BF1948" s="10">
        <v>0</v>
      </c>
      <c r="BG1948" s="10">
        <v>0</v>
      </c>
      <c r="BH1948" s="10">
        <v>0</v>
      </c>
      <c r="BI1948" s="10">
        <v>0</v>
      </c>
      <c r="BJ1948" s="10">
        <v>0</v>
      </c>
      <c r="BK1948" s="10">
        <v>0</v>
      </c>
      <c r="BL1948" s="10">
        <v>0</v>
      </c>
      <c r="BM1948" s="10">
        <v>0</v>
      </c>
      <c r="BN1948" s="10">
        <v>0</v>
      </c>
      <c r="BO1948" s="10">
        <v>0</v>
      </c>
      <c r="BP1948" s="10">
        <v>0</v>
      </c>
      <c r="BQ1948" s="10">
        <v>0</v>
      </c>
      <c r="BR1948" s="10">
        <v>1</v>
      </c>
      <c r="BS1948" s="10">
        <v>5</v>
      </c>
      <c r="BT1948" s="10">
        <v>0</v>
      </c>
      <c r="BU1948" s="10">
        <v>0</v>
      </c>
    </row>
    <row r="1949" spans="1:73" ht="16" x14ac:dyDescent="0.2">
      <c r="A1949" s="11">
        <v>19</v>
      </c>
      <c r="B1949" s="12">
        <v>-90.084059999999994</v>
      </c>
      <c r="C1949" s="12">
        <v>29.924835000000002</v>
      </c>
      <c r="D1949" s="13" t="s">
        <v>63</v>
      </c>
      <c r="E1949" s="18">
        <v>43767</v>
      </c>
      <c r="F1949" s="16" t="s">
        <v>105</v>
      </c>
      <c r="G1949" s="10" t="s">
        <v>126</v>
      </c>
      <c r="H1949" s="10">
        <v>1</v>
      </c>
      <c r="I1949" s="10">
        <v>77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2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0</v>
      </c>
      <c r="AB1949" s="10">
        <v>0</v>
      </c>
      <c r="AC1949" s="10">
        <v>0</v>
      </c>
      <c r="AD1949" s="10">
        <v>0</v>
      </c>
      <c r="AE1949" s="10">
        <v>0</v>
      </c>
      <c r="AF1949" s="10">
        <v>0</v>
      </c>
      <c r="AG1949" s="10">
        <v>0</v>
      </c>
      <c r="AH1949" s="10">
        <v>0</v>
      </c>
      <c r="AI1949" s="10">
        <v>0</v>
      </c>
      <c r="AJ1949" s="10">
        <v>0</v>
      </c>
      <c r="AK1949" s="10">
        <v>0</v>
      </c>
      <c r="AL1949" s="10">
        <v>0</v>
      </c>
      <c r="AM1949" s="10">
        <v>0</v>
      </c>
      <c r="AN1949" s="10">
        <v>0</v>
      </c>
      <c r="AO1949" s="10">
        <v>0</v>
      </c>
      <c r="AP1949" s="10">
        <v>0</v>
      </c>
      <c r="AQ1949" s="10">
        <v>0</v>
      </c>
      <c r="AR1949" s="10">
        <v>0</v>
      </c>
      <c r="AS1949" s="10">
        <v>0</v>
      </c>
      <c r="AT1949" s="10">
        <v>0</v>
      </c>
      <c r="AU1949" s="10">
        <v>0</v>
      </c>
      <c r="AV1949" s="10">
        <v>0</v>
      </c>
      <c r="AW1949" s="10">
        <v>0</v>
      </c>
      <c r="AX1949" s="10">
        <v>0</v>
      </c>
      <c r="AY1949" s="10">
        <v>0</v>
      </c>
      <c r="AZ1949" s="10">
        <v>0</v>
      </c>
      <c r="BA1949" s="10">
        <v>0</v>
      </c>
      <c r="BB1949" s="10">
        <v>0</v>
      </c>
      <c r="BC1949" s="10">
        <v>0</v>
      </c>
      <c r="BD1949" s="10">
        <v>0</v>
      </c>
      <c r="BE1949" s="10">
        <v>0</v>
      </c>
      <c r="BF1949" s="10">
        <v>0</v>
      </c>
      <c r="BG1949" s="10">
        <v>0</v>
      </c>
      <c r="BH1949" s="10">
        <v>0</v>
      </c>
      <c r="BI1949" s="10">
        <v>0</v>
      </c>
      <c r="BJ1949" s="10">
        <v>0</v>
      </c>
      <c r="BK1949" s="10">
        <v>0</v>
      </c>
      <c r="BL1949" s="10">
        <v>0</v>
      </c>
      <c r="BM1949" s="10">
        <v>0</v>
      </c>
      <c r="BN1949" s="10">
        <v>0</v>
      </c>
      <c r="BO1949" s="10">
        <v>0</v>
      </c>
      <c r="BP1949" s="10">
        <v>0</v>
      </c>
      <c r="BQ1949" s="10">
        <v>0</v>
      </c>
      <c r="BR1949" s="10">
        <v>1</v>
      </c>
      <c r="BS1949" s="10">
        <v>53</v>
      </c>
      <c r="BT1949" s="10">
        <v>0</v>
      </c>
      <c r="BU1949" s="10">
        <v>0</v>
      </c>
    </row>
    <row r="1950" spans="1:73" ht="16" x14ac:dyDescent="0.2">
      <c r="A1950" s="11">
        <v>20</v>
      </c>
      <c r="B1950" s="12">
        <v>-90.013405000000006</v>
      </c>
      <c r="C1950" s="12">
        <v>29.923105</v>
      </c>
      <c r="D1950" s="13" t="s">
        <v>64</v>
      </c>
      <c r="E1950" s="18">
        <v>43767</v>
      </c>
      <c r="F1950" s="16" t="s">
        <v>106</v>
      </c>
      <c r="G1950" s="10" t="s">
        <v>126</v>
      </c>
      <c r="H1950" s="10">
        <v>2</v>
      </c>
      <c r="I1950" s="10">
        <v>30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0</v>
      </c>
      <c r="AB1950" s="10">
        <v>0</v>
      </c>
      <c r="AC1950" s="10">
        <v>0</v>
      </c>
      <c r="AD1950" s="10">
        <v>0</v>
      </c>
      <c r="AE1950" s="10">
        <v>0</v>
      </c>
      <c r="AF1950" s="10">
        <v>0</v>
      </c>
      <c r="AG1950" s="10">
        <v>0</v>
      </c>
      <c r="AH1950" s="10">
        <v>0</v>
      </c>
      <c r="AI1950" s="10">
        <v>0</v>
      </c>
      <c r="AJ1950" s="10">
        <v>0</v>
      </c>
      <c r="AK1950" s="10">
        <v>0</v>
      </c>
      <c r="AL1950" s="10">
        <v>0</v>
      </c>
      <c r="AM1950" s="10">
        <v>0</v>
      </c>
      <c r="AN1950" s="10">
        <v>0</v>
      </c>
      <c r="AO1950" s="10">
        <v>0</v>
      </c>
      <c r="AP1950" s="10">
        <v>0</v>
      </c>
      <c r="AQ1950" s="10">
        <v>0</v>
      </c>
      <c r="AR1950" s="10">
        <v>0</v>
      </c>
      <c r="AS1950" s="10">
        <v>0</v>
      </c>
      <c r="AT1950" s="10">
        <v>0</v>
      </c>
      <c r="AU1950" s="10">
        <v>0</v>
      </c>
      <c r="AV1950" s="10">
        <v>0</v>
      </c>
      <c r="AW1950" s="10">
        <v>0</v>
      </c>
      <c r="AX1950" s="10">
        <v>0</v>
      </c>
      <c r="AY1950" s="10">
        <v>0</v>
      </c>
      <c r="AZ1950" s="10">
        <v>0</v>
      </c>
      <c r="BA1950" s="10">
        <v>0</v>
      </c>
      <c r="BB1950" s="10">
        <v>0</v>
      </c>
      <c r="BC1950" s="10">
        <v>0</v>
      </c>
      <c r="BD1950" s="10">
        <v>0</v>
      </c>
      <c r="BE1950" s="10">
        <v>0</v>
      </c>
      <c r="BF1950" s="10">
        <v>0</v>
      </c>
      <c r="BG1950" s="10">
        <v>0</v>
      </c>
      <c r="BH1950" s="10">
        <v>0</v>
      </c>
      <c r="BI1950" s="10">
        <v>0</v>
      </c>
      <c r="BJ1950" s="10">
        <v>0</v>
      </c>
      <c r="BK1950" s="10">
        <v>0</v>
      </c>
      <c r="BL1950" s="10">
        <v>0</v>
      </c>
      <c r="BM1950" s="10">
        <v>0</v>
      </c>
      <c r="BN1950" s="10">
        <v>0</v>
      </c>
      <c r="BO1950" s="10">
        <v>0</v>
      </c>
      <c r="BP1950" s="10">
        <v>0</v>
      </c>
      <c r="BQ1950" s="10">
        <v>0</v>
      </c>
      <c r="BR1950" s="10">
        <v>1</v>
      </c>
      <c r="BS1950" s="10">
        <v>4</v>
      </c>
      <c r="BT1950" s="10">
        <v>0</v>
      </c>
      <c r="BU1950" s="10">
        <v>0</v>
      </c>
    </row>
    <row r="1951" spans="1:73" ht="16" x14ac:dyDescent="0.2">
      <c r="A1951" s="11">
        <v>21</v>
      </c>
      <c r="B1951" s="12">
        <v>-90.035399999999996</v>
      </c>
      <c r="C1951" s="12">
        <v>29.983499999999999</v>
      </c>
      <c r="D1951" s="13" t="s">
        <v>194</v>
      </c>
      <c r="E1951" s="18">
        <v>43767</v>
      </c>
      <c r="F1951" s="16" t="s">
        <v>124</v>
      </c>
      <c r="G1951" s="10" t="s">
        <v>126</v>
      </c>
      <c r="H1951" s="10">
        <v>2</v>
      </c>
      <c r="I1951" s="10">
        <v>58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1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0</v>
      </c>
      <c r="AB1951" s="10">
        <v>0</v>
      </c>
      <c r="AC1951" s="10">
        <v>0</v>
      </c>
      <c r="AD1951" s="10">
        <v>0</v>
      </c>
      <c r="AE1951" s="10">
        <v>0</v>
      </c>
      <c r="AF1951" s="10">
        <v>0</v>
      </c>
      <c r="AG1951" s="10">
        <v>0</v>
      </c>
      <c r="AH1951" s="10">
        <v>0</v>
      </c>
      <c r="AI1951" s="10">
        <v>0</v>
      </c>
      <c r="AJ1951" s="10">
        <v>0</v>
      </c>
      <c r="AK1951" s="10">
        <v>0</v>
      </c>
      <c r="AL1951" s="10">
        <v>0</v>
      </c>
      <c r="AM1951" s="10">
        <v>0</v>
      </c>
      <c r="AN1951" s="10">
        <v>0</v>
      </c>
      <c r="AO1951" s="10">
        <v>0</v>
      </c>
      <c r="AP1951" s="10">
        <v>0</v>
      </c>
      <c r="AQ1951" s="10">
        <v>1</v>
      </c>
      <c r="AR1951" s="10">
        <v>0</v>
      </c>
      <c r="AS1951" s="10">
        <v>0</v>
      </c>
      <c r="AT1951" s="10">
        <v>0</v>
      </c>
      <c r="AU1951" s="10">
        <v>0</v>
      </c>
      <c r="AV1951" s="10">
        <v>0</v>
      </c>
      <c r="AW1951" s="10">
        <v>0</v>
      </c>
      <c r="AX1951" s="10">
        <v>0</v>
      </c>
      <c r="AY1951" s="10">
        <v>0</v>
      </c>
      <c r="AZ1951" s="10">
        <v>0</v>
      </c>
      <c r="BA1951" s="10">
        <v>0</v>
      </c>
      <c r="BB1951" s="10">
        <v>0</v>
      </c>
      <c r="BC1951" s="10">
        <v>0</v>
      </c>
      <c r="BD1951" s="10">
        <v>0</v>
      </c>
      <c r="BE1951" s="10">
        <v>0</v>
      </c>
      <c r="BF1951" s="10">
        <v>0</v>
      </c>
      <c r="BG1951" s="10">
        <v>0</v>
      </c>
      <c r="BH1951" s="10">
        <v>0</v>
      </c>
      <c r="BI1951" s="10">
        <v>0</v>
      </c>
      <c r="BJ1951" s="10">
        <v>0</v>
      </c>
      <c r="BK1951" s="10">
        <v>0</v>
      </c>
      <c r="BL1951" s="10">
        <v>0</v>
      </c>
      <c r="BM1951" s="10">
        <v>0</v>
      </c>
      <c r="BN1951" s="10">
        <v>0</v>
      </c>
      <c r="BO1951" s="10">
        <v>0</v>
      </c>
      <c r="BP1951" s="10">
        <v>0</v>
      </c>
      <c r="BQ1951" s="10">
        <v>0</v>
      </c>
      <c r="BR1951" s="10">
        <v>0</v>
      </c>
      <c r="BS1951" s="10">
        <v>13</v>
      </c>
      <c r="BT1951" s="10">
        <v>0</v>
      </c>
      <c r="BU1951" s="10">
        <v>0</v>
      </c>
    </row>
    <row r="1952" spans="1:73" ht="16" x14ac:dyDescent="0.2">
      <c r="A1952" s="11">
        <v>22</v>
      </c>
      <c r="B1952" s="11">
        <v>-90.066901999999999</v>
      </c>
      <c r="C1952" s="11">
        <v>29.955331999999999</v>
      </c>
      <c r="D1952" s="13" t="s">
        <v>65</v>
      </c>
      <c r="E1952" s="18">
        <v>43767</v>
      </c>
      <c r="F1952" s="16" t="s">
        <v>107</v>
      </c>
      <c r="G1952" s="10" t="s">
        <v>126</v>
      </c>
      <c r="H1952" s="10">
        <v>0</v>
      </c>
      <c r="I1952" s="10">
        <v>9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0</v>
      </c>
      <c r="AB1952" s="10">
        <v>0</v>
      </c>
      <c r="AC1952" s="10">
        <v>0</v>
      </c>
      <c r="AD1952" s="10">
        <v>0</v>
      </c>
      <c r="AE1952" s="10">
        <v>0</v>
      </c>
      <c r="AF1952" s="10">
        <v>0</v>
      </c>
      <c r="AG1952" s="10">
        <v>0</v>
      </c>
      <c r="AH1952" s="10">
        <v>0</v>
      </c>
      <c r="AI1952" s="10">
        <v>0</v>
      </c>
      <c r="AJ1952" s="10">
        <v>0</v>
      </c>
      <c r="AK1952" s="10">
        <v>0</v>
      </c>
      <c r="AL1952" s="10">
        <v>0</v>
      </c>
      <c r="AM1952" s="10">
        <v>0</v>
      </c>
      <c r="AN1952" s="10">
        <v>0</v>
      </c>
      <c r="AO1952" s="10">
        <v>0</v>
      </c>
      <c r="AP1952" s="10">
        <v>0</v>
      </c>
      <c r="AQ1952" s="10">
        <v>0</v>
      </c>
      <c r="AR1952" s="10">
        <v>0</v>
      </c>
      <c r="AS1952" s="10">
        <v>0</v>
      </c>
      <c r="AT1952" s="10">
        <v>0</v>
      </c>
      <c r="AU1952" s="10">
        <v>0</v>
      </c>
      <c r="AV1952" s="10">
        <v>0</v>
      </c>
      <c r="AW1952" s="10">
        <v>0</v>
      </c>
      <c r="AX1952" s="10">
        <v>0</v>
      </c>
      <c r="AY1952" s="10">
        <v>0</v>
      </c>
      <c r="AZ1952" s="10">
        <v>0</v>
      </c>
      <c r="BA1952" s="10">
        <v>0</v>
      </c>
      <c r="BB1952" s="10">
        <v>0</v>
      </c>
      <c r="BC1952" s="10">
        <v>0</v>
      </c>
      <c r="BD1952" s="10">
        <v>0</v>
      </c>
      <c r="BE1952" s="10">
        <v>0</v>
      </c>
      <c r="BF1952" s="10">
        <v>0</v>
      </c>
      <c r="BG1952" s="10">
        <v>0</v>
      </c>
      <c r="BH1952" s="10">
        <v>0</v>
      </c>
      <c r="BI1952" s="10">
        <v>0</v>
      </c>
      <c r="BJ1952" s="10">
        <v>0</v>
      </c>
      <c r="BK1952" s="10">
        <v>0</v>
      </c>
      <c r="BL1952" s="10">
        <v>0</v>
      </c>
      <c r="BM1952" s="10">
        <v>0</v>
      </c>
      <c r="BN1952" s="10">
        <v>0</v>
      </c>
      <c r="BO1952" s="10">
        <v>0</v>
      </c>
      <c r="BP1952" s="10">
        <v>0</v>
      </c>
      <c r="BQ1952" s="10">
        <v>0</v>
      </c>
      <c r="BR1952" s="10">
        <v>0</v>
      </c>
      <c r="BS1952" s="10">
        <v>3</v>
      </c>
      <c r="BT1952" s="10">
        <v>0</v>
      </c>
      <c r="BU1952" s="10">
        <v>0</v>
      </c>
    </row>
    <row r="1953" spans="1:73" ht="16" x14ac:dyDescent="0.2">
      <c r="A1953" s="11">
        <v>23</v>
      </c>
      <c r="B1953" s="12">
        <v>-89.867455000000007</v>
      </c>
      <c r="C1953" s="12">
        <v>30.128882999999998</v>
      </c>
      <c r="D1953" s="13" t="s">
        <v>91</v>
      </c>
      <c r="E1953" s="18">
        <v>43767</v>
      </c>
      <c r="F1953" s="16" t="s">
        <v>108</v>
      </c>
      <c r="G1953" s="10" t="s">
        <v>126</v>
      </c>
      <c r="H1953" s="10">
        <v>0</v>
      </c>
      <c r="I1953" s="10">
        <v>5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0</v>
      </c>
      <c r="AB1953" s="10">
        <v>0</v>
      </c>
      <c r="AC1953" s="10">
        <v>0</v>
      </c>
      <c r="AD1953" s="10">
        <v>0</v>
      </c>
      <c r="AE1953" s="10">
        <v>0</v>
      </c>
      <c r="AF1953" s="10">
        <v>0</v>
      </c>
      <c r="AG1953" s="10">
        <v>0</v>
      </c>
      <c r="AH1953" s="10">
        <v>0</v>
      </c>
      <c r="AI1953" s="10">
        <v>0</v>
      </c>
      <c r="AJ1953" s="10">
        <v>0</v>
      </c>
      <c r="AK1953" s="10">
        <v>0</v>
      </c>
      <c r="AL1953" s="10">
        <v>0</v>
      </c>
      <c r="AM1953" s="10">
        <v>0</v>
      </c>
      <c r="AN1953" s="10">
        <v>0</v>
      </c>
      <c r="AO1953" s="10">
        <v>0</v>
      </c>
      <c r="AP1953" s="10">
        <v>0</v>
      </c>
      <c r="AQ1953" s="10">
        <v>0</v>
      </c>
      <c r="AR1953" s="10">
        <v>0</v>
      </c>
      <c r="AS1953" s="10">
        <v>0</v>
      </c>
      <c r="AT1953" s="10">
        <v>0</v>
      </c>
      <c r="AU1953" s="10">
        <v>0</v>
      </c>
      <c r="AV1953" s="10">
        <v>0</v>
      </c>
      <c r="AW1953" s="10">
        <v>0</v>
      </c>
      <c r="AX1953" s="10">
        <v>0</v>
      </c>
      <c r="AY1953" s="10">
        <v>0</v>
      </c>
      <c r="AZ1953" s="10">
        <v>0</v>
      </c>
      <c r="BA1953" s="10">
        <v>0</v>
      </c>
      <c r="BB1953" s="10">
        <v>0</v>
      </c>
      <c r="BC1953" s="10">
        <v>0</v>
      </c>
      <c r="BD1953" s="10">
        <v>0</v>
      </c>
      <c r="BE1953" s="10">
        <v>0</v>
      </c>
      <c r="BF1953" s="10">
        <v>0</v>
      </c>
      <c r="BG1953" s="10">
        <v>0</v>
      </c>
      <c r="BH1953" s="10">
        <v>0</v>
      </c>
      <c r="BI1953" s="10">
        <v>0</v>
      </c>
      <c r="BJ1953" s="10">
        <v>0</v>
      </c>
      <c r="BK1953" s="10">
        <v>0</v>
      </c>
      <c r="BL1953" s="10">
        <v>0</v>
      </c>
      <c r="BM1953" s="10">
        <v>0</v>
      </c>
      <c r="BN1953" s="10">
        <v>0</v>
      </c>
      <c r="BO1953" s="10">
        <v>0</v>
      </c>
      <c r="BP1953" s="10">
        <v>0</v>
      </c>
      <c r="BQ1953" s="10">
        <v>0</v>
      </c>
      <c r="BR1953" s="10">
        <v>0</v>
      </c>
      <c r="BS1953" s="10">
        <v>2</v>
      </c>
      <c r="BT1953" s="10">
        <v>0</v>
      </c>
      <c r="BU1953" s="10">
        <v>0</v>
      </c>
    </row>
    <row r="1954" spans="1:73" ht="16" x14ac:dyDescent="0.2">
      <c r="A1954" s="11">
        <v>24</v>
      </c>
      <c r="B1954" s="12">
        <v>-90.020390000000006</v>
      </c>
      <c r="C1954" s="12">
        <v>29.940083000000001</v>
      </c>
      <c r="D1954" s="13" t="s">
        <v>66</v>
      </c>
      <c r="E1954" s="18">
        <v>43767</v>
      </c>
      <c r="F1954" s="16" t="s">
        <v>106</v>
      </c>
      <c r="G1954" s="10" t="s">
        <v>126</v>
      </c>
      <c r="H1954" s="10">
        <v>0</v>
      </c>
      <c r="I1954" s="10">
        <v>22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0</v>
      </c>
      <c r="AB1954" s="10">
        <v>0</v>
      </c>
      <c r="AC1954" s="10">
        <v>0</v>
      </c>
      <c r="AD1954" s="10">
        <v>0</v>
      </c>
      <c r="AE1954" s="10">
        <v>0</v>
      </c>
      <c r="AF1954" s="10">
        <v>0</v>
      </c>
      <c r="AG1954" s="10">
        <v>0</v>
      </c>
      <c r="AH1954" s="10">
        <v>0</v>
      </c>
      <c r="AI1954" s="10">
        <v>0</v>
      </c>
      <c r="AJ1954" s="10">
        <v>0</v>
      </c>
      <c r="AK1954" s="10">
        <v>0</v>
      </c>
      <c r="AL1954" s="10">
        <v>0</v>
      </c>
      <c r="AM1954" s="10">
        <v>0</v>
      </c>
      <c r="AN1954" s="10">
        <v>0</v>
      </c>
      <c r="AO1954" s="10">
        <v>0</v>
      </c>
      <c r="AP1954" s="10">
        <v>0</v>
      </c>
      <c r="AQ1954" s="10">
        <v>0</v>
      </c>
      <c r="AR1954" s="10">
        <v>0</v>
      </c>
      <c r="AS1954" s="10">
        <v>0</v>
      </c>
      <c r="AT1954" s="10">
        <v>0</v>
      </c>
      <c r="AU1954" s="10">
        <v>0</v>
      </c>
      <c r="AV1954" s="10">
        <v>0</v>
      </c>
      <c r="AW1954" s="10">
        <v>0</v>
      </c>
      <c r="AX1954" s="10">
        <v>0</v>
      </c>
      <c r="AY1954" s="10">
        <v>0</v>
      </c>
      <c r="AZ1954" s="10">
        <v>0</v>
      </c>
      <c r="BA1954" s="10">
        <v>0</v>
      </c>
      <c r="BB1954" s="10">
        <v>0</v>
      </c>
      <c r="BC1954" s="10">
        <v>0</v>
      </c>
      <c r="BD1954" s="10">
        <v>0</v>
      </c>
      <c r="BE1954" s="10">
        <v>0</v>
      </c>
      <c r="BF1954" s="10">
        <v>0</v>
      </c>
      <c r="BG1954" s="10">
        <v>0</v>
      </c>
      <c r="BH1954" s="10">
        <v>0</v>
      </c>
      <c r="BI1954" s="10">
        <v>0</v>
      </c>
      <c r="BJ1954" s="10">
        <v>0</v>
      </c>
      <c r="BK1954" s="10">
        <v>0</v>
      </c>
      <c r="BL1954" s="10">
        <v>0</v>
      </c>
      <c r="BM1954" s="10">
        <v>0</v>
      </c>
      <c r="BN1954" s="10">
        <v>0</v>
      </c>
      <c r="BO1954" s="10">
        <v>0</v>
      </c>
      <c r="BP1954" s="10">
        <v>0</v>
      </c>
      <c r="BQ1954" s="10">
        <v>0</v>
      </c>
      <c r="BR1954" s="10">
        <v>0</v>
      </c>
      <c r="BS1954" s="10">
        <v>2</v>
      </c>
      <c r="BT1954" s="10">
        <v>0</v>
      </c>
      <c r="BU1954" s="10">
        <v>0</v>
      </c>
    </row>
    <row r="1955" spans="1:73" ht="16" x14ac:dyDescent="0.2">
      <c r="A1955" s="11">
        <v>25</v>
      </c>
      <c r="B1955" s="12">
        <v>-90.074259999999995</v>
      </c>
      <c r="C1955" s="12">
        <v>29.997879000000001</v>
      </c>
      <c r="D1955" s="13" t="s">
        <v>67</v>
      </c>
      <c r="E1955" s="18">
        <v>43767</v>
      </c>
      <c r="F1955" s="16" t="s">
        <v>95</v>
      </c>
      <c r="G1955" s="10" t="s">
        <v>126</v>
      </c>
      <c r="H1955" s="10">
        <v>10</v>
      </c>
      <c r="I1955" s="10">
        <v>148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0</v>
      </c>
      <c r="AB1955" s="10">
        <v>0</v>
      </c>
      <c r="AC1955" s="10">
        <v>0</v>
      </c>
      <c r="AD1955" s="10">
        <v>0</v>
      </c>
      <c r="AE1955" s="10">
        <v>0</v>
      </c>
      <c r="AF1955" s="10">
        <v>0</v>
      </c>
      <c r="AG1955" s="10">
        <v>0</v>
      </c>
      <c r="AH1955" s="10">
        <v>0</v>
      </c>
      <c r="AI1955" s="10">
        <v>0</v>
      </c>
      <c r="AJ1955" s="10">
        <v>0</v>
      </c>
      <c r="AK1955" s="10">
        <v>0</v>
      </c>
      <c r="AL1955" s="10">
        <v>0</v>
      </c>
      <c r="AM1955" s="10">
        <v>0</v>
      </c>
      <c r="AN1955" s="10">
        <v>0</v>
      </c>
      <c r="AO1955" s="10">
        <v>0</v>
      </c>
      <c r="AP1955" s="10">
        <v>0</v>
      </c>
      <c r="AQ1955" s="10">
        <v>0</v>
      </c>
      <c r="AR1955" s="10">
        <v>0</v>
      </c>
      <c r="AS1955" s="10">
        <v>0</v>
      </c>
      <c r="AT1955" s="10">
        <v>0</v>
      </c>
      <c r="AU1955" s="10">
        <v>0</v>
      </c>
      <c r="AV1955" s="10">
        <v>0</v>
      </c>
      <c r="AW1955" s="10">
        <v>0</v>
      </c>
      <c r="AX1955" s="10">
        <v>0</v>
      </c>
      <c r="AY1955" s="10">
        <v>0</v>
      </c>
      <c r="AZ1955" s="10">
        <v>0</v>
      </c>
      <c r="BA1955" s="10">
        <v>0</v>
      </c>
      <c r="BB1955" s="10">
        <v>0</v>
      </c>
      <c r="BC1955" s="10">
        <v>0</v>
      </c>
      <c r="BD1955" s="10">
        <v>0</v>
      </c>
      <c r="BE1955" s="10">
        <v>0</v>
      </c>
      <c r="BF1955" s="10">
        <v>0</v>
      </c>
      <c r="BG1955" s="10">
        <v>0</v>
      </c>
      <c r="BH1955" s="10">
        <v>0</v>
      </c>
      <c r="BI1955" s="10">
        <v>0</v>
      </c>
      <c r="BJ1955" s="10">
        <v>0</v>
      </c>
      <c r="BK1955" s="10">
        <v>0</v>
      </c>
      <c r="BL1955" s="10">
        <v>0</v>
      </c>
      <c r="BM1955" s="10">
        <v>0</v>
      </c>
      <c r="BN1955" s="10">
        <v>0</v>
      </c>
      <c r="BO1955" s="10">
        <v>0</v>
      </c>
      <c r="BP1955" s="10">
        <v>0</v>
      </c>
      <c r="BQ1955" s="10">
        <v>0</v>
      </c>
      <c r="BR1955" s="10">
        <v>1</v>
      </c>
      <c r="BS1955" s="10">
        <v>19</v>
      </c>
      <c r="BT1955" s="10">
        <v>0</v>
      </c>
      <c r="BU1955" s="10">
        <v>0</v>
      </c>
    </row>
    <row r="1956" spans="1:73" ht="16" x14ac:dyDescent="0.2">
      <c r="A1956" s="11">
        <v>26</v>
      </c>
      <c r="B1956" s="11">
        <v>-90.057824999999994</v>
      </c>
      <c r="C1956" s="11">
        <v>29.961400999999999</v>
      </c>
      <c r="D1956" s="13" t="s">
        <v>68</v>
      </c>
      <c r="E1956" s="18">
        <v>43767</v>
      </c>
      <c r="F1956" s="16" t="s">
        <v>107</v>
      </c>
      <c r="G1956" s="10" t="s">
        <v>126</v>
      </c>
      <c r="H1956" s="10">
        <v>2</v>
      </c>
      <c r="I1956" s="10">
        <v>61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1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0</v>
      </c>
      <c r="AB1956" s="10">
        <v>0</v>
      </c>
      <c r="AC1956" s="10">
        <v>0</v>
      </c>
      <c r="AD1956" s="10">
        <v>0</v>
      </c>
      <c r="AE1956" s="10">
        <v>0</v>
      </c>
      <c r="AF1956" s="10">
        <v>0</v>
      </c>
      <c r="AG1956" s="10">
        <v>0</v>
      </c>
      <c r="AH1956" s="10">
        <v>0</v>
      </c>
      <c r="AI1956" s="10">
        <v>0</v>
      </c>
      <c r="AJ1956" s="10">
        <v>0</v>
      </c>
      <c r="AK1956" s="10">
        <v>0</v>
      </c>
      <c r="AL1956" s="10">
        <v>0</v>
      </c>
      <c r="AM1956" s="10">
        <v>0</v>
      </c>
      <c r="AN1956" s="10">
        <v>0</v>
      </c>
      <c r="AO1956" s="10">
        <v>0</v>
      </c>
      <c r="AP1956" s="10">
        <v>0</v>
      </c>
      <c r="AQ1956" s="10">
        <v>0</v>
      </c>
      <c r="AR1956" s="10">
        <v>0</v>
      </c>
      <c r="AS1956" s="10">
        <v>0</v>
      </c>
      <c r="AT1956" s="10">
        <v>0</v>
      </c>
      <c r="AU1956" s="10">
        <v>0</v>
      </c>
      <c r="AV1956" s="10">
        <v>0</v>
      </c>
      <c r="AW1956" s="10">
        <v>0</v>
      </c>
      <c r="AX1956" s="10">
        <v>0</v>
      </c>
      <c r="AY1956" s="10">
        <v>0</v>
      </c>
      <c r="AZ1956" s="10">
        <v>0</v>
      </c>
      <c r="BA1956" s="10">
        <v>0</v>
      </c>
      <c r="BB1956" s="10">
        <v>0</v>
      </c>
      <c r="BC1956" s="10">
        <v>0</v>
      </c>
      <c r="BD1956" s="10">
        <v>0</v>
      </c>
      <c r="BE1956" s="10">
        <v>0</v>
      </c>
      <c r="BF1956" s="10">
        <v>0</v>
      </c>
      <c r="BG1956" s="10">
        <v>0</v>
      </c>
      <c r="BH1956" s="10">
        <v>0</v>
      </c>
      <c r="BI1956" s="10">
        <v>0</v>
      </c>
      <c r="BJ1956" s="10">
        <v>0</v>
      </c>
      <c r="BK1956" s="10">
        <v>0</v>
      </c>
      <c r="BL1956" s="10">
        <v>0</v>
      </c>
      <c r="BM1956" s="10">
        <v>0</v>
      </c>
      <c r="BN1956" s="10">
        <v>0</v>
      </c>
      <c r="BO1956" s="10">
        <v>0</v>
      </c>
      <c r="BP1956" s="10">
        <v>0</v>
      </c>
      <c r="BQ1956" s="10">
        <v>0</v>
      </c>
      <c r="BR1956" s="10">
        <v>1</v>
      </c>
      <c r="BS1956" s="10">
        <v>36</v>
      </c>
      <c r="BT1956" s="10">
        <v>0</v>
      </c>
      <c r="BU1956" s="10">
        <v>0</v>
      </c>
    </row>
    <row r="1957" spans="1:73" ht="16" x14ac:dyDescent="0.2">
      <c r="A1957" s="11">
        <v>27</v>
      </c>
      <c r="B1957" s="12">
        <v>-90.008579999999995</v>
      </c>
      <c r="C1957" s="12">
        <v>29.910550000000001</v>
      </c>
      <c r="D1957" s="13" t="s">
        <v>69</v>
      </c>
      <c r="E1957" s="18">
        <v>43767</v>
      </c>
      <c r="F1957" s="16" t="s">
        <v>109</v>
      </c>
      <c r="G1957" s="10" t="s">
        <v>134</v>
      </c>
      <c r="H1957" s="10" t="s">
        <v>135</v>
      </c>
      <c r="I1957" s="10" t="s">
        <v>135</v>
      </c>
      <c r="J1957" s="10" t="s">
        <v>135</v>
      </c>
      <c r="K1957" s="10" t="s">
        <v>135</v>
      </c>
      <c r="L1957" s="10" t="s">
        <v>135</v>
      </c>
      <c r="M1957" s="10" t="s">
        <v>135</v>
      </c>
      <c r="N1957" s="10" t="s">
        <v>135</v>
      </c>
      <c r="O1957" s="10" t="s">
        <v>135</v>
      </c>
      <c r="P1957" s="10" t="s">
        <v>135</v>
      </c>
      <c r="Q1957" s="10" t="s">
        <v>135</v>
      </c>
      <c r="R1957" s="10" t="s">
        <v>135</v>
      </c>
      <c r="S1957" s="10" t="s">
        <v>135</v>
      </c>
      <c r="T1957" s="10" t="s">
        <v>135</v>
      </c>
      <c r="U1957" s="10" t="s">
        <v>135</v>
      </c>
      <c r="V1957" s="10" t="s">
        <v>135</v>
      </c>
      <c r="W1957" s="10" t="s">
        <v>135</v>
      </c>
      <c r="X1957" s="10" t="s">
        <v>135</v>
      </c>
      <c r="Y1957" s="10" t="s">
        <v>135</v>
      </c>
      <c r="Z1957" s="10" t="s">
        <v>135</v>
      </c>
      <c r="AA1957" s="10" t="s">
        <v>135</v>
      </c>
      <c r="AB1957" s="10" t="s">
        <v>135</v>
      </c>
      <c r="AC1957" s="10" t="s">
        <v>135</v>
      </c>
      <c r="AD1957" s="10" t="s">
        <v>135</v>
      </c>
      <c r="AE1957" s="10" t="s">
        <v>135</v>
      </c>
      <c r="AF1957" s="10" t="s">
        <v>135</v>
      </c>
      <c r="AG1957" s="10" t="s">
        <v>135</v>
      </c>
      <c r="AH1957" s="10" t="s">
        <v>135</v>
      </c>
      <c r="AI1957" s="10" t="s">
        <v>135</v>
      </c>
      <c r="AJ1957" s="10" t="s">
        <v>135</v>
      </c>
      <c r="AK1957" s="10" t="s">
        <v>135</v>
      </c>
      <c r="AL1957" s="10" t="s">
        <v>135</v>
      </c>
      <c r="AM1957" s="10" t="s">
        <v>135</v>
      </c>
      <c r="AN1957" s="10" t="s">
        <v>135</v>
      </c>
      <c r="AO1957" s="10" t="s">
        <v>135</v>
      </c>
      <c r="AP1957" s="10" t="s">
        <v>135</v>
      </c>
      <c r="AQ1957" s="10" t="s">
        <v>135</v>
      </c>
      <c r="AR1957" s="10" t="s">
        <v>135</v>
      </c>
      <c r="AS1957" s="10" t="s">
        <v>135</v>
      </c>
      <c r="AT1957" s="10" t="s">
        <v>135</v>
      </c>
      <c r="AU1957" s="10" t="s">
        <v>135</v>
      </c>
      <c r="AV1957" s="10" t="s">
        <v>135</v>
      </c>
      <c r="AW1957" s="10" t="s">
        <v>135</v>
      </c>
      <c r="AX1957" s="10" t="s">
        <v>135</v>
      </c>
      <c r="AY1957" s="10" t="s">
        <v>135</v>
      </c>
      <c r="AZ1957" s="10" t="s">
        <v>135</v>
      </c>
      <c r="BA1957" s="10" t="s">
        <v>135</v>
      </c>
      <c r="BB1957" s="10" t="s">
        <v>135</v>
      </c>
      <c r="BC1957" s="10" t="s">
        <v>135</v>
      </c>
      <c r="BD1957" s="10" t="s">
        <v>135</v>
      </c>
      <c r="BE1957" s="10" t="s">
        <v>135</v>
      </c>
      <c r="BF1957" s="10" t="s">
        <v>135</v>
      </c>
      <c r="BG1957" s="10" t="s">
        <v>135</v>
      </c>
      <c r="BH1957" s="10" t="s">
        <v>135</v>
      </c>
      <c r="BI1957" s="10" t="s">
        <v>135</v>
      </c>
      <c r="BJ1957" s="10" t="s">
        <v>135</v>
      </c>
      <c r="BK1957" s="10" t="s">
        <v>135</v>
      </c>
      <c r="BL1957" s="10" t="s">
        <v>135</v>
      </c>
      <c r="BM1957" s="10" t="s">
        <v>135</v>
      </c>
      <c r="BN1957" s="10" t="s">
        <v>135</v>
      </c>
      <c r="BO1957" s="10" t="s">
        <v>135</v>
      </c>
      <c r="BP1957" s="10" t="s">
        <v>135</v>
      </c>
      <c r="BQ1957" s="10" t="s">
        <v>135</v>
      </c>
      <c r="BR1957" s="10" t="s">
        <v>135</v>
      </c>
      <c r="BS1957" s="10" t="s">
        <v>135</v>
      </c>
      <c r="BT1957" s="10" t="s">
        <v>135</v>
      </c>
      <c r="BU1957" s="10" t="s">
        <v>135</v>
      </c>
    </row>
    <row r="1958" spans="1:73" ht="16" x14ac:dyDescent="0.2">
      <c r="A1958" s="11">
        <v>28</v>
      </c>
      <c r="B1958" s="12">
        <v>-90.107246000000004</v>
      </c>
      <c r="C1958" s="12">
        <v>29.983685000000001</v>
      </c>
      <c r="D1958" s="13" t="s">
        <v>70</v>
      </c>
      <c r="E1958" s="18">
        <v>43767</v>
      </c>
      <c r="F1958" s="16" t="s">
        <v>110</v>
      </c>
      <c r="G1958" s="10" t="s">
        <v>126</v>
      </c>
      <c r="H1958" s="10">
        <v>0</v>
      </c>
      <c r="I1958" s="10">
        <v>61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0</v>
      </c>
      <c r="AB1958" s="10">
        <v>0</v>
      </c>
      <c r="AC1958" s="10">
        <v>0</v>
      </c>
      <c r="AD1958" s="10">
        <v>0</v>
      </c>
      <c r="AE1958" s="10">
        <v>0</v>
      </c>
      <c r="AF1958" s="10">
        <v>0</v>
      </c>
      <c r="AG1958" s="10">
        <v>0</v>
      </c>
      <c r="AH1958" s="10">
        <v>0</v>
      </c>
      <c r="AI1958" s="10">
        <v>0</v>
      </c>
      <c r="AJ1958" s="10">
        <v>0</v>
      </c>
      <c r="AK1958" s="10">
        <v>0</v>
      </c>
      <c r="AL1958" s="10">
        <v>0</v>
      </c>
      <c r="AM1958" s="10">
        <v>0</v>
      </c>
      <c r="AN1958" s="10">
        <v>0</v>
      </c>
      <c r="AO1958" s="10">
        <v>0</v>
      </c>
      <c r="AP1958" s="10">
        <v>0</v>
      </c>
      <c r="AQ1958" s="10">
        <v>0</v>
      </c>
      <c r="AR1958" s="10">
        <v>0</v>
      </c>
      <c r="AS1958" s="10">
        <v>0</v>
      </c>
      <c r="AT1958" s="10">
        <v>0</v>
      </c>
      <c r="AU1958" s="10">
        <v>0</v>
      </c>
      <c r="AV1958" s="10">
        <v>0</v>
      </c>
      <c r="AW1958" s="10">
        <v>0</v>
      </c>
      <c r="AX1958" s="10">
        <v>0</v>
      </c>
      <c r="AY1958" s="10">
        <v>0</v>
      </c>
      <c r="AZ1958" s="10">
        <v>0</v>
      </c>
      <c r="BA1958" s="10">
        <v>0</v>
      </c>
      <c r="BB1958" s="10">
        <v>0</v>
      </c>
      <c r="BC1958" s="10">
        <v>0</v>
      </c>
      <c r="BD1958" s="10">
        <v>0</v>
      </c>
      <c r="BE1958" s="10">
        <v>0</v>
      </c>
      <c r="BF1958" s="10">
        <v>0</v>
      </c>
      <c r="BG1958" s="10">
        <v>0</v>
      </c>
      <c r="BH1958" s="10">
        <v>0</v>
      </c>
      <c r="BI1958" s="10">
        <v>0</v>
      </c>
      <c r="BJ1958" s="10">
        <v>0</v>
      </c>
      <c r="BK1958" s="10">
        <v>0</v>
      </c>
      <c r="BL1958" s="10">
        <v>0</v>
      </c>
      <c r="BM1958" s="10">
        <v>0</v>
      </c>
      <c r="BN1958" s="10">
        <v>0</v>
      </c>
      <c r="BO1958" s="10">
        <v>0</v>
      </c>
      <c r="BP1958" s="10">
        <v>0</v>
      </c>
      <c r="BQ1958" s="10">
        <v>0</v>
      </c>
      <c r="BR1958" s="10">
        <v>0</v>
      </c>
      <c r="BS1958" s="10">
        <v>24</v>
      </c>
      <c r="BT1958" s="10">
        <v>0</v>
      </c>
      <c r="BU1958" s="10">
        <v>0</v>
      </c>
    </row>
    <row r="1959" spans="1:73" ht="16" x14ac:dyDescent="0.2">
      <c r="A1959" s="11">
        <v>29</v>
      </c>
      <c r="B1959" s="12">
        <v>-89.993674999999996</v>
      </c>
      <c r="C1959" s="12">
        <v>29.913433000000001</v>
      </c>
      <c r="D1959" s="13" t="s">
        <v>71</v>
      </c>
      <c r="E1959" s="18">
        <v>43767</v>
      </c>
      <c r="F1959" s="16" t="s">
        <v>111</v>
      </c>
      <c r="G1959" s="10" t="s">
        <v>126</v>
      </c>
      <c r="H1959" s="10">
        <v>1</v>
      </c>
      <c r="I1959" s="10">
        <v>64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0</v>
      </c>
      <c r="AB1959" s="10">
        <v>0</v>
      </c>
      <c r="AC1959" s="10">
        <v>0</v>
      </c>
      <c r="AD1959" s="10">
        <v>0</v>
      </c>
      <c r="AE1959" s="10">
        <v>0</v>
      </c>
      <c r="AF1959" s="10">
        <v>0</v>
      </c>
      <c r="AG1959" s="10">
        <v>0</v>
      </c>
      <c r="AH1959" s="10">
        <v>0</v>
      </c>
      <c r="AI1959" s="10">
        <v>0</v>
      </c>
      <c r="AJ1959" s="10">
        <v>0</v>
      </c>
      <c r="AK1959" s="10">
        <v>0</v>
      </c>
      <c r="AL1959" s="10">
        <v>0</v>
      </c>
      <c r="AM1959" s="10">
        <v>0</v>
      </c>
      <c r="AN1959" s="10">
        <v>0</v>
      </c>
      <c r="AO1959" s="10">
        <v>0</v>
      </c>
      <c r="AP1959" s="10">
        <v>0</v>
      </c>
      <c r="AQ1959" s="10">
        <v>0</v>
      </c>
      <c r="AR1959" s="10">
        <v>0</v>
      </c>
      <c r="AS1959" s="10">
        <v>0</v>
      </c>
      <c r="AT1959" s="10">
        <v>0</v>
      </c>
      <c r="AU1959" s="10">
        <v>0</v>
      </c>
      <c r="AV1959" s="10">
        <v>0</v>
      </c>
      <c r="AW1959" s="10">
        <v>0</v>
      </c>
      <c r="AX1959" s="10">
        <v>0</v>
      </c>
      <c r="AY1959" s="10">
        <v>0</v>
      </c>
      <c r="AZ1959" s="10">
        <v>0</v>
      </c>
      <c r="BA1959" s="10">
        <v>0</v>
      </c>
      <c r="BB1959" s="10">
        <v>0</v>
      </c>
      <c r="BC1959" s="10">
        <v>0</v>
      </c>
      <c r="BD1959" s="10">
        <v>0</v>
      </c>
      <c r="BE1959" s="10">
        <v>0</v>
      </c>
      <c r="BF1959" s="10">
        <v>0</v>
      </c>
      <c r="BG1959" s="10">
        <v>0</v>
      </c>
      <c r="BH1959" s="10">
        <v>0</v>
      </c>
      <c r="BI1959" s="10">
        <v>0</v>
      </c>
      <c r="BJ1959" s="10">
        <v>0</v>
      </c>
      <c r="BK1959" s="10">
        <v>0</v>
      </c>
      <c r="BL1959" s="10">
        <v>0</v>
      </c>
      <c r="BM1959" s="10">
        <v>0</v>
      </c>
      <c r="BN1959" s="10">
        <v>0</v>
      </c>
      <c r="BO1959" s="10">
        <v>0</v>
      </c>
      <c r="BP1959" s="10">
        <v>0</v>
      </c>
      <c r="BQ1959" s="10">
        <v>0</v>
      </c>
      <c r="BR1959" s="10">
        <v>0</v>
      </c>
      <c r="BS1959" s="10">
        <v>22</v>
      </c>
      <c r="BT1959" s="10">
        <v>0</v>
      </c>
      <c r="BU1959" s="10">
        <v>0</v>
      </c>
    </row>
    <row r="1960" spans="1:73" ht="16" x14ac:dyDescent="0.2">
      <c r="A1960" s="11">
        <v>30</v>
      </c>
      <c r="B1960" s="11">
        <v>-89.813597999999999</v>
      </c>
      <c r="C1960" s="11">
        <v>30.065435999999998</v>
      </c>
      <c r="D1960" s="13" t="s">
        <v>127</v>
      </c>
      <c r="E1960" s="18">
        <v>43767</v>
      </c>
      <c r="F1960" s="17" t="s">
        <v>108</v>
      </c>
      <c r="G1960" s="10" t="s">
        <v>126</v>
      </c>
      <c r="H1960" s="10">
        <v>0</v>
      </c>
      <c r="I1960" s="10">
        <v>16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0</v>
      </c>
      <c r="Z1960" s="10">
        <v>0</v>
      </c>
      <c r="AA1960" s="10">
        <v>0</v>
      </c>
      <c r="AB1960" s="10">
        <v>0</v>
      </c>
      <c r="AC1960" s="10">
        <v>0</v>
      </c>
      <c r="AD1960" s="10">
        <v>0</v>
      </c>
      <c r="AE1960" s="10">
        <v>0</v>
      </c>
      <c r="AF1960" s="10">
        <v>0</v>
      </c>
      <c r="AG1960" s="10">
        <v>0</v>
      </c>
      <c r="AH1960" s="10">
        <v>0</v>
      </c>
      <c r="AI1960" s="10">
        <v>0</v>
      </c>
      <c r="AJ1960" s="10">
        <v>0</v>
      </c>
      <c r="AK1960" s="10">
        <v>0</v>
      </c>
      <c r="AL1960" s="10">
        <v>0</v>
      </c>
      <c r="AM1960" s="10">
        <v>0</v>
      </c>
      <c r="AN1960" s="10">
        <v>0</v>
      </c>
      <c r="AO1960" s="10">
        <v>0</v>
      </c>
      <c r="AP1960" s="10">
        <v>0</v>
      </c>
      <c r="AQ1960" s="10">
        <v>0</v>
      </c>
      <c r="AR1960" s="10">
        <v>0</v>
      </c>
      <c r="AS1960" s="10">
        <v>0</v>
      </c>
      <c r="AT1960" s="10">
        <v>0</v>
      </c>
      <c r="AU1960" s="10">
        <v>0</v>
      </c>
      <c r="AV1960" s="10">
        <v>0</v>
      </c>
      <c r="AW1960" s="10">
        <v>0</v>
      </c>
      <c r="AX1960" s="10">
        <v>0</v>
      </c>
      <c r="AY1960" s="10">
        <v>0</v>
      </c>
      <c r="AZ1960" s="10">
        <v>0</v>
      </c>
      <c r="BA1960" s="10">
        <v>0</v>
      </c>
      <c r="BB1960" s="10">
        <v>0</v>
      </c>
      <c r="BC1960" s="10">
        <v>0</v>
      </c>
      <c r="BD1960" s="10">
        <v>0</v>
      </c>
      <c r="BE1960" s="10">
        <v>0</v>
      </c>
      <c r="BF1960" s="10">
        <v>0</v>
      </c>
      <c r="BG1960" s="10">
        <v>0</v>
      </c>
      <c r="BH1960" s="10">
        <v>0</v>
      </c>
      <c r="BI1960" s="10">
        <v>0</v>
      </c>
      <c r="BJ1960" s="10">
        <v>0</v>
      </c>
      <c r="BK1960" s="10">
        <v>0</v>
      </c>
      <c r="BL1960" s="10">
        <v>0</v>
      </c>
      <c r="BM1960" s="10">
        <v>0</v>
      </c>
      <c r="BN1960" s="10">
        <v>0</v>
      </c>
      <c r="BO1960" s="10">
        <v>0</v>
      </c>
      <c r="BP1960" s="10">
        <v>0</v>
      </c>
      <c r="BQ1960" s="10">
        <v>0</v>
      </c>
      <c r="BR1960" s="10">
        <v>0</v>
      </c>
      <c r="BS1960" s="10">
        <v>7</v>
      </c>
      <c r="BT1960" s="10">
        <v>0</v>
      </c>
      <c r="BU1960" s="10">
        <v>0</v>
      </c>
    </row>
    <row r="1961" spans="1:73" ht="16" x14ac:dyDescent="0.2">
      <c r="A1961" s="11">
        <v>32</v>
      </c>
      <c r="B1961" s="12">
        <v>-90.10369</v>
      </c>
      <c r="C1961" s="12">
        <v>29.948822</v>
      </c>
      <c r="D1961" s="13" t="s">
        <v>72</v>
      </c>
      <c r="E1961" s="18">
        <v>43767</v>
      </c>
      <c r="F1961" s="16" t="s">
        <v>112</v>
      </c>
      <c r="G1961" s="10" t="s">
        <v>126</v>
      </c>
      <c r="H1961" s="10">
        <v>4</v>
      </c>
      <c r="I1961" s="10">
        <v>46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1</v>
      </c>
      <c r="X1961" s="10">
        <v>0</v>
      </c>
      <c r="Y1961" s="10">
        <v>0</v>
      </c>
      <c r="Z1961" s="10">
        <v>0</v>
      </c>
      <c r="AA1961" s="10">
        <v>0</v>
      </c>
      <c r="AB1961" s="10">
        <v>0</v>
      </c>
      <c r="AC1961" s="10">
        <v>0</v>
      </c>
      <c r="AD1961" s="10">
        <v>0</v>
      </c>
      <c r="AE1961" s="10">
        <v>0</v>
      </c>
      <c r="AF1961" s="10">
        <v>0</v>
      </c>
      <c r="AG1961" s="10">
        <v>0</v>
      </c>
      <c r="AH1961" s="10">
        <v>0</v>
      </c>
      <c r="AI1961" s="10">
        <v>0</v>
      </c>
      <c r="AJ1961" s="10">
        <v>0</v>
      </c>
      <c r="AK1961" s="10">
        <v>0</v>
      </c>
      <c r="AL1961" s="10">
        <v>0</v>
      </c>
      <c r="AM1961" s="10">
        <v>0</v>
      </c>
      <c r="AN1961" s="10">
        <v>0</v>
      </c>
      <c r="AO1961" s="10">
        <v>0</v>
      </c>
      <c r="AP1961" s="10">
        <v>0</v>
      </c>
      <c r="AQ1961" s="10">
        <v>0</v>
      </c>
      <c r="AR1961" s="10">
        <v>0</v>
      </c>
      <c r="AS1961" s="10">
        <v>0</v>
      </c>
      <c r="AT1961" s="10">
        <v>0</v>
      </c>
      <c r="AU1961" s="10">
        <v>0</v>
      </c>
      <c r="AV1961" s="10">
        <v>0</v>
      </c>
      <c r="AW1961" s="10">
        <v>0</v>
      </c>
      <c r="AX1961" s="10">
        <v>0</v>
      </c>
      <c r="AY1961" s="10">
        <v>0</v>
      </c>
      <c r="AZ1961" s="10">
        <v>0</v>
      </c>
      <c r="BA1961" s="10">
        <v>0</v>
      </c>
      <c r="BB1961" s="10">
        <v>0</v>
      </c>
      <c r="BC1961" s="10">
        <v>0</v>
      </c>
      <c r="BD1961" s="10">
        <v>0</v>
      </c>
      <c r="BE1961" s="10">
        <v>0</v>
      </c>
      <c r="BF1961" s="10">
        <v>0</v>
      </c>
      <c r="BG1961" s="10">
        <v>0</v>
      </c>
      <c r="BH1961" s="10">
        <v>0</v>
      </c>
      <c r="BI1961" s="10">
        <v>0</v>
      </c>
      <c r="BJ1961" s="10">
        <v>0</v>
      </c>
      <c r="BK1961" s="10">
        <v>0</v>
      </c>
      <c r="BL1961" s="10">
        <v>0</v>
      </c>
      <c r="BM1961" s="10">
        <v>0</v>
      </c>
      <c r="BN1961" s="10">
        <v>0</v>
      </c>
      <c r="BO1961" s="10">
        <v>0</v>
      </c>
      <c r="BP1961" s="10">
        <v>0</v>
      </c>
      <c r="BQ1961" s="10">
        <v>0</v>
      </c>
      <c r="BR1961" s="10">
        <v>0</v>
      </c>
      <c r="BS1961" s="10">
        <v>5</v>
      </c>
      <c r="BT1961" s="10">
        <v>0</v>
      </c>
      <c r="BU1961" s="10">
        <v>0</v>
      </c>
    </row>
    <row r="1962" spans="1:73" ht="16" x14ac:dyDescent="0.2">
      <c r="A1962" s="11">
        <v>33</v>
      </c>
      <c r="B1962" s="12">
        <v>-90.035989999999998</v>
      </c>
      <c r="C1962" s="12">
        <v>30.003209999999999</v>
      </c>
      <c r="D1962" s="13" t="s">
        <v>73</v>
      </c>
      <c r="E1962" s="18">
        <v>43767</v>
      </c>
      <c r="F1962" s="16" t="s">
        <v>113</v>
      </c>
      <c r="G1962" s="10" t="s">
        <v>126</v>
      </c>
      <c r="H1962" s="10">
        <v>1</v>
      </c>
      <c r="I1962" s="10">
        <v>54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  <c r="AI1962" s="10">
        <v>0</v>
      </c>
      <c r="AJ1962" s="10">
        <v>0</v>
      </c>
      <c r="AK1962" s="10">
        <v>0</v>
      </c>
      <c r="AL1962" s="10">
        <v>0</v>
      </c>
      <c r="AM1962" s="10">
        <v>0</v>
      </c>
      <c r="AN1962" s="10">
        <v>0</v>
      </c>
      <c r="AO1962" s="10">
        <v>0</v>
      </c>
      <c r="AP1962" s="10">
        <v>0</v>
      </c>
      <c r="AQ1962" s="10">
        <v>0</v>
      </c>
      <c r="AR1962" s="10">
        <v>0</v>
      </c>
      <c r="AS1962" s="10">
        <v>0</v>
      </c>
      <c r="AT1962" s="10">
        <v>0</v>
      </c>
      <c r="AU1962" s="10">
        <v>0</v>
      </c>
      <c r="AV1962" s="10">
        <v>0</v>
      </c>
      <c r="AW1962" s="10">
        <v>0</v>
      </c>
      <c r="AX1962" s="10">
        <v>0</v>
      </c>
      <c r="AY1962" s="10">
        <v>0</v>
      </c>
      <c r="AZ1962" s="10">
        <v>0</v>
      </c>
      <c r="BA1962" s="10">
        <v>0</v>
      </c>
      <c r="BB1962" s="10">
        <v>0</v>
      </c>
      <c r="BC1962" s="10">
        <v>0</v>
      </c>
      <c r="BD1962" s="10">
        <v>0</v>
      </c>
      <c r="BE1962" s="10">
        <v>0</v>
      </c>
      <c r="BF1962" s="10">
        <v>0</v>
      </c>
      <c r="BG1962" s="10">
        <v>0</v>
      </c>
      <c r="BH1962" s="10">
        <v>0</v>
      </c>
      <c r="BI1962" s="10">
        <v>0</v>
      </c>
      <c r="BJ1962" s="10">
        <v>0</v>
      </c>
      <c r="BK1962" s="10">
        <v>0</v>
      </c>
      <c r="BL1962" s="10">
        <v>0</v>
      </c>
      <c r="BM1962" s="10">
        <v>0</v>
      </c>
      <c r="BN1962" s="10">
        <v>0</v>
      </c>
      <c r="BO1962" s="10">
        <v>0</v>
      </c>
      <c r="BP1962" s="10">
        <v>0</v>
      </c>
      <c r="BQ1962" s="10">
        <v>0</v>
      </c>
      <c r="BR1962" s="10">
        <v>0</v>
      </c>
      <c r="BS1962" s="10">
        <v>12</v>
      </c>
      <c r="BT1962" s="10">
        <v>0</v>
      </c>
      <c r="BU1962" s="10">
        <v>0</v>
      </c>
    </row>
    <row r="1963" spans="1:73" ht="16" x14ac:dyDescent="0.2">
      <c r="A1963" s="11">
        <v>34</v>
      </c>
      <c r="B1963" s="12">
        <v>-89.987250000000003</v>
      </c>
      <c r="C1963" s="12">
        <v>30.021557000000001</v>
      </c>
      <c r="D1963" s="13" t="s">
        <v>74</v>
      </c>
      <c r="E1963" s="18">
        <v>43767</v>
      </c>
      <c r="F1963" s="16" t="s">
        <v>114</v>
      </c>
      <c r="G1963" s="10" t="s">
        <v>126</v>
      </c>
      <c r="H1963" s="10">
        <v>6</v>
      </c>
      <c r="I1963" s="10">
        <v>282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2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  <c r="AI1963" s="10">
        <v>0</v>
      </c>
      <c r="AJ1963" s="10">
        <v>0</v>
      </c>
      <c r="AK1963" s="10">
        <v>0</v>
      </c>
      <c r="AL1963" s="10">
        <v>0</v>
      </c>
      <c r="AM1963" s="10">
        <v>0</v>
      </c>
      <c r="AN1963" s="10">
        <v>0</v>
      </c>
      <c r="AO1963" s="10">
        <v>0</v>
      </c>
      <c r="AP1963" s="10">
        <v>0</v>
      </c>
      <c r="AQ1963" s="10">
        <v>0</v>
      </c>
      <c r="AR1963" s="10">
        <v>0</v>
      </c>
      <c r="AS1963" s="10">
        <v>0</v>
      </c>
      <c r="AT1963" s="10">
        <v>0</v>
      </c>
      <c r="AU1963" s="10">
        <v>0</v>
      </c>
      <c r="AV1963" s="10">
        <v>0</v>
      </c>
      <c r="AW1963" s="10">
        <v>0</v>
      </c>
      <c r="AX1963" s="10">
        <v>0</v>
      </c>
      <c r="AY1963" s="10">
        <v>0</v>
      </c>
      <c r="AZ1963" s="10">
        <v>0</v>
      </c>
      <c r="BA1963" s="10">
        <v>0</v>
      </c>
      <c r="BB1963" s="10">
        <v>0</v>
      </c>
      <c r="BC1963" s="10">
        <v>0</v>
      </c>
      <c r="BD1963" s="10">
        <v>0</v>
      </c>
      <c r="BE1963" s="10">
        <v>0</v>
      </c>
      <c r="BF1963" s="10">
        <v>0</v>
      </c>
      <c r="BG1963" s="10">
        <v>0</v>
      </c>
      <c r="BH1963" s="10">
        <v>0</v>
      </c>
      <c r="BI1963" s="10">
        <v>0</v>
      </c>
      <c r="BJ1963" s="10">
        <v>0</v>
      </c>
      <c r="BK1963" s="10">
        <v>0</v>
      </c>
      <c r="BL1963" s="10">
        <v>0</v>
      </c>
      <c r="BM1963" s="10">
        <v>0</v>
      </c>
      <c r="BN1963" s="10">
        <v>0</v>
      </c>
      <c r="BO1963" s="10">
        <v>0</v>
      </c>
      <c r="BP1963" s="10">
        <v>0</v>
      </c>
      <c r="BQ1963" s="10">
        <v>0</v>
      </c>
      <c r="BR1963" s="10">
        <v>0</v>
      </c>
      <c r="BS1963" s="10">
        <v>39</v>
      </c>
      <c r="BT1963" s="10">
        <v>0</v>
      </c>
      <c r="BU1963" s="10">
        <v>0</v>
      </c>
    </row>
    <row r="1964" spans="1:73" ht="16" x14ac:dyDescent="0.2">
      <c r="A1964" s="11">
        <v>35</v>
      </c>
      <c r="B1964" s="12">
        <v>-90.041970000000006</v>
      </c>
      <c r="C1964" s="12">
        <v>30.010739999999998</v>
      </c>
      <c r="D1964" s="13" t="s">
        <v>75</v>
      </c>
      <c r="E1964" s="18">
        <v>43767</v>
      </c>
      <c r="F1964" s="16" t="s">
        <v>113</v>
      </c>
      <c r="G1964" s="10" t="s">
        <v>126</v>
      </c>
      <c r="H1964" s="10">
        <v>2</v>
      </c>
      <c r="I1964" s="10">
        <v>47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  <c r="AI1964" s="10">
        <v>0</v>
      </c>
      <c r="AJ1964" s="10">
        <v>0</v>
      </c>
      <c r="AK1964" s="10">
        <v>0</v>
      </c>
      <c r="AL1964" s="10">
        <v>0</v>
      </c>
      <c r="AM1964" s="10">
        <v>0</v>
      </c>
      <c r="AN1964" s="10">
        <v>0</v>
      </c>
      <c r="AO1964" s="10">
        <v>0</v>
      </c>
      <c r="AP1964" s="10">
        <v>0</v>
      </c>
      <c r="AQ1964" s="10">
        <v>0</v>
      </c>
      <c r="AR1964" s="10">
        <v>0</v>
      </c>
      <c r="AS1964" s="10">
        <v>0</v>
      </c>
      <c r="AT1964" s="10">
        <v>0</v>
      </c>
      <c r="AU1964" s="10">
        <v>0</v>
      </c>
      <c r="AV1964" s="10">
        <v>0</v>
      </c>
      <c r="AW1964" s="10">
        <v>0</v>
      </c>
      <c r="AX1964" s="10">
        <v>0</v>
      </c>
      <c r="AY1964" s="10">
        <v>0</v>
      </c>
      <c r="AZ1964" s="10">
        <v>0</v>
      </c>
      <c r="BA1964" s="10">
        <v>0</v>
      </c>
      <c r="BB1964" s="10">
        <v>0</v>
      </c>
      <c r="BC1964" s="10">
        <v>0</v>
      </c>
      <c r="BD1964" s="10">
        <v>0</v>
      </c>
      <c r="BE1964" s="10">
        <v>0</v>
      </c>
      <c r="BF1964" s="10">
        <v>0</v>
      </c>
      <c r="BG1964" s="10">
        <v>0</v>
      </c>
      <c r="BH1964" s="10">
        <v>0</v>
      </c>
      <c r="BI1964" s="10">
        <v>0</v>
      </c>
      <c r="BJ1964" s="10">
        <v>0</v>
      </c>
      <c r="BK1964" s="10">
        <v>0</v>
      </c>
      <c r="BL1964" s="10">
        <v>0</v>
      </c>
      <c r="BM1964" s="10">
        <v>0</v>
      </c>
      <c r="BN1964" s="10">
        <v>0</v>
      </c>
      <c r="BO1964" s="10">
        <v>1</v>
      </c>
      <c r="BP1964" s="10">
        <v>0</v>
      </c>
      <c r="BQ1964" s="10">
        <v>0</v>
      </c>
      <c r="BR1964" s="10">
        <v>1</v>
      </c>
      <c r="BS1964" s="10">
        <v>20</v>
      </c>
      <c r="BT1964" s="10">
        <v>0</v>
      </c>
      <c r="BU1964" s="10">
        <v>0</v>
      </c>
    </row>
    <row r="1965" spans="1:73" ht="16" x14ac:dyDescent="0.2">
      <c r="A1965" s="11">
        <v>36</v>
      </c>
      <c r="B1965" s="12">
        <v>-90.083160000000007</v>
      </c>
      <c r="C1965" s="12">
        <v>29.968346</v>
      </c>
      <c r="D1965" s="13" t="s">
        <v>76</v>
      </c>
      <c r="E1965" s="18">
        <v>43767</v>
      </c>
      <c r="F1965" s="17" t="s">
        <v>115</v>
      </c>
      <c r="G1965" s="10" t="s">
        <v>126</v>
      </c>
      <c r="H1965" s="10">
        <v>0</v>
      </c>
      <c r="I1965" s="10">
        <v>6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  <c r="AI1965" s="10">
        <v>0</v>
      </c>
      <c r="AJ1965" s="10">
        <v>0</v>
      </c>
      <c r="AK1965" s="10">
        <v>0</v>
      </c>
      <c r="AL1965" s="10">
        <v>0</v>
      </c>
      <c r="AM1965" s="10">
        <v>0</v>
      </c>
      <c r="AN1965" s="10">
        <v>0</v>
      </c>
      <c r="AO1965" s="10">
        <v>0</v>
      </c>
      <c r="AP1965" s="10">
        <v>0</v>
      </c>
      <c r="AQ1965" s="10">
        <v>0</v>
      </c>
      <c r="AR1965" s="10">
        <v>0</v>
      </c>
      <c r="AS1965" s="10">
        <v>0</v>
      </c>
      <c r="AT1965" s="10">
        <v>0</v>
      </c>
      <c r="AU1965" s="10">
        <v>0</v>
      </c>
      <c r="AV1965" s="10">
        <v>0</v>
      </c>
      <c r="AW1965" s="10">
        <v>0</v>
      </c>
      <c r="AX1965" s="10">
        <v>0</v>
      </c>
      <c r="AY1965" s="10">
        <v>0</v>
      </c>
      <c r="AZ1965" s="10">
        <v>0</v>
      </c>
      <c r="BA1965" s="10">
        <v>0</v>
      </c>
      <c r="BB1965" s="10">
        <v>0</v>
      </c>
      <c r="BC1965" s="10">
        <v>0</v>
      </c>
      <c r="BD1965" s="10">
        <v>0</v>
      </c>
      <c r="BE1965" s="10">
        <v>0</v>
      </c>
      <c r="BF1965" s="10">
        <v>0</v>
      </c>
      <c r="BG1965" s="10">
        <v>0</v>
      </c>
      <c r="BH1965" s="10">
        <v>0</v>
      </c>
      <c r="BI1965" s="10">
        <v>0</v>
      </c>
      <c r="BJ1965" s="10">
        <v>0</v>
      </c>
      <c r="BK1965" s="10">
        <v>0</v>
      </c>
      <c r="BL1965" s="10">
        <v>0</v>
      </c>
      <c r="BM1965" s="10">
        <v>0</v>
      </c>
      <c r="BN1965" s="10">
        <v>0</v>
      </c>
      <c r="BO1965" s="10">
        <v>0</v>
      </c>
      <c r="BP1965" s="10">
        <v>0</v>
      </c>
      <c r="BQ1965" s="10">
        <v>0</v>
      </c>
      <c r="BR1965" s="10">
        <v>0</v>
      </c>
      <c r="BS1965" s="10">
        <v>6</v>
      </c>
      <c r="BT1965" s="10">
        <v>0</v>
      </c>
      <c r="BU1965" s="10">
        <v>0</v>
      </c>
    </row>
    <row r="1966" spans="1:73" ht="16" x14ac:dyDescent="0.2">
      <c r="A1966" s="11">
        <v>37</v>
      </c>
      <c r="B1966" s="12">
        <v>-90.11027</v>
      </c>
      <c r="C1966" s="12">
        <v>29.926321000000002</v>
      </c>
      <c r="D1966" s="13" t="s">
        <v>77</v>
      </c>
      <c r="E1966" s="18">
        <v>43767</v>
      </c>
      <c r="F1966" s="17" t="s">
        <v>116</v>
      </c>
      <c r="G1966" s="10" t="s">
        <v>126</v>
      </c>
      <c r="H1966" s="10">
        <v>1</v>
      </c>
      <c r="I1966" s="10">
        <v>50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  <c r="AI1966" s="10">
        <v>0</v>
      </c>
      <c r="AJ1966" s="10">
        <v>0</v>
      </c>
      <c r="AK1966" s="10">
        <v>0</v>
      </c>
      <c r="AL1966" s="10">
        <v>0</v>
      </c>
      <c r="AM1966" s="10">
        <v>0</v>
      </c>
      <c r="AN1966" s="10">
        <v>0</v>
      </c>
      <c r="AO1966" s="10">
        <v>0</v>
      </c>
      <c r="AP1966" s="10">
        <v>0</v>
      </c>
      <c r="AQ1966" s="10">
        <v>0</v>
      </c>
      <c r="AR1966" s="10">
        <v>0</v>
      </c>
      <c r="AS1966" s="10">
        <v>0</v>
      </c>
      <c r="AT1966" s="10">
        <v>0</v>
      </c>
      <c r="AU1966" s="10">
        <v>0</v>
      </c>
      <c r="AV1966" s="10">
        <v>0</v>
      </c>
      <c r="AW1966" s="10">
        <v>0</v>
      </c>
      <c r="AX1966" s="10">
        <v>0</v>
      </c>
      <c r="AY1966" s="10">
        <v>0</v>
      </c>
      <c r="AZ1966" s="10">
        <v>0</v>
      </c>
      <c r="BA1966" s="10">
        <v>0</v>
      </c>
      <c r="BB1966" s="10">
        <v>0</v>
      </c>
      <c r="BC1966" s="10">
        <v>0</v>
      </c>
      <c r="BD1966" s="10">
        <v>0</v>
      </c>
      <c r="BE1966" s="10">
        <v>0</v>
      </c>
      <c r="BF1966" s="10">
        <v>0</v>
      </c>
      <c r="BG1966" s="10">
        <v>0</v>
      </c>
      <c r="BH1966" s="10">
        <v>0</v>
      </c>
      <c r="BI1966" s="10">
        <v>0</v>
      </c>
      <c r="BJ1966" s="10">
        <v>0</v>
      </c>
      <c r="BK1966" s="10">
        <v>0</v>
      </c>
      <c r="BL1966" s="10">
        <v>0</v>
      </c>
      <c r="BM1966" s="10">
        <v>0</v>
      </c>
      <c r="BN1966" s="10">
        <v>0</v>
      </c>
      <c r="BO1966" s="10">
        <v>0</v>
      </c>
      <c r="BP1966" s="10">
        <v>0</v>
      </c>
      <c r="BQ1966" s="10">
        <v>0</v>
      </c>
      <c r="BR1966" s="10">
        <v>1</v>
      </c>
      <c r="BS1966" s="10">
        <v>14</v>
      </c>
      <c r="BT1966" s="10">
        <v>0</v>
      </c>
      <c r="BU1966" s="10">
        <v>0</v>
      </c>
    </row>
    <row r="1967" spans="1:73" ht="16" x14ac:dyDescent="0.2">
      <c r="A1967" s="11">
        <v>38</v>
      </c>
      <c r="B1967" s="12">
        <v>-89.919520000000006</v>
      </c>
      <c r="C1967" s="12">
        <v>30.042591000000002</v>
      </c>
      <c r="D1967" s="13" t="s">
        <v>78</v>
      </c>
      <c r="E1967" s="18">
        <v>43767</v>
      </c>
      <c r="F1967" s="16" t="s">
        <v>117</v>
      </c>
      <c r="G1967" s="10" t="s">
        <v>126</v>
      </c>
      <c r="H1967" s="10">
        <v>1</v>
      </c>
      <c r="I1967" s="10">
        <v>35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  <c r="AI1967" s="10">
        <v>0</v>
      </c>
      <c r="AJ1967" s="10">
        <v>0</v>
      </c>
      <c r="AK1967" s="10">
        <v>0</v>
      </c>
      <c r="AL1967" s="10">
        <v>0</v>
      </c>
      <c r="AM1967" s="10">
        <v>0</v>
      </c>
      <c r="AN1967" s="10">
        <v>0</v>
      </c>
      <c r="AO1967" s="10">
        <v>0</v>
      </c>
      <c r="AP1967" s="10">
        <v>0</v>
      </c>
      <c r="AQ1967" s="10">
        <v>0</v>
      </c>
      <c r="AR1967" s="10">
        <v>0</v>
      </c>
      <c r="AS1967" s="10">
        <v>0</v>
      </c>
      <c r="AT1967" s="10">
        <v>0</v>
      </c>
      <c r="AU1967" s="10">
        <v>0</v>
      </c>
      <c r="AV1967" s="10">
        <v>0</v>
      </c>
      <c r="AW1967" s="10">
        <v>0</v>
      </c>
      <c r="AX1967" s="10">
        <v>0</v>
      </c>
      <c r="AY1967" s="10">
        <v>0</v>
      </c>
      <c r="AZ1967" s="10">
        <v>0</v>
      </c>
      <c r="BA1967" s="10">
        <v>0</v>
      </c>
      <c r="BB1967" s="10">
        <v>0</v>
      </c>
      <c r="BC1967" s="10">
        <v>0</v>
      </c>
      <c r="BD1967" s="10">
        <v>0</v>
      </c>
      <c r="BE1967" s="10">
        <v>0</v>
      </c>
      <c r="BF1967" s="10">
        <v>0</v>
      </c>
      <c r="BG1967" s="10">
        <v>0</v>
      </c>
      <c r="BH1967" s="10">
        <v>0</v>
      </c>
      <c r="BI1967" s="10">
        <v>0</v>
      </c>
      <c r="BJ1967" s="10">
        <v>0</v>
      </c>
      <c r="BK1967" s="10">
        <v>0</v>
      </c>
      <c r="BL1967" s="10">
        <v>0</v>
      </c>
      <c r="BM1967" s="10">
        <v>0</v>
      </c>
      <c r="BN1967" s="10">
        <v>0</v>
      </c>
      <c r="BO1967" s="10">
        <v>0</v>
      </c>
      <c r="BP1967" s="10">
        <v>0</v>
      </c>
      <c r="BQ1967" s="10">
        <v>0</v>
      </c>
      <c r="BR1967" s="10">
        <v>0</v>
      </c>
      <c r="BS1967" s="10">
        <v>5</v>
      </c>
      <c r="BT1967" s="10">
        <v>0</v>
      </c>
      <c r="BU1967" s="10">
        <v>0</v>
      </c>
    </row>
    <row r="1968" spans="1:73" ht="16" x14ac:dyDescent="0.2">
      <c r="A1968" s="11">
        <v>39</v>
      </c>
      <c r="B1968" s="12">
        <v>-90.066986</v>
      </c>
      <c r="C1968" s="12">
        <v>30.012391999999998</v>
      </c>
      <c r="D1968" s="13" t="s">
        <v>79</v>
      </c>
      <c r="E1968" s="18">
        <v>43767</v>
      </c>
      <c r="F1968" s="16" t="s">
        <v>103</v>
      </c>
      <c r="G1968" s="10" t="s">
        <v>126</v>
      </c>
      <c r="H1968" s="10">
        <v>1</v>
      </c>
      <c r="I1968" s="10">
        <v>102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  <c r="AI1968" s="10">
        <v>0</v>
      </c>
      <c r="AJ1968" s="10">
        <v>0</v>
      </c>
      <c r="AK1968" s="10">
        <v>0</v>
      </c>
      <c r="AL1968" s="10">
        <v>0</v>
      </c>
      <c r="AM1968" s="10">
        <v>0</v>
      </c>
      <c r="AN1968" s="10">
        <v>0</v>
      </c>
      <c r="AO1968" s="10">
        <v>0</v>
      </c>
      <c r="AP1968" s="10">
        <v>0</v>
      </c>
      <c r="AQ1968" s="10">
        <v>0</v>
      </c>
      <c r="AR1968" s="10">
        <v>0</v>
      </c>
      <c r="AS1968" s="10">
        <v>0</v>
      </c>
      <c r="AT1968" s="10">
        <v>0</v>
      </c>
      <c r="AU1968" s="10">
        <v>0</v>
      </c>
      <c r="AV1968" s="10">
        <v>0</v>
      </c>
      <c r="AW1968" s="10">
        <v>0</v>
      </c>
      <c r="AX1968" s="10">
        <v>0</v>
      </c>
      <c r="AY1968" s="10">
        <v>0</v>
      </c>
      <c r="AZ1968" s="10">
        <v>0</v>
      </c>
      <c r="BA1968" s="10">
        <v>0</v>
      </c>
      <c r="BB1968" s="10">
        <v>0</v>
      </c>
      <c r="BC1968" s="10">
        <v>0</v>
      </c>
      <c r="BD1968" s="10">
        <v>0</v>
      </c>
      <c r="BE1968" s="10">
        <v>0</v>
      </c>
      <c r="BF1968" s="10">
        <v>0</v>
      </c>
      <c r="BG1968" s="10">
        <v>0</v>
      </c>
      <c r="BH1968" s="10">
        <v>0</v>
      </c>
      <c r="BI1968" s="10">
        <v>0</v>
      </c>
      <c r="BJ1968" s="10">
        <v>0</v>
      </c>
      <c r="BK1968" s="10">
        <v>0</v>
      </c>
      <c r="BL1968" s="10">
        <v>0</v>
      </c>
      <c r="BM1968" s="10">
        <v>0</v>
      </c>
      <c r="BN1968" s="10">
        <v>0</v>
      </c>
      <c r="BO1968" s="10">
        <v>0</v>
      </c>
      <c r="BP1968" s="10">
        <v>0</v>
      </c>
      <c r="BQ1968" s="10">
        <v>0</v>
      </c>
      <c r="BR1968" s="10">
        <v>2</v>
      </c>
      <c r="BS1968" s="10">
        <v>15</v>
      </c>
      <c r="BT1968" s="10">
        <v>0</v>
      </c>
      <c r="BU1968" s="10">
        <v>0</v>
      </c>
    </row>
    <row r="1969" spans="1:73" ht="16" x14ac:dyDescent="0.2">
      <c r="A1969" s="11">
        <v>40</v>
      </c>
      <c r="B1969" s="12">
        <v>-89.968100000000007</v>
      </c>
      <c r="C1969" s="12">
        <v>30.027899999999999</v>
      </c>
      <c r="D1969" s="13" t="s">
        <v>80</v>
      </c>
      <c r="E1969" s="18">
        <v>43767</v>
      </c>
      <c r="F1969" s="16" t="s">
        <v>118</v>
      </c>
      <c r="G1969" s="10" t="s">
        <v>180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  <c r="AI1969" s="10">
        <v>0</v>
      </c>
      <c r="AJ1969" s="10">
        <v>0</v>
      </c>
      <c r="AK1969" s="10">
        <v>0</v>
      </c>
      <c r="AL1969" s="10">
        <v>0</v>
      </c>
      <c r="AM1969" s="10">
        <v>0</v>
      </c>
      <c r="AN1969" s="10">
        <v>0</v>
      </c>
      <c r="AO1969" s="10">
        <v>0</v>
      </c>
      <c r="AP1969" s="10">
        <v>0</v>
      </c>
      <c r="AQ1969" s="10">
        <v>0</v>
      </c>
      <c r="AR1969" s="10">
        <v>0</v>
      </c>
      <c r="AS1969" s="10">
        <v>0</v>
      </c>
      <c r="AT1969" s="10">
        <v>0</v>
      </c>
      <c r="AU1969" s="10">
        <v>0</v>
      </c>
      <c r="AV1969" s="10">
        <v>0</v>
      </c>
      <c r="AW1969" s="10">
        <v>0</v>
      </c>
      <c r="AX1969" s="10">
        <v>0</v>
      </c>
      <c r="AY1969" s="10">
        <v>0</v>
      </c>
      <c r="AZ1969" s="10">
        <v>0</v>
      </c>
      <c r="BA1969" s="10">
        <v>0</v>
      </c>
      <c r="BB1969" s="10">
        <v>0</v>
      </c>
      <c r="BC1969" s="10">
        <v>0</v>
      </c>
      <c r="BD1969" s="10">
        <v>0</v>
      </c>
      <c r="BE1969" s="10">
        <v>0</v>
      </c>
      <c r="BF1969" s="10">
        <v>0</v>
      </c>
      <c r="BG1969" s="10">
        <v>0</v>
      </c>
      <c r="BH1969" s="10">
        <v>0</v>
      </c>
      <c r="BI1969" s="10">
        <v>0</v>
      </c>
      <c r="BJ1969" s="10">
        <v>0</v>
      </c>
      <c r="BK1969" s="10">
        <v>0</v>
      </c>
      <c r="BL1969" s="10">
        <v>0</v>
      </c>
      <c r="BM1969" s="10">
        <v>0</v>
      </c>
      <c r="BN1969" s="10">
        <v>0</v>
      </c>
      <c r="BO1969" s="10">
        <v>0</v>
      </c>
      <c r="BP1969" s="10">
        <v>0</v>
      </c>
      <c r="BQ1969" s="10">
        <v>0</v>
      </c>
      <c r="BR1969" s="10">
        <v>0</v>
      </c>
      <c r="BS1969" s="10">
        <v>0</v>
      </c>
      <c r="BT1969" s="10">
        <v>0</v>
      </c>
      <c r="BU1969" s="10">
        <v>0</v>
      </c>
    </row>
    <row r="1970" spans="1:73" ht="16" x14ac:dyDescent="0.2">
      <c r="A1970" s="11">
        <v>41</v>
      </c>
      <c r="B1970" s="12">
        <v>-90.052025</v>
      </c>
      <c r="C1970" s="12">
        <v>30.016369999999998</v>
      </c>
      <c r="D1970" s="13" t="s">
        <v>81</v>
      </c>
      <c r="E1970" s="18">
        <v>43767</v>
      </c>
      <c r="F1970" s="16" t="s">
        <v>119</v>
      </c>
      <c r="G1970" s="10" t="s">
        <v>126</v>
      </c>
      <c r="H1970" s="10">
        <v>5</v>
      </c>
      <c r="I1970" s="10">
        <v>165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1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0</v>
      </c>
      <c r="Z1970" s="10">
        <v>0</v>
      </c>
      <c r="AA1970" s="10">
        <v>0</v>
      </c>
      <c r="AB1970" s="10">
        <v>0</v>
      </c>
      <c r="AC1970" s="10">
        <v>0</v>
      </c>
      <c r="AD1970" s="10">
        <v>0</v>
      </c>
      <c r="AE1970" s="10">
        <v>0</v>
      </c>
      <c r="AF1970" s="10">
        <v>0</v>
      </c>
      <c r="AG1970" s="10">
        <v>0</v>
      </c>
      <c r="AH1970" s="10">
        <v>0</v>
      </c>
      <c r="AI1970" s="10">
        <v>0</v>
      </c>
      <c r="AJ1970" s="10">
        <v>0</v>
      </c>
      <c r="AK1970" s="10">
        <v>0</v>
      </c>
      <c r="AL1970" s="10">
        <v>0</v>
      </c>
      <c r="AM1970" s="10">
        <v>0</v>
      </c>
      <c r="AN1970" s="10">
        <v>0</v>
      </c>
      <c r="AO1970" s="10">
        <v>0</v>
      </c>
      <c r="AP1970" s="10">
        <v>0</v>
      </c>
      <c r="AQ1970" s="10">
        <v>0</v>
      </c>
      <c r="AR1970" s="10">
        <v>0</v>
      </c>
      <c r="AS1970" s="10">
        <v>0</v>
      </c>
      <c r="AT1970" s="10">
        <v>0</v>
      </c>
      <c r="AU1970" s="10">
        <v>0</v>
      </c>
      <c r="AV1970" s="10">
        <v>0</v>
      </c>
      <c r="AW1970" s="10">
        <v>0</v>
      </c>
      <c r="AX1970" s="10">
        <v>0</v>
      </c>
      <c r="AY1970" s="10">
        <v>0</v>
      </c>
      <c r="AZ1970" s="10">
        <v>0</v>
      </c>
      <c r="BA1970" s="10">
        <v>0</v>
      </c>
      <c r="BB1970" s="10">
        <v>0</v>
      </c>
      <c r="BC1970" s="10">
        <v>0</v>
      </c>
      <c r="BD1970" s="10">
        <v>0</v>
      </c>
      <c r="BE1970" s="10">
        <v>0</v>
      </c>
      <c r="BF1970" s="10">
        <v>0</v>
      </c>
      <c r="BG1970" s="10">
        <v>0</v>
      </c>
      <c r="BH1970" s="10">
        <v>0</v>
      </c>
      <c r="BI1970" s="10">
        <v>0</v>
      </c>
      <c r="BJ1970" s="10">
        <v>0</v>
      </c>
      <c r="BK1970" s="10">
        <v>0</v>
      </c>
      <c r="BL1970" s="10">
        <v>0</v>
      </c>
      <c r="BM1970" s="10">
        <v>0</v>
      </c>
      <c r="BN1970" s="10">
        <v>0</v>
      </c>
      <c r="BO1970" s="10">
        <v>0</v>
      </c>
      <c r="BP1970" s="10">
        <v>0</v>
      </c>
      <c r="BQ1970" s="10">
        <v>0</v>
      </c>
      <c r="BR1970" s="10">
        <v>0</v>
      </c>
      <c r="BS1970" s="10">
        <v>20</v>
      </c>
      <c r="BT1970" s="10">
        <v>0</v>
      </c>
      <c r="BU1970" s="10">
        <v>0</v>
      </c>
    </row>
    <row r="1971" spans="1:73" ht="16" x14ac:dyDescent="0.2">
      <c r="A1971" s="11">
        <v>42</v>
      </c>
      <c r="B1971" s="11">
        <v>-90.051738999999998</v>
      </c>
      <c r="C1971" s="11">
        <v>30.016283000000001</v>
      </c>
      <c r="D1971" s="13" t="s">
        <v>82</v>
      </c>
      <c r="E1971" s="18">
        <v>43767</v>
      </c>
      <c r="F1971" s="16" t="s">
        <v>100</v>
      </c>
      <c r="G1971" s="10" t="s">
        <v>126</v>
      </c>
      <c r="H1971" s="10">
        <v>20</v>
      </c>
      <c r="I1971" s="10">
        <v>195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>
        <v>0</v>
      </c>
      <c r="AB1971" s="10">
        <v>0</v>
      </c>
      <c r="AC1971" s="10">
        <v>0</v>
      </c>
      <c r="AD1971" s="10">
        <v>0</v>
      </c>
      <c r="AE1971" s="10">
        <v>0</v>
      </c>
      <c r="AF1971" s="10">
        <v>0</v>
      </c>
      <c r="AG1971" s="10">
        <v>0</v>
      </c>
      <c r="AH1971" s="10">
        <v>0</v>
      </c>
      <c r="AI1971" s="10">
        <v>0</v>
      </c>
      <c r="AJ1971" s="10">
        <v>0</v>
      </c>
      <c r="AK1971" s="10">
        <v>0</v>
      </c>
      <c r="AL1971" s="10">
        <v>0</v>
      </c>
      <c r="AM1971" s="10">
        <v>0</v>
      </c>
      <c r="AN1971" s="10">
        <v>0</v>
      </c>
      <c r="AO1971" s="10">
        <v>0</v>
      </c>
      <c r="AP1971" s="10">
        <v>0</v>
      </c>
      <c r="AQ1971" s="10">
        <v>0</v>
      </c>
      <c r="AR1971" s="10">
        <v>0</v>
      </c>
      <c r="AS1971" s="10">
        <v>0</v>
      </c>
      <c r="AT1971" s="10">
        <v>0</v>
      </c>
      <c r="AU1971" s="10">
        <v>0</v>
      </c>
      <c r="AV1971" s="10">
        <v>0</v>
      </c>
      <c r="AW1971" s="10">
        <v>0</v>
      </c>
      <c r="AX1971" s="10">
        <v>0</v>
      </c>
      <c r="AY1971" s="10">
        <v>0</v>
      </c>
      <c r="AZ1971" s="10">
        <v>0</v>
      </c>
      <c r="BA1971" s="10">
        <v>0</v>
      </c>
      <c r="BB1971" s="10">
        <v>0</v>
      </c>
      <c r="BC1971" s="10">
        <v>0</v>
      </c>
      <c r="BD1971" s="10">
        <v>0</v>
      </c>
      <c r="BE1971" s="10">
        <v>0</v>
      </c>
      <c r="BF1971" s="10">
        <v>0</v>
      </c>
      <c r="BG1971" s="10">
        <v>0</v>
      </c>
      <c r="BH1971" s="10">
        <v>0</v>
      </c>
      <c r="BI1971" s="10">
        <v>0</v>
      </c>
      <c r="BJ1971" s="10">
        <v>0</v>
      </c>
      <c r="BK1971" s="10">
        <v>0</v>
      </c>
      <c r="BL1971" s="10">
        <v>0</v>
      </c>
      <c r="BM1971" s="10">
        <v>0</v>
      </c>
      <c r="BN1971" s="10">
        <v>0</v>
      </c>
      <c r="BO1971" s="10">
        <v>0</v>
      </c>
      <c r="BP1971" s="10">
        <v>0</v>
      </c>
      <c r="BQ1971" s="10">
        <v>0</v>
      </c>
      <c r="BR1971" s="10">
        <v>0</v>
      </c>
      <c r="BS1971" s="10">
        <v>29</v>
      </c>
      <c r="BT1971" s="10">
        <v>0</v>
      </c>
      <c r="BU1971" s="10">
        <v>0</v>
      </c>
    </row>
    <row r="1972" spans="1:73" ht="16" x14ac:dyDescent="0.2">
      <c r="A1972" s="11">
        <v>43</v>
      </c>
      <c r="B1972" s="11">
        <v>-90.128169999999997</v>
      </c>
      <c r="C1972" s="11">
        <v>29.924712</v>
      </c>
      <c r="D1972" s="13" t="s">
        <v>83</v>
      </c>
      <c r="E1972" s="18">
        <v>43767</v>
      </c>
      <c r="F1972" s="16" t="s">
        <v>120</v>
      </c>
      <c r="G1972" s="10" t="s">
        <v>126</v>
      </c>
      <c r="H1972" s="10">
        <v>3</v>
      </c>
      <c r="I1972" s="10">
        <v>209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0</v>
      </c>
      <c r="AB1972" s="10">
        <v>0</v>
      </c>
      <c r="AC1972" s="10">
        <v>0</v>
      </c>
      <c r="AD1972" s="10">
        <v>0</v>
      </c>
      <c r="AE1972" s="10">
        <v>0</v>
      </c>
      <c r="AF1972" s="10">
        <v>0</v>
      </c>
      <c r="AG1972" s="10">
        <v>0</v>
      </c>
      <c r="AH1972" s="10">
        <v>0</v>
      </c>
      <c r="AI1972" s="10">
        <v>0</v>
      </c>
      <c r="AJ1972" s="10">
        <v>0</v>
      </c>
      <c r="AK1972" s="10">
        <v>0</v>
      </c>
      <c r="AL1972" s="10">
        <v>0</v>
      </c>
      <c r="AM1972" s="10">
        <v>0</v>
      </c>
      <c r="AN1972" s="10">
        <v>0</v>
      </c>
      <c r="AO1972" s="10">
        <v>0</v>
      </c>
      <c r="AP1972" s="10">
        <v>0</v>
      </c>
      <c r="AQ1972" s="10">
        <v>0</v>
      </c>
      <c r="AR1972" s="10">
        <v>0</v>
      </c>
      <c r="AS1972" s="10">
        <v>0</v>
      </c>
      <c r="AT1972" s="10">
        <v>0</v>
      </c>
      <c r="AU1972" s="10">
        <v>0</v>
      </c>
      <c r="AV1972" s="10">
        <v>0</v>
      </c>
      <c r="AW1972" s="10">
        <v>0</v>
      </c>
      <c r="AX1972" s="10">
        <v>0</v>
      </c>
      <c r="AY1972" s="10">
        <v>0</v>
      </c>
      <c r="AZ1972" s="10">
        <v>0</v>
      </c>
      <c r="BA1972" s="10">
        <v>0</v>
      </c>
      <c r="BB1972" s="10">
        <v>0</v>
      </c>
      <c r="BC1972" s="10">
        <v>0</v>
      </c>
      <c r="BD1972" s="10">
        <v>0</v>
      </c>
      <c r="BE1972" s="10">
        <v>0</v>
      </c>
      <c r="BF1972" s="10">
        <v>0</v>
      </c>
      <c r="BG1972" s="10">
        <v>0</v>
      </c>
      <c r="BH1972" s="10">
        <v>0</v>
      </c>
      <c r="BI1972" s="10">
        <v>0</v>
      </c>
      <c r="BJ1972" s="10">
        <v>0</v>
      </c>
      <c r="BK1972" s="10">
        <v>0</v>
      </c>
      <c r="BL1972" s="10">
        <v>0</v>
      </c>
      <c r="BM1972" s="10">
        <v>0</v>
      </c>
      <c r="BN1972" s="10">
        <v>0</v>
      </c>
      <c r="BO1972" s="10">
        <v>0</v>
      </c>
      <c r="BP1972" s="10">
        <v>0</v>
      </c>
      <c r="BQ1972" s="10">
        <v>0</v>
      </c>
      <c r="BR1972" s="10">
        <v>0</v>
      </c>
      <c r="BS1972" s="10">
        <v>15</v>
      </c>
      <c r="BT1972" s="10">
        <v>0</v>
      </c>
      <c r="BU1972" s="10">
        <v>0</v>
      </c>
    </row>
    <row r="1973" spans="1:73" ht="16" x14ac:dyDescent="0.2">
      <c r="A1973" s="11">
        <v>44</v>
      </c>
      <c r="B1973" s="12">
        <v>-90.023669999999996</v>
      </c>
      <c r="C1973" s="12">
        <v>30.023015999999998</v>
      </c>
      <c r="D1973" s="13" t="s">
        <v>84</v>
      </c>
      <c r="E1973" s="18">
        <v>43767</v>
      </c>
      <c r="F1973" s="16" t="s">
        <v>121</v>
      </c>
      <c r="G1973" s="10" t="s">
        <v>126</v>
      </c>
      <c r="H1973" s="10">
        <v>0</v>
      </c>
      <c r="I1973" s="10">
        <v>21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0</v>
      </c>
      <c r="AB1973" s="10">
        <v>0</v>
      </c>
      <c r="AC1973" s="10">
        <v>0</v>
      </c>
      <c r="AD1973" s="10">
        <v>0</v>
      </c>
      <c r="AE1973" s="10">
        <v>0</v>
      </c>
      <c r="AF1973" s="10">
        <v>0</v>
      </c>
      <c r="AG1973" s="10">
        <v>0</v>
      </c>
      <c r="AH1973" s="10">
        <v>0</v>
      </c>
      <c r="AI1973" s="10">
        <v>0</v>
      </c>
      <c r="AJ1973" s="10">
        <v>0</v>
      </c>
      <c r="AK1973" s="10">
        <v>0</v>
      </c>
      <c r="AL1973" s="10">
        <v>0</v>
      </c>
      <c r="AM1973" s="10">
        <v>0</v>
      </c>
      <c r="AN1973" s="10">
        <v>0</v>
      </c>
      <c r="AO1973" s="10">
        <v>0</v>
      </c>
      <c r="AP1973" s="10">
        <v>0</v>
      </c>
      <c r="AQ1973" s="10">
        <v>0</v>
      </c>
      <c r="AR1973" s="10">
        <v>0</v>
      </c>
      <c r="AS1973" s="10">
        <v>0</v>
      </c>
      <c r="AT1973" s="10">
        <v>0</v>
      </c>
      <c r="AU1973" s="10">
        <v>0</v>
      </c>
      <c r="AV1973" s="10">
        <v>0</v>
      </c>
      <c r="AW1973" s="10">
        <v>0</v>
      </c>
      <c r="AX1973" s="10">
        <v>0</v>
      </c>
      <c r="AY1973" s="10">
        <v>0</v>
      </c>
      <c r="AZ1973" s="10">
        <v>0</v>
      </c>
      <c r="BA1973" s="10">
        <v>0</v>
      </c>
      <c r="BB1973" s="10">
        <v>0</v>
      </c>
      <c r="BC1973" s="10">
        <v>0</v>
      </c>
      <c r="BD1973" s="10">
        <v>0</v>
      </c>
      <c r="BE1973" s="10">
        <v>0</v>
      </c>
      <c r="BF1973" s="10">
        <v>0</v>
      </c>
      <c r="BG1973" s="10">
        <v>0</v>
      </c>
      <c r="BH1973" s="10">
        <v>0</v>
      </c>
      <c r="BI1973" s="10">
        <v>0</v>
      </c>
      <c r="BJ1973" s="10">
        <v>0</v>
      </c>
      <c r="BK1973" s="10">
        <v>0</v>
      </c>
      <c r="BL1973" s="10">
        <v>0</v>
      </c>
      <c r="BM1973" s="10">
        <v>0</v>
      </c>
      <c r="BN1973" s="10">
        <v>0</v>
      </c>
      <c r="BO1973" s="10">
        <v>0</v>
      </c>
      <c r="BP1973" s="10">
        <v>0</v>
      </c>
      <c r="BQ1973" s="10">
        <v>0</v>
      </c>
      <c r="BR1973" s="10">
        <v>0</v>
      </c>
      <c r="BS1973" s="10">
        <v>1</v>
      </c>
      <c r="BT1973" s="10">
        <v>0</v>
      </c>
      <c r="BU1973" s="10">
        <v>0</v>
      </c>
    </row>
    <row r="1974" spans="1:73" ht="16" x14ac:dyDescent="0.2">
      <c r="A1974" s="11">
        <v>45</v>
      </c>
      <c r="B1974" s="12">
        <v>-90.048050000000003</v>
      </c>
      <c r="C1974" s="12">
        <v>29.953209000000001</v>
      </c>
      <c r="D1974" s="13" t="s">
        <v>85</v>
      </c>
      <c r="E1974" s="18">
        <v>43767</v>
      </c>
      <c r="F1974" s="16" t="s">
        <v>104</v>
      </c>
      <c r="G1974" s="10" t="s">
        <v>126</v>
      </c>
      <c r="H1974" s="10">
        <v>6</v>
      </c>
      <c r="I1974" s="10">
        <v>97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0</v>
      </c>
      <c r="AB1974" s="10">
        <v>0</v>
      </c>
      <c r="AC1974" s="10">
        <v>0</v>
      </c>
      <c r="AD1974" s="10">
        <v>0</v>
      </c>
      <c r="AE1974" s="10">
        <v>0</v>
      </c>
      <c r="AF1974" s="10">
        <v>0</v>
      </c>
      <c r="AG1974" s="10">
        <v>0</v>
      </c>
      <c r="AH1974" s="10">
        <v>0</v>
      </c>
      <c r="AI1974" s="10">
        <v>0</v>
      </c>
      <c r="AJ1974" s="10">
        <v>0</v>
      </c>
      <c r="AK1974" s="10">
        <v>0</v>
      </c>
      <c r="AL1974" s="10">
        <v>0</v>
      </c>
      <c r="AM1974" s="10">
        <v>0</v>
      </c>
      <c r="AN1974" s="10">
        <v>0</v>
      </c>
      <c r="AO1974" s="10">
        <v>0</v>
      </c>
      <c r="AP1974" s="10">
        <v>0</v>
      </c>
      <c r="AQ1974" s="10">
        <v>0</v>
      </c>
      <c r="AR1974" s="10">
        <v>0</v>
      </c>
      <c r="AS1974" s="10">
        <v>0</v>
      </c>
      <c r="AT1974" s="10">
        <v>0</v>
      </c>
      <c r="AU1974" s="10">
        <v>0</v>
      </c>
      <c r="AV1974" s="10">
        <v>0</v>
      </c>
      <c r="AW1974" s="10">
        <v>0</v>
      </c>
      <c r="AX1974" s="10">
        <v>0</v>
      </c>
      <c r="AY1974" s="10">
        <v>0</v>
      </c>
      <c r="AZ1974" s="10">
        <v>0</v>
      </c>
      <c r="BA1974" s="10">
        <v>0</v>
      </c>
      <c r="BB1974" s="10">
        <v>0</v>
      </c>
      <c r="BC1974" s="10">
        <v>0</v>
      </c>
      <c r="BD1974" s="10">
        <v>0</v>
      </c>
      <c r="BE1974" s="10">
        <v>0</v>
      </c>
      <c r="BF1974" s="10">
        <v>0</v>
      </c>
      <c r="BG1974" s="10">
        <v>0</v>
      </c>
      <c r="BH1974" s="10">
        <v>0</v>
      </c>
      <c r="BI1974" s="10">
        <v>0</v>
      </c>
      <c r="BJ1974" s="10">
        <v>0</v>
      </c>
      <c r="BK1974" s="10">
        <v>0</v>
      </c>
      <c r="BL1974" s="10">
        <v>0</v>
      </c>
      <c r="BM1974" s="10">
        <v>0</v>
      </c>
      <c r="BN1974" s="10">
        <v>0</v>
      </c>
      <c r="BO1974" s="10">
        <v>0</v>
      </c>
      <c r="BP1974" s="10">
        <v>0</v>
      </c>
      <c r="BQ1974" s="10">
        <v>0</v>
      </c>
      <c r="BR1974" s="10">
        <v>0</v>
      </c>
      <c r="BS1974" s="10">
        <v>17</v>
      </c>
      <c r="BT1974" s="10">
        <v>0</v>
      </c>
      <c r="BU1974" s="10">
        <v>0</v>
      </c>
    </row>
    <row r="1975" spans="1:73" ht="16" x14ac:dyDescent="0.2">
      <c r="A1975" s="11">
        <v>46</v>
      </c>
      <c r="B1975" s="12">
        <v>-90.106059999999999</v>
      </c>
      <c r="C1975" s="12">
        <v>30.004059000000002</v>
      </c>
      <c r="D1975" s="13" t="s">
        <v>86</v>
      </c>
      <c r="E1975" s="18">
        <v>43767</v>
      </c>
      <c r="F1975" s="16" t="s">
        <v>122</v>
      </c>
      <c r="G1975" s="10" t="s">
        <v>126</v>
      </c>
      <c r="H1975" s="10">
        <v>2</v>
      </c>
      <c r="I1975" s="10">
        <v>47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0</v>
      </c>
      <c r="AB1975" s="10">
        <v>0</v>
      </c>
      <c r="AC1975" s="10">
        <v>0</v>
      </c>
      <c r="AD1975" s="10">
        <v>0</v>
      </c>
      <c r="AE1975" s="10">
        <v>0</v>
      </c>
      <c r="AF1975" s="10">
        <v>0</v>
      </c>
      <c r="AG1975" s="10">
        <v>0</v>
      </c>
      <c r="AH1975" s="10">
        <v>0</v>
      </c>
      <c r="AI1975" s="10">
        <v>0</v>
      </c>
      <c r="AJ1975" s="10">
        <v>0</v>
      </c>
      <c r="AK1975" s="10">
        <v>0</v>
      </c>
      <c r="AL1975" s="10">
        <v>0</v>
      </c>
      <c r="AM1975" s="10">
        <v>0</v>
      </c>
      <c r="AN1975" s="10">
        <v>0</v>
      </c>
      <c r="AO1975" s="10">
        <v>0</v>
      </c>
      <c r="AP1975" s="10">
        <v>0</v>
      </c>
      <c r="AQ1975" s="10">
        <v>0</v>
      </c>
      <c r="AR1975" s="10">
        <v>0</v>
      </c>
      <c r="AS1975" s="10">
        <v>0</v>
      </c>
      <c r="AT1975" s="10">
        <v>0</v>
      </c>
      <c r="AU1975" s="10">
        <v>0</v>
      </c>
      <c r="AV1975" s="10">
        <v>0</v>
      </c>
      <c r="AW1975" s="10">
        <v>0</v>
      </c>
      <c r="AX1975" s="10">
        <v>0</v>
      </c>
      <c r="AY1975" s="10">
        <v>0</v>
      </c>
      <c r="AZ1975" s="10">
        <v>0</v>
      </c>
      <c r="BA1975" s="10">
        <v>0</v>
      </c>
      <c r="BB1975" s="10">
        <v>0</v>
      </c>
      <c r="BC1975" s="10">
        <v>0</v>
      </c>
      <c r="BD1975" s="10">
        <v>0</v>
      </c>
      <c r="BE1975" s="10">
        <v>0</v>
      </c>
      <c r="BF1975" s="10">
        <v>0</v>
      </c>
      <c r="BG1975" s="10">
        <v>0</v>
      </c>
      <c r="BH1975" s="10">
        <v>0</v>
      </c>
      <c r="BI1975" s="10">
        <v>0</v>
      </c>
      <c r="BJ1975" s="10">
        <v>0</v>
      </c>
      <c r="BK1975" s="10">
        <v>0</v>
      </c>
      <c r="BL1975" s="10">
        <v>0</v>
      </c>
      <c r="BM1975" s="10">
        <v>0</v>
      </c>
      <c r="BN1975" s="10">
        <v>0</v>
      </c>
      <c r="BO1975" s="10">
        <v>0</v>
      </c>
      <c r="BP1975" s="10">
        <v>0</v>
      </c>
      <c r="BQ1975" s="10">
        <v>0</v>
      </c>
      <c r="BR1975" s="10">
        <v>0</v>
      </c>
      <c r="BS1975" s="10">
        <v>21</v>
      </c>
      <c r="BT1975" s="10">
        <v>0</v>
      </c>
      <c r="BU1975" s="10">
        <v>0</v>
      </c>
    </row>
    <row r="1976" spans="1:73" ht="16" x14ac:dyDescent="0.2">
      <c r="A1976" s="11">
        <v>47</v>
      </c>
      <c r="B1976" s="12">
        <v>-90.118350000000007</v>
      </c>
      <c r="C1976" s="12">
        <v>29.966518000000001</v>
      </c>
      <c r="D1976" s="13" t="s">
        <v>87</v>
      </c>
      <c r="E1976" s="18">
        <v>43767</v>
      </c>
      <c r="F1976" s="16" t="s">
        <v>123</v>
      </c>
      <c r="G1976" s="10" t="s">
        <v>126</v>
      </c>
      <c r="H1976" s="10">
        <v>2</v>
      </c>
      <c r="I1976" s="10">
        <v>50</v>
      </c>
      <c r="J1976" s="10">
        <v>0</v>
      </c>
      <c r="K1976" s="10">
        <v>0</v>
      </c>
      <c r="L1976" s="10">
        <v>0</v>
      </c>
      <c r="M1976" s="10">
        <v>1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1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0</v>
      </c>
      <c r="AB1976" s="10">
        <v>0</v>
      </c>
      <c r="AC1976" s="10">
        <v>0</v>
      </c>
      <c r="AD1976" s="10">
        <v>0</v>
      </c>
      <c r="AE1976" s="10">
        <v>0</v>
      </c>
      <c r="AF1976" s="10">
        <v>0</v>
      </c>
      <c r="AG1976" s="10">
        <v>0</v>
      </c>
      <c r="AH1976" s="10">
        <v>0</v>
      </c>
      <c r="AI1976" s="10">
        <v>0</v>
      </c>
      <c r="AJ1976" s="10">
        <v>0</v>
      </c>
      <c r="AK1976" s="10">
        <v>0</v>
      </c>
      <c r="AL1976" s="10">
        <v>0</v>
      </c>
      <c r="AM1976" s="10">
        <v>0</v>
      </c>
      <c r="AN1976" s="10">
        <v>0</v>
      </c>
      <c r="AO1976" s="10">
        <v>0</v>
      </c>
      <c r="AP1976" s="10">
        <v>0</v>
      </c>
      <c r="AQ1976" s="10">
        <v>0</v>
      </c>
      <c r="AR1976" s="10">
        <v>0</v>
      </c>
      <c r="AS1976" s="10">
        <v>0</v>
      </c>
      <c r="AT1976" s="10">
        <v>0</v>
      </c>
      <c r="AU1976" s="10">
        <v>0</v>
      </c>
      <c r="AV1976" s="10">
        <v>0</v>
      </c>
      <c r="AW1976" s="10">
        <v>0</v>
      </c>
      <c r="AX1976" s="10">
        <v>0</v>
      </c>
      <c r="AY1976" s="10">
        <v>0</v>
      </c>
      <c r="AZ1976" s="10">
        <v>0</v>
      </c>
      <c r="BA1976" s="10">
        <v>0</v>
      </c>
      <c r="BB1976" s="10">
        <v>0</v>
      </c>
      <c r="BC1976" s="10">
        <v>0</v>
      </c>
      <c r="BD1976" s="10">
        <v>0</v>
      </c>
      <c r="BE1976" s="10">
        <v>0</v>
      </c>
      <c r="BF1976" s="10">
        <v>0</v>
      </c>
      <c r="BG1976" s="10">
        <v>0</v>
      </c>
      <c r="BH1976" s="10">
        <v>0</v>
      </c>
      <c r="BI1976" s="10">
        <v>0</v>
      </c>
      <c r="BJ1976" s="10">
        <v>0</v>
      </c>
      <c r="BK1976" s="10">
        <v>0</v>
      </c>
      <c r="BL1976" s="10">
        <v>0</v>
      </c>
      <c r="BM1976" s="10">
        <v>0</v>
      </c>
      <c r="BN1976" s="10">
        <v>0</v>
      </c>
      <c r="BO1976" s="10">
        <v>0</v>
      </c>
      <c r="BP1976" s="10">
        <v>0</v>
      </c>
      <c r="BQ1976" s="10">
        <v>0</v>
      </c>
      <c r="BR1976" s="10">
        <v>2</v>
      </c>
      <c r="BS1976" s="10">
        <v>14</v>
      </c>
      <c r="BT1976" s="10">
        <v>0</v>
      </c>
      <c r="BU1976" s="10">
        <v>0</v>
      </c>
    </row>
    <row r="1977" spans="1:73" ht="16" x14ac:dyDescent="0.2">
      <c r="A1977" s="11">
        <v>48</v>
      </c>
      <c r="B1977" s="11">
        <v>-90.036742000000004</v>
      </c>
      <c r="C1977" s="11">
        <v>29.963909000000001</v>
      </c>
      <c r="D1977" s="13" t="s">
        <v>88</v>
      </c>
      <c r="E1977" s="18">
        <v>43767</v>
      </c>
      <c r="F1977" s="16" t="s">
        <v>124</v>
      </c>
      <c r="G1977" s="10" t="s">
        <v>126</v>
      </c>
      <c r="H1977" s="10">
        <v>0</v>
      </c>
      <c r="I1977" s="10">
        <v>28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0</v>
      </c>
      <c r="AB1977" s="10">
        <v>0</v>
      </c>
      <c r="AC1977" s="10">
        <v>0</v>
      </c>
      <c r="AD1977" s="10">
        <v>0</v>
      </c>
      <c r="AE1977" s="10">
        <v>0</v>
      </c>
      <c r="AF1977" s="10">
        <v>0</v>
      </c>
      <c r="AG1977" s="10">
        <v>0</v>
      </c>
      <c r="AH1977" s="10">
        <v>0</v>
      </c>
      <c r="AI1977" s="10">
        <v>0</v>
      </c>
      <c r="AJ1977" s="10">
        <v>0</v>
      </c>
      <c r="AK1977" s="10">
        <v>0</v>
      </c>
      <c r="AL1977" s="10">
        <v>0</v>
      </c>
      <c r="AM1977" s="10">
        <v>0</v>
      </c>
      <c r="AN1977" s="10">
        <v>0</v>
      </c>
      <c r="AO1977" s="10">
        <v>0</v>
      </c>
      <c r="AP1977" s="10">
        <v>0</v>
      </c>
      <c r="AQ1977" s="10">
        <v>3</v>
      </c>
      <c r="AR1977" s="10">
        <v>0</v>
      </c>
      <c r="AS1977" s="10">
        <v>0</v>
      </c>
      <c r="AT1977" s="10">
        <v>0</v>
      </c>
      <c r="AU1977" s="10">
        <v>0</v>
      </c>
      <c r="AV1977" s="10">
        <v>0</v>
      </c>
      <c r="AW1977" s="10">
        <v>0</v>
      </c>
      <c r="AX1977" s="10">
        <v>0</v>
      </c>
      <c r="AY1977" s="10">
        <v>0</v>
      </c>
      <c r="AZ1977" s="10">
        <v>0</v>
      </c>
      <c r="BA1977" s="10">
        <v>0</v>
      </c>
      <c r="BB1977" s="10">
        <v>0</v>
      </c>
      <c r="BC1977" s="10">
        <v>0</v>
      </c>
      <c r="BD1977" s="10">
        <v>0</v>
      </c>
      <c r="BE1977" s="10">
        <v>0</v>
      </c>
      <c r="BF1977" s="10">
        <v>0</v>
      </c>
      <c r="BG1977" s="10">
        <v>0</v>
      </c>
      <c r="BH1977" s="10">
        <v>0</v>
      </c>
      <c r="BI1977" s="10">
        <v>0</v>
      </c>
      <c r="BJ1977" s="10">
        <v>0</v>
      </c>
      <c r="BK1977" s="10">
        <v>0</v>
      </c>
      <c r="BL1977" s="10">
        <v>0</v>
      </c>
      <c r="BM1977" s="10">
        <v>0</v>
      </c>
      <c r="BN1977" s="10">
        <v>0</v>
      </c>
      <c r="BO1977" s="10">
        <v>0</v>
      </c>
      <c r="BP1977" s="10">
        <v>0</v>
      </c>
      <c r="BQ1977" s="10">
        <v>0</v>
      </c>
      <c r="BR1977" s="10">
        <v>0</v>
      </c>
      <c r="BS1977" s="10">
        <v>8</v>
      </c>
      <c r="BT1977" s="10">
        <v>0</v>
      </c>
      <c r="BU1977" s="10">
        <v>0</v>
      </c>
    </row>
    <row r="1978" spans="1:73" ht="16" x14ac:dyDescent="0.2">
      <c r="A1978" s="11">
        <v>49</v>
      </c>
      <c r="B1978" s="12">
        <v>-90.092842000000005</v>
      </c>
      <c r="C1978" s="12">
        <v>29.981468</v>
      </c>
      <c r="D1978" s="13" t="s">
        <v>89</v>
      </c>
      <c r="E1978" s="18">
        <v>43767</v>
      </c>
      <c r="F1978" s="16" t="s">
        <v>115</v>
      </c>
      <c r="G1978" s="10" t="s">
        <v>126</v>
      </c>
      <c r="H1978" s="10">
        <v>10</v>
      </c>
      <c r="I1978" s="10">
        <v>110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0</v>
      </c>
      <c r="AB1978" s="10">
        <v>0</v>
      </c>
      <c r="AC1978" s="10">
        <v>0</v>
      </c>
      <c r="AD1978" s="10">
        <v>0</v>
      </c>
      <c r="AE1978" s="10">
        <v>0</v>
      </c>
      <c r="AF1978" s="10">
        <v>0</v>
      </c>
      <c r="AG1978" s="10">
        <v>0</v>
      </c>
      <c r="AH1978" s="10">
        <v>0</v>
      </c>
      <c r="AI1978" s="10">
        <v>0</v>
      </c>
      <c r="AJ1978" s="10">
        <v>0</v>
      </c>
      <c r="AK1978" s="10">
        <v>0</v>
      </c>
      <c r="AL1978" s="10">
        <v>0</v>
      </c>
      <c r="AM1978" s="10">
        <v>0</v>
      </c>
      <c r="AN1978" s="10">
        <v>0</v>
      </c>
      <c r="AO1978" s="10">
        <v>0</v>
      </c>
      <c r="AP1978" s="10">
        <v>0</v>
      </c>
      <c r="AQ1978" s="10">
        <v>0</v>
      </c>
      <c r="AR1978" s="10">
        <v>0</v>
      </c>
      <c r="AS1978" s="10">
        <v>0</v>
      </c>
      <c r="AT1978" s="10">
        <v>0</v>
      </c>
      <c r="AU1978" s="10">
        <v>0</v>
      </c>
      <c r="AV1978" s="10">
        <v>0</v>
      </c>
      <c r="AW1978" s="10">
        <v>0</v>
      </c>
      <c r="AX1978" s="10">
        <v>0</v>
      </c>
      <c r="AY1978" s="10">
        <v>0</v>
      </c>
      <c r="AZ1978" s="10">
        <v>0</v>
      </c>
      <c r="BA1978" s="10">
        <v>0</v>
      </c>
      <c r="BB1978" s="10">
        <v>0</v>
      </c>
      <c r="BC1978" s="10">
        <v>0</v>
      </c>
      <c r="BD1978" s="10">
        <v>0</v>
      </c>
      <c r="BE1978" s="10">
        <v>0</v>
      </c>
      <c r="BF1978" s="10">
        <v>0</v>
      </c>
      <c r="BG1978" s="10">
        <v>0</v>
      </c>
      <c r="BH1978" s="10">
        <v>0</v>
      </c>
      <c r="BI1978" s="10">
        <v>0</v>
      </c>
      <c r="BJ1978" s="10">
        <v>0</v>
      </c>
      <c r="BK1978" s="10">
        <v>0</v>
      </c>
      <c r="BL1978" s="10">
        <v>0</v>
      </c>
      <c r="BM1978" s="10">
        <v>0</v>
      </c>
      <c r="BN1978" s="10">
        <v>0</v>
      </c>
      <c r="BO1978" s="10">
        <v>0</v>
      </c>
      <c r="BP1978" s="10">
        <v>0</v>
      </c>
      <c r="BQ1978" s="10">
        <v>0</v>
      </c>
      <c r="BR1978" s="10">
        <v>0</v>
      </c>
      <c r="BS1978" s="10">
        <v>15</v>
      </c>
      <c r="BT1978" s="10">
        <v>0</v>
      </c>
      <c r="BU1978" s="10">
        <v>0</v>
      </c>
    </row>
    <row r="1979" spans="1:73" ht="16" x14ac:dyDescent="0.2">
      <c r="A1979" s="11">
        <v>50</v>
      </c>
      <c r="B1979" s="12">
        <v>-90.098910000000004</v>
      </c>
      <c r="C1979" s="11">
        <v>30.019359000000001</v>
      </c>
      <c r="D1979" s="13" t="s">
        <v>90</v>
      </c>
      <c r="E1979" s="18">
        <v>43767</v>
      </c>
      <c r="F1979" s="16" t="s">
        <v>125</v>
      </c>
      <c r="G1979" s="10" t="s">
        <v>126</v>
      </c>
      <c r="H1979" s="10">
        <v>2</v>
      </c>
      <c r="I1979" s="10">
        <v>27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0</v>
      </c>
      <c r="AB1979" s="10">
        <v>0</v>
      </c>
      <c r="AC1979" s="10">
        <v>0</v>
      </c>
      <c r="AD1979" s="10">
        <v>0</v>
      </c>
      <c r="AE1979" s="10">
        <v>0</v>
      </c>
      <c r="AF1979" s="10">
        <v>0</v>
      </c>
      <c r="AG1979" s="10">
        <v>0</v>
      </c>
      <c r="AH1979" s="10">
        <v>0</v>
      </c>
      <c r="AI1979" s="10">
        <v>0</v>
      </c>
      <c r="AJ1979" s="10">
        <v>0</v>
      </c>
      <c r="AK1979" s="10">
        <v>0</v>
      </c>
      <c r="AL1979" s="10">
        <v>0</v>
      </c>
      <c r="AM1979" s="10">
        <v>0</v>
      </c>
      <c r="AN1979" s="10">
        <v>0</v>
      </c>
      <c r="AO1979" s="10">
        <v>0</v>
      </c>
      <c r="AP1979" s="10">
        <v>0</v>
      </c>
      <c r="AQ1979" s="10">
        <v>0</v>
      </c>
      <c r="AR1979" s="10">
        <v>0</v>
      </c>
      <c r="AS1979" s="10">
        <v>0</v>
      </c>
      <c r="AT1979" s="10">
        <v>0</v>
      </c>
      <c r="AU1979" s="10">
        <v>0</v>
      </c>
      <c r="AV1979" s="10">
        <v>0</v>
      </c>
      <c r="AW1979" s="10">
        <v>0</v>
      </c>
      <c r="AX1979" s="10">
        <v>0</v>
      </c>
      <c r="AY1979" s="10">
        <v>0</v>
      </c>
      <c r="AZ1979" s="10">
        <v>0</v>
      </c>
      <c r="BA1979" s="10">
        <v>0</v>
      </c>
      <c r="BB1979" s="10">
        <v>0</v>
      </c>
      <c r="BC1979" s="10">
        <v>0</v>
      </c>
      <c r="BD1979" s="10">
        <v>0</v>
      </c>
      <c r="BE1979" s="10">
        <v>0</v>
      </c>
      <c r="BF1979" s="10">
        <v>0</v>
      </c>
      <c r="BG1979" s="10">
        <v>0</v>
      </c>
      <c r="BH1979" s="10">
        <v>0</v>
      </c>
      <c r="BI1979" s="10">
        <v>0</v>
      </c>
      <c r="BJ1979" s="10">
        <v>0</v>
      </c>
      <c r="BK1979" s="10">
        <v>0</v>
      </c>
      <c r="BL1979" s="10">
        <v>0</v>
      </c>
      <c r="BM1979" s="10">
        <v>0</v>
      </c>
      <c r="BN1979" s="10">
        <v>0</v>
      </c>
      <c r="BO1979" s="10">
        <v>0</v>
      </c>
      <c r="BP1979" s="10">
        <v>0</v>
      </c>
      <c r="BQ1979" s="10">
        <v>0</v>
      </c>
      <c r="BR1979" s="10">
        <v>0</v>
      </c>
      <c r="BS1979" s="10">
        <v>13</v>
      </c>
      <c r="BT1979" s="10">
        <v>0</v>
      </c>
      <c r="BU1979" s="10">
        <v>0</v>
      </c>
    </row>
    <row r="1980" spans="1:73" ht="16" x14ac:dyDescent="0.2">
      <c r="A1980" s="11">
        <v>1</v>
      </c>
      <c r="B1980" s="12">
        <v>-89.965639999999993</v>
      </c>
      <c r="C1980" s="12">
        <v>29.905083000000001</v>
      </c>
      <c r="D1980" s="13" t="s">
        <v>48</v>
      </c>
      <c r="E1980" s="18">
        <v>43775</v>
      </c>
      <c r="F1980" s="16" t="s">
        <v>92</v>
      </c>
      <c r="G1980" s="10" t="s">
        <v>126</v>
      </c>
      <c r="H1980" s="10">
        <v>3</v>
      </c>
      <c r="I1980" s="10">
        <v>71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2</v>
      </c>
      <c r="T1980" s="10">
        <v>0</v>
      </c>
      <c r="U1980" s="10">
        <v>0</v>
      </c>
      <c r="V1980" s="10">
        <v>0</v>
      </c>
      <c r="W1980" s="10">
        <v>1</v>
      </c>
      <c r="X1980" s="10">
        <v>0</v>
      </c>
      <c r="Y1980" s="10">
        <v>0</v>
      </c>
      <c r="Z1980" s="10">
        <v>0</v>
      </c>
      <c r="AA1980" s="10">
        <v>0</v>
      </c>
      <c r="AB1980" s="10">
        <v>0</v>
      </c>
      <c r="AC1980" s="10">
        <v>2</v>
      </c>
      <c r="AD1980" s="10">
        <v>0</v>
      </c>
      <c r="AE1980" s="10">
        <v>0</v>
      </c>
      <c r="AF1980" s="10">
        <v>0</v>
      </c>
      <c r="AG1980" s="10">
        <v>0</v>
      </c>
      <c r="AH1980" s="10">
        <v>0</v>
      </c>
      <c r="AI1980" s="10">
        <v>0</v>
      </c>
      <c r="AJ1980" s="10">
        <v>0</v>
      </c>
      <c r="AK1980" s="10">
        <v>0</v>
      </c>
      <c r="AL1980" s="10">
        <v>0</v>
      </c>
      <c r="AM1980" s="10">
        <v>0</v>
      </c>
      <c r="AN1980" s="10">
        <v>0</v>
      </c>
      <c r="AO1980" s="10">
        <v>0</v>
      </c>
      <c r="AP1980" s="10">
        <v>0</v>
      </c>
      <c r="AQ1980" s="10">
        <v>0</v>
      </c>
      <c r="AR1980" s="10">
        <v>0</v>
      </c>
      <c r="AS1980" s="10">
        <v>0</v>
      </c>
      <c r="AT1980" s="10">
        <v>0</v>
      </c>
      <c r="AU1980" s="10">
        <v>0</v>
      </c>
      <c r="AV1980" s="10">
        <v>0</v>
      </c>
      <c r="AW1980" s="10">
        <v>0</v>
      </c>
      <c r="AX1980" s="10">
        <v>0</v>
      </c>
      <c r="AY1980" s="10">
        <v>0</v>
      </c>
      <c r="AZ1980" s="10">
        <v>0</v>
      </c>
      <c r="BA1980" s="10">
        <v>0</v>
      </c>
      <c r="BB1980" s="10">
        <v>0</v>
      </c>
      <c r="BC1980" s="10">
        <v>0</v>
      </c>
      <c r="BD1980" s="10">
        <v>0</v>
      </c>
      <c r="BE1980" s="10">
        <v>0</v>
      </c>
      <c r="BF1980" s="10">
        <v>0</v>
      </c>
      <c r="BG1980" s="10">
        <v>0</v>
      </c>
      <c r="BH1980" s="10">
        <v>0</v>
      </c>
      <c r="BI1980" s="10">
        <v>0</v>
      </c>
      <c r="BJ1980" s="10">
        <v>0</v>
      </c>
      <c r="BK1980" s="10">
        <v>0</v>
      </c>
      <c r="BL1980" s="10">
        <v>0</v>
      </c>
      <c r="BM1980" s="10">
        <v>0</v>
      </c>
      <c r="BN1980" s="10">
        <v>0</v>
      </c>
      <c r="BO1980" s="10">
        <v>0</v>
      </c>
      <c r="BP1980" s="10">
        <v>0</v>
      </c>
      <c r="BQ1980" s="10">
        <v>0</v>
      </c>
      <c r="BR1980" s="10">
        <v>0</v>
      </c>
      <c r="BS1980" s="10">
        <v>14</v>
      </c>
      <c r="BT1980" s="10">
        <v>0</v>
      </c>
      <c r="BU1980" s="10">
        <v>0</v>
      </c>
    </row>
    <row r="1981" spans="1:73" ht="16" x14ac:dyDescent="0.2">
      <c r="A1981" s="11">
        <v>2</v>
      </c>
      <c r="B1981" s="12">
        <v>-90.099593999999996</v>
      </c>
      <c r="C1981" s="12">
        <v>30.004631</v>
      </c>
      <c r="D1981" s="13" t="s">
        <v>49</v>
      </c>
      <c r="E1981" s="18">
        <v>43775</v>
      </c>
      <c r="F1981" s="17" t="s">
        <v>93</v>
      </c>
      <c r="G1981" s="21" t="s">
        <v>126</v>
      </c>
      <c r="H1981" s="10">
        <v>2</v>
      </c>
      <c r="I1981" s="10">
        <v>41</v>
      </c>
      <c r="J1981" s="10">
        <v>0</v>
      </c>
      <c r="K1981" s="10">
        <v>0</v>
      </c>
      <c r="L1981" s="10">
        <v>0</v>
      </c>
      <c r="M1981" s="10">
        <v>1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1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0</v>
      </c>
      <c r="AB1981" s="10">
        <v>0</v>
      </c>
      <c r="AC1981" s="10">
        <v>0</v>
      </c>
      <c r="AD1981" s="10">
        <v>0</v>
      </c>
      <c r="AE1981" s="10">
        <v>0</v>
      </c>
      <c r="AF1981" s="10">
        <v>0</v>
      </c>
      <c r="AG1981" s="10">
        <v>0</v>
      </c>
      <c r="AH1981" s="10">
        <v>0</v>
      </c>
      <c r="AI1981" s="10">
        <v>0</v>
      </c>
      <c r="AJ1981" s="10">
        <v>0</v>
      </c>
      <c r="AK1981" s="10">
        <v>0</v>
      </c>
      <c r="AL1981" s="10">
        <v>0</v>
      </c>
      <c r="AM1981" s="10">
        <v>0</v>
      </c>
      <c r="AN1981" s="10">
        <v>0</v>
      </c>
      <c r="AO1981" s="10">
        <v>0</v>
      </c>
      <c r="AP1981" s="10">
        <v>0</v>
      </c>
      <c r="AQ1981" s="10">
        <v>0</v>
      </c>
      <c r="AR1981" s="10">
        <v>0</v>
      </c>
      <c r="AS1981" s="10">
        <v>0</v>
      </c>
      <c r="AT1981" s="10">
        <v>0</v>
      </c>
      <c r="AU1981" s="10">
        <v>0</v>
      </c>
      <c r="AV1981" s="10">
        <v>0</v>
      </c>
      <c r="AW1981" s="10">
        <v>0</v>
      </c>
      <c r="AX1981" s="10">
        <v>0</v>
      </c>
      <c r="AY1981" s="10">
        <v>0</v>
      </c>
      <c r="AZ1981" s="10">
        <v>0</v>
      </c>
      <c r="BA1981" s="10">
        <v>0</v>
      </c>
      <c r="BB1981" s="10">
        <v>0</v>
      </c>
      <c r="BC1981" s="10">
        <v>0</v>
      </c>
      <c r="BD1981" s="10">
        <v>0</v>
      </c>
      <c r="BE1981" s="10">
        <v>0</v>
      </c>
      <c r="BF1981" s="10">
        <v>0</v>
      </c>
      <c r="BG1981" s="10">
        <v>0</v>
      </c>
      <c r="BH1981" s="10">
        <v>0</v>
      </c>
      <c r="BI1981" s="10">
        <v>0</v>
      </c>
      <c r="BJ1981" s="10">
        <v>0</v>
      </c>
      <c r="BK1981" s="10">
        <v>0</v>
      </c>
      <c r="BL1981" s="10">
        <v>0</v>
      </c>
      <c r="BM1981" s="10">
        <v>0</v>
      </c>
      <c r="BN1981" s="10">
        <v>0</v>
      </c>
      <c r="BO1981" s="10">
        <v>0</v>
      </c>
      <c r="BP1981" s="10">
        <v>0</v>
      </c>
      <c r="BQ1981" s="10">
        <v>0</v>
      </c>
      <c r="BR1981" s="10">
        <v>0</v>
      </c>
      <c r="BS1981" s="10">
        <v>5</v>
      </c>
      <c r="BT1981" s="10">
        <v>0</v>
      </c>
      <c r="BU1981" s="10">
        <v>0</v>
      </c>
    </row>
    <row r="1982" spans="1:73" ht="16" x14ac:dyDescent="0.2">
      <c r="A1982" s="11">
        <v>3</v>
      </c>
      <c r="B1982" s="12">
        <v>-90.083916000000002</v>
      </c>
      <c r="C1982" s="12">
        <v>29.99126</v>
      </c>
      <c r="D1982" s="13" t="s">
        <v>50</v>
      </c>
      <c r="E1982" s="18">
        <v>43775</v>
      </c>
      <c r="F1982" s="17" t="s">
        <v>94</v>
      </c>
      <c r="G1982" s="10" t="s">
        <v>126</v>
      </c>
      <c r="H1982" s="10">
        <v>0</v>
      </c>
      <c r="I1982" s="10">
        <v>34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1</v>
      </c>
      <c r="X1982" s="10">
        <v>0</v>
      </c>
      <c r="Y1982" s="10">
        <v>0</v>
      </c>
      <c r="Z1982" s="10">
        <v>0</v>
      </c>
      <c r="AA1982" s="10">
        <v>0</v>
      </c>
      <c r="AB1982" s="10">
        <v>0</v>
      </c>
      <c r="AC1982" s="10">
        <v>1</v>
      </c>
      <c r="AD1982" s="10">
        <v>0</v>
      </c>
      <c r="AE1982" s="10">
        <v>0</v>
      </c>
      <c r="AF1982" s="10">
        <v>0</v>
      </c>
      <c r="AG1982" s="10">
        <v>0</v>
      </c>
      <c r="AH1982" s="10">
        <v>0</v>
      </c>
      <c r="AI1982" s="10">
        <v>0</v>
      </c>
      <c r="AJ1982" s="10">
        <v>0</v>
      </c>
      <c r="AK1982" s="10">
        <v>0</v>
      </c>
      <c r="AL1982" s="10">
        <v>0</v>
      </c>
      <c r="AM1982" s="10">
        <v>0</v>
      </c>
      <c r="AN1982" s="10">
        <v>0</v>
      </c>
      <c r="AO1982" s="10">
        <v>0</v>
      </c>
      <c r="AP1982" s="10">
        <v>0</v>
      </c>
      <c r="AQ1982" s="10">
        <v>0</v>
      </c>
      <c r="AR1982" s="10">
        <v>0</v>
      </c>
      <c r="AS1982" s="10">
        <v>0</v>
      </c>
      <c r="AT1982" s="10">
        <v>0</v>
      </c>
      <c r="AU1982" s="10">
        <v>0</v>
      </c>
      <c r="AV1982" s="10">
        <v>0</v>
      </c>
      <c r="AW1982" s="10">
        <v>0</v>
      </c>
      <c r="AX1982" s="10">
        <v>0</v>
      </c>
      <c r="AY1982" s="10">
        <v>0</v>
      </c>
      <c r="AZ1982" s="10">
        <v>0</v>
      </c>
      <c r="BA1982" s="10">
        <v>0</v>
      </c>
      <c r="BB1982" s="10">
        <v>0</v>
      </c>
      <c r="BC1982" s="10">
        <v>0</v>
      </c>
      <c r="BD1982" s="10">
        <v>0</v>
      </c>
      <c r="BE1982" s="10">
        <v>0</v>
      </c>
      <c r="BF1982" s="10">
        <v>0</v>
      </c>
      <c r="BG1982" s="10">
        <v>0</v>
      </c>
      <c r="BH1982" s="10">
        <v>0</v>
      </c>
      <c r="BI1982" s="10">
        <v>0</v>
      </c>
      <c r="BJ1982" s="10">
        <v>0</v>
      </c>
      <c r="BK1982" s="10">
        <v>0</v>
      </c>
      <c r="BL1982" s="10">
        <v>0</v>
      </c>
      <c r="BM1982" s="10">
        <v>0</v>
      </c>
      <c r="BN1982" s="10">
        <v>0</v>
      </c>
      <c r="BO1982" s="10">
        <v>0</v>
      </c>
      <c r="BP1982" s="10">
        <v>0</v>
      </c>
      <c r="BQ1982" s="10">
        <v>0</v>
      </c>
      <c r="BR1982" s="10">
        <v>0</v>
      </c>
      <c r="BS1982" s="10">
        <v>8</v>
      </c>
      <c r="BT1982" s="10">
        <v>0</v>
      </c>
      <c r="BU1982" s="10">
        <v>0</v>
      </c>
    </row>
    <row r="1983" spans="1:73" ht="16" x14ac:dyDescent="0.2">
      <c r="A1983" s="11">
        <v>4</v>
      </c>
      <c r="B1983" s="12">
        <v>-90.081289999999996</v>
      </c>
      <c r="C1983" s="12">
        <v>30.006692999999999</v>
      </c>
      <c r="D1983" s="13" t="s">
        <v>51</v>
      </c>
      <c r="E1983" s="18">
        <v>43775</v>
      </c>
      <c r="F1983" s="16" t="s">
        <v>95</v>
      </c>
      <c r="G1983" s="10" t="s">
        <v>126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0</v>
      </c>
      <c r="AB1983" s="10">
        <v>0</v>
      </c>
      <c r="AC1983" s="10">
        <v>0</v>
      </c>
      <c r="AD1983" s="10">
        <v>0</v>
      </c>
      <c r="AE1983" s="10">
        <v>0</v>
      </c>
      <c r="AF1983" s="10">
        <v>0</v>
      </c>
      <c r="AG1983" s="10">
        <v>0</v>
      </c>
      <c r="AH1983" s="10">
        <v>0</v>
      </c>
      <c r="AI1983" s="10">
        <v>0</v>
      </c>
      <c r="AJ1983" s="10">
        <v>0</v>
      </c>
      <c r="AK1983" s="10">
        <v>0</v>
      </c>
      <c r="AL1983" s="10">
        <v>0</v>
      </c>
      <c r="AM1983" s="10">
        <v>0</v>
      </c>
      <c r="AN1983" s="10">
        <v>0</v>
      </c>
      <c r="AO1983" s="10">
        <v>0</v>
      </c>
      <c r="AP1983" s="10">
        <v>0</v>
      </c>
      <c r="AQ1983" s="10">
        <v>0</v>
      </c>
      <c r="AR1983" s="10">
        <v>0</v>
      </c>
      <c r="AS1983" s="10">
        <v>0</v>
      </c>
      <c r="AT1983" s="10">
        <v>0</v>
      </c>
      <c r="AU1983" s="10">
        <v>0</v>
      </c>
      <c r="AV1983" s="10">
        <v>0</v>
      </c>
      <c r="AW1983" s="10">
        <v>0</v>
      </c>
      <c r="AX1983" s="10">
        <v>0</v>
      </c>
      <c r="AY1983" s="10">
        <v>0</v>
      </c>
      <c r="AZ1983" s="10">
        <v>0</v>
      </c>
      <c r="BA1983" s="10">
        <v>0</v>
      </c>
      <c r="BB1983" s="10">
        <v>0</v>
      </c>
      <c r="BC1983" s="10">
        <v>0</v>
      </c>
      <c r="BD1983" s="10">
        <v>0</v>
      </c>
      <c r="BE1983" s="10">
        <v>0</v>
      </c>
      <c r="BF1983" s="10">
        <v>0</v>
      </c>
      <c r="BG1983" s="10">
        <v>0</v>
      </c>
      <c r="BH1983" s="10">
        <v>0</v>
      </c>
      <c r="BI1983" s="10">
        <v>0</v>
      </c>
      <c r="BJ1983" s="10">
        <v>0</v>
      </c>
      <c r="BK1983" s="10">
        <v>0</v>
      </c>
      <c r="BL1983" s="10">
        <v>0</v>
      </c>
      <c r="BM1983" s="10">
        <v>0</v>
      </c>
      <c r="BN1983" s="10">
        <v>0</v>
      </c>
      <c r="BO1983" s="10">
        <v>0</v>
      </c>
      <c r="BP1983" s="10">
        <v>0</v>
      </c>
      <c r="BQ1983" s="10">
        <v>0</v>
      </c>
      <c r="BR1983" s="10">
        <v>0</v>
      </c>
      <c r="BS1983" s="10">
        <v>3</v>
      </c>
      <c r="BT1983" s="10">
        <v>0</v>
      </c>
      <c r="BU1983" s="10">
        <v>0</v>
      </c>
    </row>
    <row r="1984" spans="1:73" ht="16" x14ac:dyDescent="0.2">
      <c r="A1984" s="11">
        <v>5</v>
      </c>
      <c r="B1984" s="11">
        <v>-89.925332999999995</v>
      </c>
      <c r="C1984" s="11">
        <v>30.016182000000001</v>
      </c>
      <c r="D1984" s="14" t="s">
        <v>52</v>
      </c>
      <c r="E1984" s="18">
        <v>43775</v>
      </c>
      <c r="F1984" s="16" t="s">
        <v>96</v>
      </c>
      <c r="G1984" s="10" t="s">
        <v>126</v>
      </c>
      <c r="H1984" s="10">
        <v>0</v>
      </c>
      <c r="I1984" s="10">
        <v>2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11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0</v>
      </c>
      <c r="Z1984" s="10">
        <v>0</v>
      </c>
      <c r="AA1984" s="10">
        <v>0</v>
      </c>
      <c r="AB1984" s="10">
        <v>0</v>
      </c>
      <c r="AC1984" s="10">
        <v>1</v>
      </c>
      <c r="AD1984" s="10">
        <v>0</v>
      </c>
      <c r="AE1984" s="10">
        <v>0</v>
      </c>
      <c r="AF1984" s="10">
        <v>0</v>
      </c>
      <c r="AG1984" s="10">
        <v>0</v>
      </c>
      <c r="AH1984" s="10">
        <v>0</v>
      </c>
      <c r="AI1984" s="10">
        <v>0</v>
      </c>
      <c r="AJ1984" s="10">
        <v>0</v>
      </c>
      <c r="AK1984" s="10">
        <v>0</v>
      </c>
      <c r="AL1984" s="10">
        <v>0</v>
      </c>
      <c r="AM1984" s="10">
        <v>0</v>
      </c>
      <c r="AN1984" s="10">
        <v>0</v>
      </c>
      <c r="AO1984" s="10">
        <v>1</v>
      </c>
      <c r="AP1984" s="10">
        <v>0</v>
      </c>
      <c r="AQ1984" s="10">
        <v>0</v>
      </c>
      <c r="AR1984" s="10">
        <v>0</v>
      </c>
      <c r="AS1984" s="10">
        <v>0</v>
      </c>
      <c r="AT1984" s="10">
        <v>0</v>
      </c>
      <c r="AU1984" s="10">
        <v>0</v>
      </c>
      <c r="AV1984" s="10">
        <v>0</v>
      </c>
      <c r="AW1984" s="10">
        <v>0</v>
      </c>
      <c r="AX1984" s="10">
        <v>0</v>
      </c>
      <c r="AY1984" s="10">
        <v>0</v>
      </c>
      <c r="AZ1984" s="10">
        <v>0</v>
      </c>
      <c r="BA1984" s="10">
        <v>0</v>
      </c>
      <c r="BB1984" s="10">
        <v>0</v>
      </c>
      <c r="BC1984" s="10">
        <v>0</v>
      </c>
      <c r="BD1984" s="10">
        <v>0</v>
      </c>
      <c r="BE1984" s="10">
        <v>0</v>
      </c>
      <c r="BF1984" s="10">
        <v>0</v>
      </c>
      <c r="BG1984" s="10">
        <v>0</v>
      </c>
      <c r="BH1984" s="10">
        <v>0</v>
      </c>
      <c r="BI1984" s="10">
        <v>0</v>
      </c>
      <c r="BJ1984" s="10">
        <v>0</v>
      </c>
      <c r="BK1984" s="10">
        <v>0</v>
      </c>
      <c r="BL1984" s="10">
        <v>0</v>
      </c>
      <c r="BM1984" s="10">
        <v>0</v>
      </c>
      <c r="BN1984" s="10">
        <v>0</v>
      </c>
      <c r="BO1984" s="10">
        <v>0</v>
      </c>
      <c r="BP1984" s="10">
        <v>0</v>
      </c>
      <c r="BQ1984" s="10">
        <v>0</v>
      </c>
      <c r="BR1984" s="10">
        <v>0</v>
      </c>
      <c r="BS1984" s="10">
        <v>1</v>
      </c>
      <c r="BT1984" s="10">
        <v>0</v>
      </c>
      <c r="BU1984" s="10">
        <v>0</v>
      </c>
    </row>
    <row r="1985" spans="1:73" ht="16" x14ac:dyDescent="0.2">
      <c r="A1985" s="11">
        <v>6</v>
      </c>
      <c r="B1985" s="12">
        <v>-89.914505000000005</v>
      </c>
      <c r="C1985" s="12">
        <v>29.886942000000001</v>
      </c>
      <c r="D1985" s="13" t="s">
        <v>53</v>
      </c>
      <c r="E1985" s="18">
        <v>43775</v>
      </c>
      <c r="F1985" s="16" t="s">
        <v>92</v>
      </c>
      <c r="G1985" s="10" t="s">
        <v>126</v>
      </c>
      <c r="H1985" s="10">
        <v>0</v>
      </c>
      <c r="I1985" s="10">
        <v>6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7</v>
      </c>
      <c r="S1985" s="10">
        <v>13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0</v>
      </c>
      <c r="AB1985" s="10">
        <v>0</v>
      </c>
      <c r="AC1985" s="10">
        <v>5</v>
      </c>
      <c r="AD1985" s="10">
        <v>0</v>
      </c>
      <c r="AE1985" s="10">
        <v>0</v>
      </c>
      <c r="AF1985" s="10">
        <v>0</v>
      </c>
      <c r="AG1985" s="10">
        <v>0</v>
      </c>
      <c r="AH1985" s="10">
        <v>0</v>
      </c>
      <c r="AI1985" s="10">
        <v>0</v>
      </c>
      <c r="AJ1985" s="10">
        <v>0</v>
      </c>
      <c r="AK1985" s="10">
        <v>0</v>
      </c>
      <c r="AL1985" s="10">
        <v>0</v>
      </c>
      <c r="AM1985" s="10">
        <v>0</v>
      </c>
      <c r="AN1985" s="10">
        <v>0</v>
      </c>
      <c r="AO1985" s="10">
        <v>0</v>
      </c>
      <c r="AP1985" s="10">
        <v>0</v>
      </c>
      <c r="AQ1985" s="10">
        <v>6</v>
      </c>
      <c r="AR1985" s="10">
        <v>0</v>
      </c>
      <c r="AS1985" s="10">
        <v>0</v>
      </c>
      <c r="AT1985" s="10">
        <v>0</v>
      </c>
      <c r="AU1985" s="10">
        <v>0</v>
      </c>
      <c r="AV1985" s="10">
        <v>0</v>
      </c>
      <c r="AW1985" s="10">
        <v>0</v>
      </c>
      <c r="AX1985" s="10">
        <v>0</v>
      </c>
      <c r="AY1985" s="10">
        <v>0</v>
      </c>
      <c r="AZ1985" s="10">
        <v>0</v>
      </c>
      <c r="BA1985" s="10">
        <v>0</v>
      </c>
      <c r="BB1985" s="10">
        <v>0</v>
      </c>
      <c r="BC1985" s="10">
        <v>0</v>
      </c>
      <c r="BD1985" s="10">
        <v>0</v>
      </c>
      <c r="BE1985" s="10">
        <v>0</v>
      </c>
      <c r="BF1985" s="10">
        <v>0</v>
      </c>
      <c r="BG1985" s="10">
        <v>0</v>
      </c>
      <c r="BH1985" s="10">
        <v>0</v>
      </c>
      <c r="BI1985" s="10">
        <v>0</v>
      </c>
      <c r="BJ1985" s="10">
        <v>0</v>
      </c>
      <c r="BK1985" s="10">
        <v>0</v>
      </c>
      <c r="BL1985" s="10">
        <v>0</v>
      </c>
      <c r="BM1985" s="10">
        <v>0</v>
      </c>
      <c r="BN1985" s="10">
        <v>0</v>
      </c>
      <c r="BO1985" s="10">
        <v>0</v>
      </c>
      <c r="BP1985" s="10">
        <v>0</v>
      </c>
      <c r="BQ1985" s="10">
        <v>0</v>
      </c>
      <c r="BR1985" s="10">
        <v>0</v>
      </c>
      <c r="BS1985" s="10">
        <v>2</v>
      </c>
      <c r="BT1985" s="10">
        <v>0</v>
      </c>
      <c r="BU1985" s="10">
        <v>0</v>
      </c>
    </row>
    <row r="1986" spans="1:73" ht="16" x14ac:dyDescent="0.2">
      <c r="A1986" s="11">
        <v>7</v>
      </c>
      <c r="B1986" s="12">
        <v>-90.127685999999997</v>
      </c>
      <c r="C1986" s="12">
        <v>29.948450000000001</v>
      </c>
      <c r="D1986" s="13" t="s">
        <v>54</v>
      </c>
      <c r="E1986" s="18">
        <v>43775</v>
      </c>
      <c r="F1986" s="16" t="s">
        <v>97</v>
      </c>
      <c r="G1986" s="10" t="s">
        <v>126</v>
      </c>
      <c r="H1986" s="10">
        <v>4</v>
      </c>
      <c r="I1986" s="10">
        <v>68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0</v>
      </c>
      <c r="AB1986" s="10">
        <v>0</v>
      </c>
      <c r="AC1986" s="10">
        <v>0</v>
      </c>
      <c r="AD1986" s="10">
        <v>0</v>
      </c>
      <c r="AE1986" s="10">
        <v>0</v>
      </c>
      <c r="AF1986" s="10">
        <v>0</v>
      </c>
      <c r="AG1986" s="10">
        <v>0</v>
      </c>
      <c r="AH1986" s="10">
        <v>0</v>
      </c>
      <c r="AI1986" s="10">
        <v>0</v>
      </c>
      <c r="AJ1986" s="10">
        <v>0</v>
      </c>
      <c r="AK1986" s="10">
        <v>0</v>
      </c>
      <c r="AL1986" s="10">
        <v>0</v>
      </c>
      <c r="AM1986" s="10">
        <v>0</v>
      </c>
      <c r="AN1986" s="10">
        <v>0</v>
      </c>
      <c r="AO1986" s="10">
        <v>0</v>
      </c>
      <c r="AP1986" s="10">
        <v>0</v>
      </c>
      <c r="AQ1986" s="10">
        <v>0</v>
      </c>
      <c r="AR1986" s="10">
        <v>0</v>
      </c>
      <c r="AS1986" s="10">
        <v>0</v>
      </c>
      <c r="AT1986" s="10">
        <v>0</v>
      </c>
      <c r="AU1986" s="10">
        <v>0</v>
      </c>
      <c r="AV1986" s="10">
        <v>0</v>
      </c>
      <c r="AW1986" s="10">
        <v>0</v>
      </c>
      <c r="AX1986" s="10">
        <v>0</v>
      </c>
      <c r="AY1986" s="10">
        <v>0</v>
      </c>
      <c r="AZ1986" s="10">
        <v>0</v>
      </c>
      <c r="BA1986" s="10">
        <v>0</v>
      </c>
      <c r="BB1986" s="10">
        <v>0</v>
      </c>
      <c r="BC1986" s="10">
        <v>0</v>
      </c>
      <c r="BD1986" s="10">
        <v>0</v>
      </c>
      <c r="BE1986" s="10">
        <v>0</v>
      </c>
      <c r="BF1986" s="10">
        <v>0</v>
      </c>
      <c r="BG1986" s="10">
        <v>0</v>
      </c>
      <c r="BH1986" s="10">
        <v>0</v>
      </c>
      <c r="BI1986" s="10">
        <v>0</v>
      </c>
      <c r="BJ1986" s="10">
        <v>0</v>
      </c>
      <c r="BK1986" s="10">
        <v>0</v>
      </c>
      <c r="BL1986" s="10">
        <v>0</v>
      </c>
      <c r="BM1986" s="10">
        <v>0</v>
      </c>
      <c r="BN1986" s="10">
        <v>0</v>
      </c>
      <c r="BO1986" s="10">
        <v>0</v>
      </c>
      <c r="BP1986" s="10">
        <v>0</v>
      </c>
      <c r="BQ1986" s="10">
        <v>0</v>
      </c>
      <c r="BR1986" s="10">
        <v>0</v>
      </c>
      <c r="BS1986" s="10">
        <v>18</v>
      </c>
      <c r="BT1986" s="10">
        <v>0</v>
      </c>
      <c r="BU1986" s="10">
        <v>0</v>
      </c>
    </row>
    <row r="1987" spans="1:73" ht="16" x14ac:dyDescent="0.2">
      <c r="A1987" s="11">
        <v>8</v>
      </c>
      <c r="B1987" s="12">
        <v>-89.948490000000007</v>
      </c>
      <c r="C1987" s="12">
        <v>30.063009999999998</v>
      </c>
      <c r="D1987" s="13" t="s">
        <v>55</v>
      </c>
      <c r="E1987" s="18">
        <v>43775</v>
      </c>
      <c r="F1987" s="16" t="s">
        <v>98</v>
      </c>
      <c r="G1987" s="10" t="s">
        <v>126</v>
      </c>
      <c r="H1987" s="10">
        <v>1</v>
      </c>
      <c r="I1987" s="10">
        <v>13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40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0</v>
      </c>
      <c r="AB1987" s="10">
        <v>0</v>
      </c>
      <c r="AC1987" s="10">
        <v>3</v>
      </c>
      <c r="AD1987" s="10">
        <v>0</v>
      </c>
      <c r="AE1987" s="10">
        <v>0</v>
      </c>
      <c r="AF1987" s="10">
        <v>0</v>
      </c>
      <c r="AG1987" s="10">
        <v>0</v>
      </c>
      <c r="AH1987" s="10">
        <v>0</v>
      </c>
      <c r="AI1987" s="10">
        <v>0</v>
      </c>
      <c r="AJ1987" s="10">
        <v>0</v>
      </c>
      <c r="AK1987" s="10">
        <v>0</v>
      </c>
      <c r="AL1987" s="10">
        <v>0</v>
      </c>
      <c r="AM1987" s="10">
        <v>0</v>
      </c>
      <c r="AN1987" s="10">
        <v>0</v>
      </c>
      <c r="AO1987" s="10">
        <v>0</v>
      </c>
      <c r="AP1987" s="10">
        <v>0</v>
      </c>
      <c r="AQ1987" s="10">
        <v>0</v>
      </c>
      <c r="AR1987" s="10">
        <v>0</v>
      </c>
      <c r="AS1987" s="10">
        <v>0</v>
      </c>
      <c r="AT1987" s="10">
        <v>0</v>
      </c>
      <c r="AU1987" s="10">
        <v>0</v>
      </c>
      <c r="AV1987" s="10">
        <v>0</v>
      </c>
      <c r="AW1987" s="10">
        <v>0</v>
      </c>
      <c r="AX1987" s="10">
        <v>0</v>
      </c>
      <c r="AY1987" s="10">
        <v>0</v>
      </c>
      <c r="AZ1987" s="10">
        <v>0</v>
      </c>
      <c r="BA1987" s="10">
        <v>0</v>
      </c>
      <c r="BB1987" s="10">
        <v>0</v>
      </c>
      <c r="BC1987" s="10">
        <v>0</v>
      </c>
      <c r="BD1987" s="10">
        <v>0</v>
      </c>
      <c r="BE1987" s="10">
        <v>0</v>
      </c>
      <c r="BF1987" s="10">
        <v>0</v>
      </c>
      <c r="BG1987" s="10">
        <v>0</v>
      </c>
      <c r="BH1987" s="10">
        <v>0</v>
      </c>
      <c r="BI1987" s="10">
        <v>0</v>
      </c>
      <c r="BJ1987" s="10">
        <v>0</v>
      </c>
      <c r="BK1987" s="10">
        <v>0</v>
      </c>
      <c r="BL1987" s="10">
        <v>0</v>
      </c>
      <c r="BM1987" s="10">
        <v>0</v>
      </c>
      <c r="BN1987" s="10">
        <v>0</v>
      </c>
      <c r="BO1987" s="10">
        <v>0</v>
      </c>
      <c r="BP1987" s="10">
        <v>0</v>
      </c>
      <c r="BQ1987" s="10">
        <v>0</v>
      </c>
      <c r="BR1987" s="10">
        <v>0</v>
      </c>
      <c r="BS1987" s="10">
        <v>4</v>
      </c>
      <c r="BT1987" s="10">
        <v>0</v>
      </c>
      <c r="BU1987" s="10">
        <v>0</v>
      </c>
    </row>
    <row r="1988" spans="1:73" ht="16" x14ac:dyDescent="0.2">
      <c r="A1988" s="11">
        <v>9</v>
      </c>
      <c r="B1988" s="11">
        <v>-90.071461999999997</v>
      </c>
      <c r="C1988" s="11">
        <v>29.962691</v>
      </c>
      <c r="D1988" s="13" t="s">
        <v>56</v>
      </c>
      <c r="E1988" s="18">
        <v>43775</v>
      </c>
      <c r="F1988" s="16" t="s">
        <v>99</v>
      </c>
      <c r="G1988" s="10" t="s">
        <v>126</v>
      </c>
      <c r="H1988" s="10">
        <v>0</v>
      </c>
      <c r="I1988" s="10">
        <v>33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0</v>
      </c>
      <c r="AB1988" s="10">
        <v>0</v>
      </c>
      <c r="AC1988" s="10">
        <v>0</v>
      </c>
      <c r="AD1988" s="10">
        <v>0</v>
      </c>
      <c r="AE1988" s="10">
        <v>0</v>
      </c>
      <c r="AF1988" s="10">
        <v>0</v>
      </c>
      <c r="AG1988" s="10">
        <v>0</v>
      </c>
      <c r="AH1988" s="10">
        <v>0</v>
      </c>
      <c r="AI1988" s="10">
        <v>0</v>
      </c>
      <c r="AJ1988" s="10">
        <v>0</v>
      </c>
      <c r="AK1988" s="10">
        <v>0</v>
      </c>
      <c r="AL1988" s="10">
        <v>0</v>
      </c>
      <c r="AM1988" s="10">
        <v>0</v>
      </c>
      <c r="AN1988" s="10">
        <v>0</v>
      </c>
      <c r="AO1988" s="10">
        <v>0</v>
      </c>
      <c r="AP1988" s="10">
        <v>0</v>
      </c>
      <c r="AQ1988" s="10">
        <v>0</v>
      </c>
      <c r="AR1988" s="10">
        <v>0</v>
      </c>
      <c r="AS1988" s="10">
        <v>0</v>
      </c>
      <c r="AT1988" s="10">
        <v>0</v>
      </c>
      <c r="AU1988" s="10">
        <v>0</v>
      </c>
      <c r="AV1988" s="10">
        <v>0</v>
      </c>
      <c r="AW1988" s="10">
        <v>0</v>
      </c>
      <c r="AX1988" s="10">
        <v>0</v>
      </c>
      <c r="AY1988" s="10">
        <v>0</v>
      </c>
      <c r="AZ1988" s="10">
        <v>0</v>
      </c>
      <c r="BA1988" s="10">
        <v>0</v>
      </c>
      <c r="BB1988" s="10">
        <v>0</v>
      </c>
      <c r="BC1988" s="10">
        <v>0</v>
      </c>
      <c r="BD1988" s="10">
        <v>0</v>
      </c>
      <c r="BE1988" s="10">
        <v>0</v>
      </c>
      <c r="BF1988" s="10">
        <v>0</v>
      </c>
      <c r="BG1988" s="10">
        <v>0</v>
      </c>
      <c r="BH1988" s="10">
        <v>0</v>
      </c>
      <c r="BI1988" s="10">
        <v>0</v>
      </c>
      <c r="BJ1988" s="10">
        <v>0</v>
      </c>
      <c r="BK1988" s="10">
        <v>0</v>
      </c>
      <c r="BL1988" s="10">
        <v>0</v>
      </c>
      <c r="BM1988" s="10">
        <v>0</v>
      </c>
      <c r="BN1988" s="10">
        <v>0</v>
      </c>
      <c r="BO1988" s="10">
        <v>0</v>
      </c>
      <c r="BP1988" s="10">
        <v>0</v>
      </c>
      <c r="BQ1988" s="10">
        <v>0</v>
      </c>
      <c r="BR1988" s="10">
        <v>0</v>
      </c>
      <c r="BS1988" s="10">
        <v>6</v>
      </c>
      <c r="BT1988" s="10">
        <v>0</v>
      </c>
      <c r="BU1988" s="10">
        <v>0</v>
      </c>
    </row>
    <row r="1989" spans="1:73" ht="16" x14ac:dyDescent="0.2">
      <c r="A1989" s="11">
        <v>11</v>
      </c>
      <c r="B1989" s="11">
        <v>-90.022103000000001</v>
      </c>
      <c r="C1989" s="11">
        <v>29.969821</v>
      </c>
      <c r="D1989" s="13" t="s">
        <v>57</v>
      </c>
      <c r="E1989" s="18">
        <v>43775</v>
      </c>
      <c r="F1989" s="16" t="s">
        <v>100</v>
      </c>
      <c r="G1989" s="10" t="s">
        <v>126</v>
      </c>
      <c r="H1989" s="10">
        <v>2</v>
      </c>
      <c r="I1989" s="10">
        <v>21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0</v>
      </c>
      <c r="AB1989" s="10">
        <v>0</v>
      </c>
      <c r="AC1989" s="10">
        <v>0</v>
      </c>
      <c r="AD1989" s="10">
        <v>0</v>
      </c>
      <c r="AE1989" s="10">
        <v>0</v>
      </c>
      <c r="AF1989" s="10">
        <v>0</v>
      </c>
      <c r="AG1989" s="10">
        <v>0</v>
      </c>
      <c r="AH1989" s="10">
        <v>0</v>
      </c>
      <c r="AI1989" s="10">
        <v>0</v>
      </c>
      <c r="AJ1989" s="10">
        <v>0</v>
      </c>
      <c r="AK1989" s="10">
        <v>0</v>
      </c>
      <c r="AL1989" s="10">
        <v>0</v>
      </c>
      <c r="AM1989" s="10">
        <v>0</v>
      </c>
      <c r="AN1989" s="10">
        <v>0</v>
      </c>
      <c r="AO1989" s="10">
        <v>0</v>
      </c>
      <c r="AP1989" s="10">
        <v>0</v>
      </c>
      <c r="AQ1989" s="10">
        <v>0</v>
      </c>
      <c r="AR1989" s="10">
        <v>0</v>
      </c>
      <c r="AS1989" s="10">
        <v>0</v>
      </c>
      <c r="AT1989" s="10">
        <v>0</v>
      </c>
      <c r="AU1989" s="10">
        <v>0</v>
      </c>
      <c r="AV1989" s="10">
        <v>0</v>
      </c>
      <c r="AW1989" s="10">
        <v>0</v>
      </c>
      <c r="AX1989" s="10">
        <v>0</v>
      </c>
      <c r="AY1989" s="10">
        <v>0</v>
      </c>
      <c r="AZ1989" s="10">
        <v>0</v>
      </c>
      <c r="BA1989" s="10">
        <v>0</v>
      </c>
      <c r="BB1989" s="10">
        <v>0</v>
      </c>
      <c r="BC1989" s="10">
        <v>0</v>
      </c>
      <c r="BD1989" s="10">
        <v>0</v>
      </c>
      <c r="BE1989" s="10">
        <v>0</v>
      </c>
      <c r="BF1989" s="10">
        <v>0</v>
      </c>
      <c r="BG1989" s="10">
        <v>0</v>
      </c>
      <c r="BH1989" s="10">
        <v>0</v>
      </c>
      <c r="BI1989" s="10">
        <v>0</v>
      </c>
      <c r="BJ1989" s="10">
        <v>0</v>
      </c>
      <c r="BK1989" s="10">
        <v>0</v>
      </c>
      <c r="BL1989" s="10">
        <v>0</v>
      </c>
      <c r="BM1989" s="10">
        <v>0</v>
      </c>
      <c r="BN1989" s="10">
        <v>0</v>
      </c>
      <c r="BO1989" s="10">
        <v>0</v>
      </c>
      <c r="BP1989" s="10">
        <v>0</v>
      </c>
      <c r="BQ1989" s="10">
        <v>0</v>
      </c>
      <c r="BR1989" s="10">
        <v>0</v>
      </c>
      <c r="BS1989" s="10">
        <v>2</v>
      </c>
      <c r="BT1989" s="10">
        <v>0</v>
      </c>
      <c r="BU1989" s="10">
        <v>0</v>
      </c>
    </row>
    <row r="1990" spans="1:73" ht="16" x14ac:dyDescent="0.2">
      <c r="A1990" s="11">
        <v>12</v>
      </c>
      <c r="B1990" s="15">
        <v>-90.058471999999995</v>
      </c>
      <c r="C1990" s="15">
        <v>29.978999999999999</v>
      </c>
      <c r="D1990" s="13" t="s">
        <v>58</v>
      </c>
      <c r="E1990" s="18">
        <v>43775</v>
      </c>
      <c r="F1990" s="16" t="s">
        <v>101</v>
      </c>
      <c r="G1990" s="10" t="s">
        <v>126</v>
      </c>
      <c r="H1990" s="10">
        <v>13</v>
      </c>
      <c r="I1990" s="10">
        <v>82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2</v>
      </c>
      <c r="X1990" s="10">
        <v>0</v>
      </c>
      <c r="Y1990" s="10">
        <v>0</v>
      </c>
      <c r="Z1990" s="10">
        <v>0</v>
      </c>
      <c r="AA1990" s="10">
        <v>0</v>
      </c>
      <c r="AB1990" s="10">
        <v>0</v>
      </c>
      <c r="AC1990" s="10">
        <v>0</v>
      </c>
      <c r="AD1990" s="10">
        <v>0</v>
      </c>
      <c r="AE1990" s="10">
        <v>0</v>
      </c>
      <c r="AF1990" s="10">
        <v>0</v>
      </c>
      <c r="AG1990" s="10">
        <v>0</v>
      </c>
      <c r="AH1990" s="10">
        <v>0</v>
      </c>
      <c r="AI1990" s="10">
        <v>0</v>
      </c>
      <c r="AJ1990" s="10">
        <v>0</v>
      </c>
      <c r="AK1990" s="10">
        <v>0</v>
      </c>
      <c r="AL1990" s="10">
        <v>0</v>
      </c>
      <c r="AM1990" s="10">
        <v>0</v>
      </c>
      <c r="AN1990" s="10">
        <v>0</v>
      </c>
      <c r="AO1990" s="10">
        <v>0</v>
      </c>
      <c r="AP1990" s="10">
        <v>0</v>
      </c>
      <c r="AQ1990" s="10">
        <v>0</v>
      </c>
      <c r="AR1990" s="10">
        <v>0</v>
      </c>
      <c r="AS1990" s="10">
        <v>0</v>
      </c>
      <c r="AT1990" s="10">
        <v>0</v>
      </c>
      <c r="AU1990" s="10">
        <v>0</v>
      </c>
      <c r="AV1990" s="10">
        <v>0</v>
      </c>
      <c r="AW1990" s="10">
        <v>0</v>
      </c>
      <c r="AX1990" s="10">
        <v>0</v>
      </c>
      <c r="AY1990" s="10">
        <v>0</v>
      </c>
      <c r="AZ1990" s="10">
        <v>0</v>
      </c>
      <c r="BA1990" s="10">
        <v>0</v>
      </c>
      <c r="BB1990" s="10">
        <v>0</v>
      </c>
      <c r="BC1990" s="10">
        <v>0</v>
      </c>
      <c r="BD1990" s="10">
        <v>0</v>
      </c>
      <c r="BE1990" s="10">
        <v>0</v>
      </c>
      <c r="BF1990" s="10">
        <v>0</v>
      </c>
      <c r="BG1990" s="10">
        <v>0</v>
      </c>
      <c r="BH1990" s="10">
        <v>0</v>
      </c>
      <c r="BI1990" s="10">
        <v>0</v>
      </c>
      <c r="BJ1990" s="10">
        <v>0</v>
      </c>
      <c r="BK1990" s="10">
        <v>0</v>
      </c>
      <c r="BL1990" s="10">
        <v>0</v>
      </c>
      <c r="BM1990" s="10">
        <v>0</v>
      </c>
      <c r="BN1990" s="10">
        <v>0</v>
      </c>
      <c r="BO1990" s="10">
        <v>0</v>
      </c>
      <c r="BP1990" s="10">
        <v>0</v>
      </c>
      <c r="BQ1990" s="10">
        <v>0</v>
      </c>
      <c r="BR1990" s="10">
        <v>2</v>
      </c>
      <c r="BS1990" s="10">
        <v>10</v>
      </c>
      <c r="BT1990" s="10">
        <v>0</v>
      </c>
      <c r="BU1990" s="10">
        <v>0</v>
      </c>
    </row>
    <row r="1991" spans="1:73" ht="16" x14ac:dyDescent="0.2">
      <c r="A1991" s="11">
        <v>13</v>
      </c>
      <c r="B1991" s="11">
        <v>-90.075387000000006</v>
      </c>
      <c r="C1991" s="11">
        <v>29.954507</v>
      </c>
      <c r="D1991" s="13" t="s">
        <v>59</v>
      </c>
      <c r="E1991" s="18">
        <v>43775</v>
      </c>
      <c r="F1991" s="16" t="s">
        <v>102</v>
      </c>
      <c r="G1991" s="10" t="s">
        <v>126</v>
      </c>
      <c r="H1991" s="10">
        <v>1</v>
      </c>
      <c r="I1991" s="10">
        <v>18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0</v>
      </c>
      <c r="AB1991" s="10">
        <v>0</v>
      </c>
      <c r="AC1991" s="10">
        <v>0</v>
      </c>
      <c r="AD1991" s="10">
        <v>0</v>
      </c>
      <c r="AE1991" s="10">
        <v>0</v>
      </c>
      <c r="AF1991" s="10">
        <v>0</v>
      </c>
      <c r="AG1991" s="10">
        <v>0</v>
      </c>
      <c r="AH1991" s="10">
        <v>0</v>
      </c>
      <c r="AI1991" s="10">
        <v>0</v>
      </c>
      <c r="AJ1991" s="10">
        <v>0</v>
      </c>
      <c r="AK1991" s="10">
        <v>0</v>
      </c>
      <c r="AL1991" s="10">
        <v>0</v>
      </c>
      <c r="AM1991" s="10">
        <v>0</v>
      </c>
      <c r="AN1991" s="10">
        <v>0</v>
      </c>
      <c r="AO1991" s="10">
        <v>0</v>
      </c>
      <c r="AP1991" s="10">
        <v>0</v>
      </c>
      <c r="AQ1991" s="10">
        <v>0</v>
      </c>
      <c r="AR1991" s="10">
        <v>0</v>
      </c>
      <c r="AS1991" s="10">
        <v>0</v>
      </c>
      <c r="AT1991" s="10">
        <v>0</v>
      </c>
      <c r="AU1991" s="10">
        <v>0</v>
      </c>
      <c r="AV1991" s="10">
        <v>0</v>
      </c>
      <c r="AW1991" s="10">
        <v>0</v>
      </c>
      <c r="AX1991" s="10">
        <v>0</v>
      </c>
      <c r="AY1991" s="10">
        <v>0</v>
      </c>
      <c r="AZ1991" s="10">
        <v>0</v>
      </c>
      <c r="BA1991" s="10">
        <v>0</v>
      </c>
      <c r="BB1991" s="10">
        <v>0</v>
      </c>
      <c r="BC1991" s="10">
        <v>0</v>
      </c>
      <c r="BD1991" s="10">
        <v>0</v>
      </c>
      <c r="BE1991" s="10">
        <v>0</v>
      </c>
      <c r="BF1991" s="10">
        <v>0</v>
      </c>
      <c r="BG1991" s="10">
        <v>0</v>
      </c>
      <c r="BH1991" s="10">
        <v>0</v>
      </c>
      <c r="BI1991" s="10">
        <v>0</v>
      </c>
      <c r="BJ1991" s="10">
        <v>0</v>
      </c>
      <c r="BK1991" s="10">
        <v>0</v>
      </c>
      <c r="BL1991" s="10">
        <v>0</v>
      </c>
      <c r="BM1991" s="10">
        <v>0</v>
      </c>
      <c r="BN1991" s="10">
        <v>0</v>
      </c>
      <c r="BO1991" s="10">
        <v>0</v>
      </c>
      <c r="BP1991" s="10">
        <v>0</v>
      </c>
      <c r="BQ1991" s="10">
        <v>0</v>
      </c>
      <c r="BR1991" s="10">
        <v>0</v>
      </c>
      <c r="BS1991" s="10">
        <v>7</v>
      </c>
      <c r="BT1991" s="10">
        <v>0</v>
      </c>
      <c r="BU1991" s="10">
        <v>0</v>
      </c>
    </row>
    <row r="1992" spans="1:73" ht="16" x14ac:dyDescent="0.2">
      <c r="A1992" s="11">
        <v>14</v>
      </c>
      <c r="B1992" s="12">
        <v>-90.067899999999995</v>
      </c>
      <c r="C1992" s="12">
        <v>29.988133999999999</v>
      </c>
      <c r="D1992" s="13" t="s">
        <v>60</v>
      </c>
      <c r="E1992" s="18">
        <v>43775</v>
      </c>
      <c r="F1992" s="17" t="s">
        <v>101</v>
      </c>
      <c r="G1992" s="10" t="s">
        <v>126</v>
      </c>
      <c r="H1992" s="10">
        <v>0</v>
      </c>
      <c r="I1992" s="10">
        <v>53</v>
      </c>
      <c r="J1992" s="10">
        <v>0</v>
      </c>
      <c r="K1992" s="10">
        <v>1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0">
        <v>0</v>
      </c>
      <c r="AB1992" s="10">
        <v>0</v>
      </c>
      <c r="AC1992" s="10">
        <v>0</v>
      </c>
      <c r="AD1992" s="10">
        <v>0</v>
      </c>
      <c r="AE1992" s="10">
        <v>0</v>
      </c>
      <c r="AF1992" s="10">
        <v>0</v>
      </c>
      <c r="AG1992" s="10">
        <v>0</v>
      </c>
      <c r="AH1992" s="10">
        <v>0</v>
      </c>
      <c r="AI1992" s="10">
        <v>0</v>
      </c>
      <c r="AJ1992" s="10">
        <v>0</v>
      </c>
      <c r="AK1992" s="10">
        <v>0</v>
      </c>
      <c r="AL1992" s="10">
        <v>0</v>
      </c>
      <c r="AM1992" s="10">
        <v>0</v>
      </c>
      <c r="AN1992" s="10">
        <v>0</v>
      </c>
      <c r="AO1992" s="10">
        <v>0</v>
      </c>
      <c r="AP1992" s="10">
        <v>0</v>
      </c>
      <c r="AQ1992" s="10">
        <v>0</v>
      </c>
      <c r="AR1992" s="10">
        <v>0</v>
      </c>
      <c r="AS1992" s="10">
        <v>0</v>
      </c>
      <c r="AT1992" s="10">
        <v>0</v>
      </c>
      <c r="AU1992" s="10">
        <v>0</v>
      </c>
      <c r="AV1992" s="10">
        <v>0</v>
      </c>
      <c r="AW1992" s="10">
        <v>0</v>
      </c>
      <c r="AX1992" s="10">
        <v>0</v>
      </c>
      <c r="AY1992" s="10">
        <v>0</v>
      </c>
      <c r="AZ1992" s="10">
        <v>0</v>
      </c>
      <c r="BA1992" s="10">
        <v>0</v>
      </c>
      <c r="BB1992" s="10">
        <v>0</v>
      </c>
      <c r="BC1992" s="10">
        <v>0</v>
      </c>
      <c r="BD1992" s="10">
        <v>0</v>
      </c>
      <c r="BE1992" s="10">
        <v>0</v>
      </c>
      <c r="BF1992" s="10">
        <v>0</v>
      </c>
      <c r="BG1992" s="10">
        <v>0</v>
      </c>
      <c r="BH1992" s="10">
        <v>0</v>
      </c>
      <c r="BI1992" s="10">
        <v>0</v>
      </c>
      <c r="BJ1992" s="10">
        <v>0</v>
      </c>
      <c r="BK1992" s="10">
        <v>0</v>
      </c>
      <c r="BL1992" s="10">
        <v>0</v>
      </c>
      <c r="BM1992" s="10">
        <v>0</v>
      </c>
      <c r="BN1992" s="10">
        <v>0</v>
      </c>
      <c r="BO1992" s="10">
        <v>0</v>
      </c>
      <c r="BP1992" s="10">
        <v>0</v>
      </c>
      <c r="BQ1992" s="10">
        <v>0</v>
      </c>
      <c r="BR1992" s="10">
        <v>0</v>
      </c>
      <c r="BS1992" s="10">
        <v>17</v>
      </c>
      <c r="BT1992" s="10">
        <v>0</v>
      </c>
      <c r="BU1992" s="10">
        <v>0</v>
      </c>
    </row>
    <row r="1993" spans="1:73" ht="16" x14ac:dyDescent="0.2">
      <c r="A1993" s="11">
        <v>15</v>
      </c>
      <c r="B1993" s="12">
        <v>-90.059296000000003</v>
      </c>
      <c r="C1993" s="12">
        <v>30.025784000000002</v>
      </c>
      <c r="D1993" s="13" t="s">
        <v>61</v>
      </c>
      <c r="E1993" s="18">
        <v>43775</v>
      </c>
      <c r="F1993" s="16" t="s">
        <v>103</v>
      </c>
      <c r="G1993" s="10" t="s">
        <v>180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0</v>
      </c>
      <c r="AB1993" s="10">
        <v>0</v>
      </c>
      <c r="AC1993" s="10">
        <v>0</v>
      </c>
      <c r="AD1993" s="10">
        <v>0</v>
      </c>
      <c r="AE1993" s="10">
        <v>0</v>
      </c>
      <c r="AF1993" s="10">
        <v>0</v>
      </c>
      <c r="AG1993" s="10">
        <v>0</v>
      </c>
      <c r="AH1993" s="10">
        <v>0</v>
      </c>
      <c r="AI1993" s="10">
        <v>0</v>
      </c>
      <c r="AJ1993" s="10">
        <v>0</v>
      </c>
      <c r="AK1993" s="10">
        <v>0</v>
      </c>
      <c r="AL1993" s="10">
        <v>0</v>
      </c>
      <c r="AM1993" s="10">
        <v>0</v>
      </c>
      <c r="AN1993" s="10">
        <v>0</v>
      </c>
      <c r="AO1993" s="10">
        <v>0</v>
      </c>
      <c r="AP1993" s="10">
        <v>0</v>
      </c>
      <c r="AQ1993" s="10">
        <v>0</v>
      </c>
      <c r="AR1993" s="10">
        <v>0</v>
      </c>
      <c r="AS1993" s="10">
        <v>0</v>
      </c>
      <c r="AT1993" s="10">
        <v>0</v>
      </c>
      <c r="AU1993" s="10">
        <v>0</v>
      </c>
      <c r="AV1993" s="10">
        <v>0</v>
      </c>
      <c r="AW1993" s="10">
        <v>0</v>
      </c>
      <c r="AX1993" s="10">
        <v>0</v>
      </c>
      <c r="AY1993" s="10">
        <v>0</v>
      </c>
      <c r="AZ1993" s="10">
        <v>0</v>
      </c>
      <c r="BA1993" s="10">
        <v>0</v>
      </c>
      <c r="BB1993" s="10">
        <v>0</v>
      </c>
      <c r="BC1993" s="10">
        <v>0</v>
      </c>
      <c r="BD1993" s="10">
        <v>0</v>
      </c>
      <c r="BE1993" s="10">
        <v>0</v>
      </c>
      <c r="BF1993" s="10">
        <v>0</v>
      </c>
      <c r="BG1993" s="10">
        <v>0</v>
      </c>
      <c r="BH1993" s="10">
        <v>0</v>
      </c>
      <c r="BI1993" s="10">
        <v>0</v>
      </c>
      <c r="BJ1993" s="10">
        <v>0</v>
      </c>
      <c r="BK1993" s="10">
        <v>0</v>
      </c>
      <c r="BL1993" s="10">
        <v>0</v>
      </c>
      <c r="BM1993" s="10">
        <v>0</v>
      </c>
      <c r="BN1993" s="10">
        <v>0</v>
      </c>
      <c r="BO1993" s="10">
        <v>0</v>
      </c>
      <c r="BP1993" s="10">
        <v>0</v>
      </c>
      <c r="BQ1993" s="10">
        <v>0</v>
      </c>
      <c r="BR1993" s="10">
        <v>0</v>
      </c>
      <c r="BS1993" s="10">
        <v>0</v>
      </c>
      <c r="BT1993" s="10">
        <v>0</v>
      </c>
      <c r="BU1993" s="10">
        <v>0</v>
      </c>
    </row>
    <row r="1994" spans="1:73" ht="16" x14ac:dyDescent="0.2">
      <c r="A1994" s="11">
        <v>18</v>
      </c>
      <c r="B1994" s="12">
        <v>-90.031739999999999</v>
      </c>
      <c r="C1994" s="12">
        <v>29.929933999999999</v>
      </c>
      <c r="D1994" s="13" t="s">
        <v>62</v>
      </c>
      <c r="E1994" s="18">
        <v>43775</v>
      </c>
      <c r="F1994" s="16" t="s">
        <v>104</v>
      </c>
      <c r="G1994" s="10" t="s">
        <v>126</v>
      </c>
      <c r="H1994" s="10">
        <v>3</v>
      </c>
      <c r="I1994" s="10">
        <v>30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>
        <v>0</v>
      </c>
      <c r="AB1994" s="10">
        <v>0</v>
      </c>
      <c r="AC1994" s="10">
        <v>0</v>
      </c>
      <c r="AD1994" s="10">
        <v>0</v>
      </c>
      <c r="AE1994" s="10">
        <v>0</v>
      </c>
      <c r="AF1994" s="10">
        <v>0</v>
      </c>
      <c r="AG1994" s="10">
        <v>0</v>
      </c>
      <c r="AH1994" s="10">
        <v>0</v>
      </c>
      <c r="AI1994" s="10">
        <v>0</v>
      </c>
      <c r="AJ1994" s="10">
        <v>0</v>
      </c>
      <c r="AK1994" s="10">
        <v>0</v>
      </c>
      <c r="AL1994" s="10">
        <v>0</v>
      </c>
      <c r="AM1994" s="10">
        <v>0</v>
      </c>
      <c r="AN1994" s="10">
        <v>0</v>
      </c>
      <c r="AO1994" s="10">
        <v>0</v>
      </c>
      <c r="AP1994" s="10">
        <v>0</v>
      </c>
      <c r="AQ1994" s="10">
        <v>0</v>
      </c>
      <c r="AR1994" s="10">
        <v>0</v>
      </c>
      <c r="AS1994" s="10">
        <v>0</v>
      </c>
      <c r="AT1994" s="10">
        <v>0</v>
      </c>
      <c r="AU1994" s="10">
        <v>0</v>
      </c>
      <c r="AV1994" s="10">
        <v>0</v>
      </c>
      <c r="AW1994" s="10">
        <v>0</v>
      </c>
      <c r="AX1994" s="10">
        <v>0</v>
      </c>
      <c r="AY1994" s="10">
        <v>0</v>
      </c>
      <c r="AZ1994" s="10">
        <v>0</v>
      </c>
      <c r="BA1994" s="10">
        <v>0</v>
      </c>
      <c r="BB1994" s="10">
        <v>0</v>
      </c>
      <c r="BC1994" s="10">
        <v>0</v>
      </c>
      <c r="BD1994" s="10">
        <v>0</v>
      </c>
      <c r="BE1994" s="10">
        <v>0</v>
      </c>
      <c r="BF1994" s="10">
        <v>0</v>
      </c>
      <c r="BG1994" s="10">
        <v>0</v>
      </c>
      <c r="BH1994" s="10">
        <v>0</v>
      </c>
      <c r="BI1994" s="10">
        <v>0</v>
      </c>
      <c r="BJ1994" s="10">
        <v>0</v>
      </c>
      <c r="BK1994" s="10">
        <v>0</v>
      </c>
      <c r="BL1994" s="10">
        <v>0</v>
      </c>
      <c r="BM1994" s="10">
        <v>0</v>
      </c>
      <c r="BN1994" s="10">
        <v>0</v>
      </c>
      <c r="BO1994" s="10">
        <v>0</v>
      </c>
      <c r="BP1994" s="10">
        <v>0</v>
      </c>
      <c r="BQ1994" s="10">
        <v>0</v>
      </c>
      <c r="BR1994" s="10">
        <v>1</v>
      </c>
      <c r="BS1994" s="10">
        <v>18</v>
      </c>
      <c r="BT1994" s="10">
        <v>0</v>
      </c>
      <c r="BU1994" s="10">
        <v>0</v>
      </c>
    </row>
    <row r="1995" spans="1:73" ht="16" x14ac:dyDescent="0.2">
      <c r="A1995" s="11">
        <v>19</v>
      </c>
      <c r="B1995" s="12">
        <v>-90.084059999999994</v>
      </c>
      <c r="C1995" s="12">
        <v>29.924835000000002</v>
      </c>
      <c r="D1995" s="13" t="s">
        <v>63</v>
      </c>
      <c r="E1995" s="18">
        <v>43775</v>
      </c>
      <c r="F1995" s="16" t="s">
        <v>105</v>
      </c>
      <c r="G1995" s="10" t="s">
        <v>126</v>
      </c>
      <c r="H1995" s="10">
        <v>2</v>
      </c>
      <c r="I1995" s="10">
        <v>39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>
        <v>0</v>
      </c>
      <c r="AB1995" s="10">
        <v>0</v>
      </c>
      <c r="AC1995" s="10">
        <v>0</v>
      </c>
      <c r="AD1995" s="10">
        <v>0</v>
      </c>
      <c r="AE1995" s="10">
        <v>0</v>
      </c>
      <c r="AF1995" s="10">
        <v>0</v>
      </c>
      <c r="AG1995" s="10">
        <v>0</v>
      </c>
      <c r="AH1995" s="10">
        <v>0</v>
      </c>
      <c r="AI1995" s="10">
        <v>0</v>
      </c>
      <c r="AJ1995" s="10">
        <v>0</v>
      </c>
      <c r="AK1995" s="10">
        <v>0</v>
      </c>
      <c r="AL1995" s="10">
        <v>0</v>
      </c>
      <c r="AM1995" s="10">
        <v>0</v>
      </c>
      <c r="AN1995" s="10">
        <v>0</v>
      </c>
      <c r="AO1995" s="10">
        <v>0</v>
      </c>
      <c r="AP1995" s="10">
        <v>0</v>
      </c>
      <c r="AQ1995" s="10">
        <v>0</v>
      </c>
      <c r="AR1995" s="10">
        <v>0</v>
      </c>
      <c r="AS1995" s="10">
        <v>0</v>
      </c>
      <c r="AT1995" s="10">
        <v>0</v>
      </c>
      <c r="AU1995" s="10">
        <v>0</v>
      </c>
      <c r="AV1995" s="10">
        <v>0</v>
      </c>
      <c r="AW1995" s="10">
        <v>0</v>
      </c>
      <c r="AX1995" s="10">
        <v>0</v>
      </c>
      <c r="AY1995" s="10">
        <v>0</v>
      </c>
      <c r="AZ1995" s="10">
        <v>0</v>
      </c>
      <c r="BA1995" s="10">
        <v>0</v>
      </c>
      <c r="BB1995" s="10">
        <v>0</v>
      </c>
      <c r="BC1995" s="10">
        <v>0</v>
      </c>
      <c r="BD1995" s="10">
        <v>0</v>
      </c>
      <c r="BE1995" s="10">
        <v>0</v>
      </c>
      <c r="BF1995" s="10">
        <v>0</v>
      </c>
      <c r="BG1995" s="10">
        <v>0</v>
      </c>
      <c r="BH1995" s="10">
        <v>0</v>
      </c>
      <c r="BI1995" s="10">
        <v>0</v>
      </c>
      <c r="BJ1995" s="10">
        <v>0</v>
      </c>
      <c r="BK1995" s="10">
        <v>0</v>
      </c>
      <c r="BL1995" s="10">
        <v>0</v>
      </c>
      <c r="BM1995" s="10">
        <v>0</v>
      </c>
      <c r="BN1995" s="10">
        <v>0</v>
      </c>
      <c r="BO1995" s="10">
        <v>0</v>
      </c>
      <c r="BP1995" s="10">
        <v>0</v>
      </c>
      <c r="BQ1995" s="10">
        <v>0</v>
      </c>
      <c r="BR1995" s="10">
        <v>1</v>
      </c>
      <c r="BS1995" s="10">
        <v>13</v>
      </c>
      <c r="BT1995" s="10">
        <v>0</v>
      </c>
      <c r="BU1995" s="10">
        <v>0</v>
      </c>
    </row>
    <row r="1996" spans="1:73" ht="16" x14ac:dyDescent="0.2">
      <c r="A1996" s="11">
        <v>20</v>
      </c>
      <c r="B1996" s="12">
        <v>-90.013405000000006</v>
      </c>
      <c r="C1996" s="12">
        <v>29.923105</v>
      </c>
      <c r="D1996" s="13" t="s">
        <v>64</v>
      </c>
      <c r="E1996" s="18">
        <v>43775</v>
      </c>
      <c r="F1996" s="16" t="s">
        <v>106</v>
      </c>
      <c r="G1996" s="10" t="s">
        <v>126</v>
      </c>
      <c r="H1996" s="10">
        <v>1</v>
      </c>
      <c r="I1996" s="10">
        <v>27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1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0</v>
      </c>
      <c r="AB1996" s="10">
        <v>0</v>
      </c>
      <c r="AC1996" s="10">
        <v>0</v>
      </c>
      <c r="AD1996" s="10">
        <v>0</v>
      </c>
      <c r="AE1996" s="10">
        <v>0</v>
      </c>
      <c r="AF1996" s="10">
        <v>0</v>
      </c>
      <c r="AG1996" s="10">
        <v>0</v>
      </c>
      <c r="AH1996" s="10">
        <v>0</v>
      </c>
      <c r="AI1996" s="10">
        <v>0</v>
      </c>
      <c r="AJ1996" s="10">
        <v>0</v>
      </c>
      <c r="AK1996" s="10">
        <v>0</v>
      </c>
      <c r="AL1996" s="10">
        <v>0</v>
      </c>
      <c r="AM1996" s="10">
        <v>0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0</v>
      </c>
      <c r="AT1996" s="10">
        <v>0</v>
      </c>
      <c r="AU1996" s="10">
        <v>0</v>
      </c>
      <c r="AV1996" s="10">
        <v>0</v>
      </c>
      <c r="AW1996" s="10">
        <v>0</v>
      </c>
      <c r="AX1996" s="10">
        <v>0</v>
      </c>
      <c r="AY1996" s="10">
        <v>0</v>
      </c>
      <c r="AZ1996" s="10">
        <v>0</v>
      </c>
      <c r="BA1996" s="10">
        <v>0</v>
      </c>
      <c r="BB1996" s="10">
        <v>0</v>
      </c>
      <c r="BC1996" s="10">
        <v>0</v>
      </c>
      <c r="BD1996" s="10">
        <v>0</v>
      </c>
      <c r="BE1996" s="10">
        <v>0</v>
      </c>
      <c r="BF1996" s="10">
        <v>0</v>
      </c>
      <c r="BG1996" s="10">
        <v>0</v>
      </c>
      <c r="BH1996" s="10">
        <v>0</v>
      </c>
      <c r="BI1996" s="10">
        <v>0</v>
      </c>
      <c r="BJ1996" s="10">
        <v>0</v>
      </c>
      <c r="BK1996" s="10">
        <v>0</v>
      </c>
      <c r="BL1996" s="10">
        <v>0</v>
      </c>
      <c r="BM1996" s="10">
        <v>0</v>
      </c>
      <c r="BN1996" s="10">
        <v>0</v>
      </c>
      <c r="BO1996" s="10">
        <v>0</v>
      </c>
      <c r="BP1996" s="10">
        <v>0</v>
      </c>
      <c r="BQ1996" s="10">
        <v>0</v>
      </c>
      <c r="BR1996" s="10">
        <v>0</v>
      </c>
      <c r="BS1996" s="10">
        <v>6</v>
      </c>
      <c r="BT1996" s="10">
        <v>0</v>
      </c>
      <c r="BU1996" s="10">
        <v>0</v>
      </c>
    </row>
    <row r="1997" spans="1:73" ht="16" x14ac:dyDescent="0.2">
      <c r="A1997" s="11">
        <v>21</v>
      </c>
      <c r="B1997" s="12">
        <v>-90.035399999999996</v>
      </c>
      <c r="C1997" s="12">
        <v>29.983499999999999</v>
      </c>
      <c r="D1997" s="13" t="s">
        <v>194</v>
      </c>
      <c r="E1997" s="18">
        <v>43775</v>
      </c>
      <c r="F1997" s="16" t="s">
        <v>124</v>
      </c>
      <c r="G1997" s="10" t="s">
        <v>126</v>
      </c>
      <c r="H1997" s="10">
        <v>4</v>
      </c>
      <c r="I1997" s="10">
        <v>41</v>
      </c>
      <c r="J1997" s="10">
        <v>0</v>
      </c>
      <c r="K1997" s="10">
        <v>1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0</v>
      </c>
      <c r="Z1997" s="10">
        <v>0</v>
      </c>
      <c r="AA1997" s="10">
        <v>0</v>
      </c>
      <c r="AB1997" s="10">
        <v>0</v>
      </c>
      <c r="AC1997" s="10">
        <v>0</v>
      </c>
      <c r="AD1997" s="10">
        <v>0</v>
      </c>
      <c r="AE1997" s="10">
        <v>0</v>
      </c>
      <c r="AF1997" s="10">
        <v>0</v>
      </c>
      <c r="AG1997" s="10">
        <v>0</v>
      </c>
      <c r="AH1997" s="10">
        <v>0</v>
      </c>
      <c r="AI1997" s="10">
        <v>0</v>
      </c>
      <c r="AJ1997" s="10">
        <v>0</v>
      </c>
      <c r="AK1997" s="10">
        <v>0</v>
      </c>
      <c r="AL1997" s="10">
        <v>0</v>
      </c>
      <c r="AM1997" s="10">
        <v>0</v>
      </c>
      <c r="AN1997" s="10">
        <v>0</v>
      </c>
      <c r="AO1997" s="10">
        <v>0</v>
      </c>
      <c r="AP1997" s="10">
        <v>0</v>
      </c>
      <c r="AQ1997" s="10">
        <v>0</v>
      </c>
      <c r="AR1997" s="10">
        <v>0</v>
      </c>
      <c r="AS1997" s="10">
        <v>0</v>
      </c>
      <c r="AT1997" s="10">
        <v>0</v>
      </c>
      <c r="AU1997" s="10">
        <v>0</v>
      </c>
      <c r="AV1997" s="10">
        <v>0</v>
      </c>
      <c r="AW1997" s="10">
        <v>0</v>
      </c>
      <c r="AX1997" s="10">
        <v>0</v>
      </c>
      <c r="AY1997" s="10">
        <v>0</v>
      </c>
      <c r="AZ1997" s="10">
        <v>0</v>
      </c>
      <c r="BA1997" s="10">
        <v>0</v>
      </c>
      <c r="BB1997" s="10">
        <v>0</v>
      </c>
      <c r="BC1997" s="10">
        <v>0</v>
      </c>
      <c r="BD1997" s="10">
        <v>0</v>
      </c>
      <c r="BE1997" s="10">
        <v>0</v>
      </c>
      <c r="BF1997" s="10">
        <v>0</v>
      </c>
      <c r="BG1997" s="10">
        <v>0</v>
      </c>
      <c r="BH1997" s="10">
        <v>0</v>
      </c>
      <c r="BI1997" s="10">
        <v>0</v>
      </c>
      <c r="BJ1997" s="10">
        <v>0</v>
      </c>
      <c r="BK1997" s="10">
        <v>0</v>
      </c>
      <c r="BL1997" s="10">
        <v>0</v>
      </c>
      <c r="BM1997" s="10">
        <v>0</v>
      </c>
      <c r="BN1997" s="10">
        <v>0</v>
      </c>
      <c r="BO1997" s="10">
        <v>0</v>
      </c>
      <c r="BP1997" s="10">
        <v>0</v>
      </c>
      <c r="BQ1997" s="10">
        <v>0</v>
      </c>
      <c r="BR1997" s="10">
        <v>0</v>
      </c>
      <c r="BS1997" s="10">
        <v>10</v>
      </c>
      <c r="BT1997" s="10">
        <v>0</v>
      </c>
      <c r="BU1997" s="10">
        <v>0</v>
      </c>
    </row>
    <row r="1998" spans="1:73" ht="16" x14ac:dyDescent="0.2">
      <c r="A1998" s="11">
        <v>22</v>
      </c>
      <c r="B1998" s="11">
        <v>-90.066901999999999</v>
      </c>
      <c r="C1998" s="11">
        <v>29.955331999999999</v>
      </c>
      <c r="D1998" s="13" t="s">
        <v>65</v>
      </c>
      <c r="E1998" s="18">
        <v>43775</v>
      </c>
      <c r="F1998" s="16" t="s">
        <v>107</v>
      </c>
      <c r="G1998" s="10" t="s">
        <v>126</v>
      </c>
      <c r="H1998" s="10">
        <v>0</v>
      </c>
      <c r="I1998" s="10">
        <v>1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>
        <v>0</v>
      </c>
      <c r="AB1998" s="10">
        <v>0</v>
      </c>
      <c r="AC1998" s="10">
        <v>0</v>
      </c>
      <c r="AD1998" s="10">
        <v>0</v>
      </c>
      <c r="AE1998" s="10">
        <v>0</v>
      </c>
      <c r="AF1998" s="10">
        <v>0</v>
      </c>
      <c r="AG1998" s="10">
        <v>0</v>
      </c>
      <c r="AH1998" s="10">
        <v>0</v>
      </c>
      <c r="AI1998" s="10">
        <v>0</v>
      </c>
      <c r="AJ1998" s="10">
        <v>0</v>
      </c>
      <c r="AK1998" s="10">
        <v>0</v>
      </c>
      <c r="AL1998" s="10">
        <v>0</v>
      </c>
      <c r="AM1998" s="10">
        <v>0</v>
      </c>
      <c r="AN1998" s="10">
        <v>0</v>
      </c>
      <c r="AO1998" s="10">
        <v>0</v>
      </c>
      <c r="AP1998" s="10">
        <v>0</v>
      </c>
      <c r="AQ1998" s="10">
        <v>0</v>
      </c>
      <c r="AR1998" s="10">
        <v>0</v>
      </c>
      <c r="AS1998" s="10">
        <v>0</v>
      </c>
      <c r="AT1998" s="10">
        <v>0</v>
      </c>
      <c r="AU1998" s="10">
        <v>0</v>
      </c>
      <c r="AV1998" s="10">
        <v>0</v>
      </c>
      <c r="AW1998" s="10">
        <v>0</v>
      </c>
      <c r="AX1998" s="10">
        <v>0</v>
      </c>
      <c r="AY1998" s="10">
        <v>0</v>
      </c>
      <c r="AZ1998" s="10">
        <v>0</v>
      </c>
      <c r="BA1998" s="10">
        <v>0</v>
      </c>
      <c r="BB1998" s="10">
        <v>0</v>
      </c>
      <c r="BC1998" s="10">
        <v>0</v>
      </c>
      <c r="BD1998" s="10">
        <v>0</v>
      </c>
      <c r="BE1998" s="10">
        <v>0</v>
      </c>
      <c r="BF1998" s="10">
        <v>0</v>
      </c>
      <c r="BG1998" s="10">
        <v>0</v>
      </c>
      <c r="BH1998" s="10">
        <v>0</v>
      </c>
      <c r="BI1998" s="10">
        <v>0</v>
      </c>
      <c r="BJ1998" s="10">
        <v>0</v>
      </c>
      <c r="BK1998" s="10">
        <v>0</v>
      </c>
      <c r="BL1998" s="10">
        <v>0</v>
      </c>
      <c r="BM1998" s="10">
        <v>0</v>
      </c>
      <c r="BN1998" s="10">
        <v>0</v>
      </c>
      <c r="BO1998" s="10">
        <v>0</v>
      </c>
      <c r="BP1998" s="10">
        <v>0</v>
      </c>
      <c r="BQ1998" s="10">
        <v>0</v>
      </c>
      <c r="BR1998" s="10">
        <v>0</v>
      </c>
      <c r="BS1998" s="10">
        <v>1</v>
      </c>
      <c r="BT1998" s="10">
        <v>0</v>
      </c>
      <c r="BU1998" s="10">
        <v>0</v>
      </c>
    </row>
    <row r="1999" spans="1:73" ht="16" x14ac:dyDescent="0.2">
      <c r="A1999" s="11">
        <v>23</v>
      </c>
      <c r="B1999" s="12">
        <v>-89.867455000000007</v>
      </c>
      <c r="C1999" s="12">
        <v>30.128882999999998</v>
      </c>
      <c r="D1999" s="13" t="s">
        <v>91</v>
      </c>
      <c r="E1999" s="18">
        <v>43775</v>
      </c>
      <c r="F1999" s="16" t="s">
        <v>108</v>
      </c>
      <c r="G1999" s="10" t="s">
        <v>126</v>
      </c>
      <c r="H1999" s="10">
        <v>0</v>
      </c>
      <c r="I1999" s="10">
        <v>10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0</v>
      </c>
      <c r="AB1999" s="10">
        <v>0</v>
      </c>
      <c r="AC1999" s="10">
        <v>0</v>
      </c>
      <c r="AD1999" s="10">
        <v>0</v>
      </c>
      <c r="AE1999" s="10">
        <v>0</v>
      </c>
      <c r="AF1999" s="10">
        <v>0</v>
      </c>
      <c r="AG1999" s="10">
        <v>0</v>
      </c>
      <c r="AH1999" s="10">
        <v>0</v>
      </c>
      <c r="AI1999" s="10">
        <v>0</v>
      </c>
      <c r="AJ1999" s="10">
        <v>0</v>
      </c>
      <c r="AK1999" s="10">
        <v>0</v>
      </c>
      <c r="AL1999" s="10">
        <v>0</v>
      </c>
      <c r="AM1999" s="10">
        <v>0</v>
      </c>
      <c r="AN1999" s="10">
        <v>0</v>
      </c>
      <c r="AO1999" s="10">
        <v>0</v>
      </c>
      <c r="AP1999" s="10">
        <v>0</v>
      </c>
      <c r="AQ1999" s="10">
        <v>0</v>
      </c>
      <c r="AR1999" s="10">
        <v>0</v>
      </c>
      <c r="AS1999" s="10">
        <v>0</v>
      </c>
      <c r="AT1999" s="10">
        <v>0</v>
      </c>
      <c r="AU1999" s="10">
        <v>0</v>
      </c>
      <c r="AV1999" s="10">
        <v>0</v>
      </c>
      <c r="AW1999" s="10">
        <v>0</v>
      </c>
      <c r="AX1999" s="10">
        <v>0</v>
      </c>
      <c r="AY1999" s="10">
        <v>0</v>
      </c>
      <c r="AZ1999" s="10">
        <v>0</v>
      </c>
      <c r="BA1999" s="10">
        <v>0</v>
      </c>
      <c r="BB1999" s="10">
        <v>0</v>
      </c>
      <c r="BC1999" s="10">
        <v>0</v>
      </c>
      <c r="BD1999" s="10">
        <v>0</v>
      </c>
      <c r="BE1999" s="10">
        <v>0</v>
      </c>
      <c r="BF1999" s="10">
        <v>0</v>
      </c>
      <c r="BG1999" s="10">
        <v>0</v>
      </c>
      <c r="BH1999" s="10">
        <v>0</v>
      </c>
      <c r="BI1999" s="10">
        <v>0</v>
      </c>
      <c r="BJ1999" s="10">
        <v>0</v>
      </c>
      <c r="BK1999" s="10">
        <v>0</v>
      </c>
      <c r="BL1999" s="10">
        <v>0</v>
      </c>
      <c r="BM1999" s="10">
        <v>0</v>
      </c>
      <c r="BN1999" s="10">
        <v>0</v>
      </c>
      <c r="BO1999" s="10">
        <v>0</v>
      </c>
      <c r="BP1999" s="10">
        <v>0</v>
      </c>
      <c r="BQ1999" s="10">
        <v>0</v>
      </c>
      <c r="BR1999" s="10">
        <v>0</v>
      </c>
      <c r="BS1999" s="10">
        <v>4</v>
      </c>
      <c r="BT1999" s="10">
        <v>0</v>
      </c>
      <c r="BU1999" s="10">
        <v>0</v>
      </c>
    </row>
    <row r="2000" spans="1:73" ht="16" x14ac:dyDescent="0.2">
      <c r="A2000" s="11">
        <v>24</v>
      </c>
      <c r="B2000" s="12">
        <v>-90.020390000000006</v>
      </c>
      <c r="C2000" s="12">
        <v>29.940083000000001</v>
      </c>
      <c r="D2000" s="13" t="s">
        <v>66</v>
      </c>
      <c r="E2000" s="18">
        <v>43775</v>
      </c>
      <c r="F2000" s="16" t="s">
        <v>106</v>
      </c>
      <c r="G2000" s="10" t="s">
        <v>126</v>
      </c>
      <c r="H2000" s="10">
        <v>2</v>
      </c>
      <c r="I2000" s="10">
        <v>160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0</v>
      </c>
      <c r="AB2000" s="10">
        <v>0</v>
      </c>
      <c r="AC2000" s="10">
        <v>0</v>
      </c>
      <c r="AD2000" s="10">
        <v>0</v>
      </c>
      <c r="AE2000" s="10">
        <v>0</v>
      </c>
      <c r="AF2000" s="10">
        <v>0</v>
      </c>
      <c r="AG2000" s="10">
        <v>0</v>
      </c>
      <c r="AH2000" s="10">
        <v>0</v>
      </c>
      <c r="AI2000" s="10">
        <v>0</v>
      </c>
      <c r="AJ2000" s="10">
        <v>0</v>
      </c>
      <c r="AK2000" s="10">
        <v>0</v>
      </c>
      <c r="AL2000" s="10">
        <v>0</v>
      </c>
      <c r="AM2000" s="10">
        <v>0</v>
      </c>
      <c r="AN2000" s="10">
        <v>0</v>
      </c>
      <c r="AO2000" s="10">
        <v>0</v>
      </c>
      <c r="AP2000" s="10">
        <v>0</v>
      </c>
      <c r="AQ2000" s="10">
        <v>0</v>
      </c>
      <c r="AR2000" s="10">
        <v>0</v>
      </c>
      <c r="AS2000" s="10">
        <v>0</v>
      </c>
      <c r="AT2000" s="10">
        <v>0</v>
      </c>
      <c r="AU2000" s="10">
        <v>0</v>
      </c>
      <c r="AV2000" s="10">
        <v>0</v>
      </c>
      <c r="AW2000" s="10">
        <v>0</v>
      </c>
      <c r="AX2000" s="10">
        <v>0</v>
      </c>
      <c r="AY2000" s="10">
        <v>0</v>
      </c>
      <c r="AZ2000" s="10">
        <v>0</v>
      </c>
      <c r="BA2000" s="10">
        <v>0</v>
      </c>
      <c r="BB2000" s="10">
        <v>0</v>
      </c>
      <c r="BC2000" s="10">
        <v>0</v>
      </c>
      <c r="BD2000" s="10">
        <v>0</v>
      </c>
      <c r="BE2000" s="10">
        <v>0</v>
      </c>
      <c r="BF2000" s="10">
        <v>0</v>
      </c>
      <c r="BG2000" s="10">
        <v>0</v>
      </c>
      <c r="BH2000" s="10">
        <v>0</v>
      </c>
      <c r="BI2000" s="10">
        <v>0</v>
      </c>
      <c r="BJ2000" s="10">
        <v>0</v>
      </c>
      <c r="BK2000" s="10">
        <v>0</v>
      </c>
      <c r="BL2000" s="10">
        <v>0</v>
      </c>
      <c r="BM2000" s="10">
        <v>0</v>
      </c>
      <c r="BN2000" s="10">
        <v>0</v>
      </c>
      <c r="BO2000" s="10">
        <v>0</v>
      </c>
      <c r="BP2000" s="10">
        <v>0</v>
      </c>
      <c r="BQ2000" s="10">
        <v>0</v>
      </c>
      <c r="BR2000" s="10">
        <v>0</v>
      </c>
      <c r="BS2000" s="10">
        <v>2</v>
      </c>
      <c r="BT2000" s="10">
        <v>0</v>
      </c>
      <c r="BU2000" s="10">
        <v>0</v>
      </c>
    </row>
    <row r="2001" spans="1:73" ht="16" x14ac:dyDescent="0.2">
      <c r="A2001" s="11">
        <v>25</v>
      </c>
      <c r="B2001" s="12">
        <v>-90.074259999999995</v>
      </c>
      <c r="C2001" s="12">
        <v>29.997879000000001</v>
      </c>
      <c r="D2001" s="13" t="s">
        <v>67</v>
      </c>
      <c r="E2001" s="18">
        <v>43775</v>
      </c>
      <c r="F2001" s="16" t="s">
        <v>95</v>
      </c>
      <c r="G2001" s="10" t="s">
        <v>126</v>
      </c>
      <c r="H2001" s="10">
        <v>0</v>
      </c>
      <c r="I2001" s="10">
        <v>25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0</v>
      </c>
      <c r="AB2001" s="10">
        <v>0</v>
      </c>
      <c r="AC2001" s="10">
        <v>0</v>
      </c>
      <c r="AD2001" s="10">
        <v>0</v>
      </c>
      <c r="AE2001" s="10">
        <v>0</v>
      </c>
      <c r="AF2001" s="10">
        <v>0</v>
      </c>
      <c r="AG2001" s="10">
        <v>0</v>
      </c>
      <c r="AH2001" s="10">
        <v>0</v>
      </c>
      <c r="AI2001" s="10">
        <v>0</v>
      </c>
      <c r="AJ2001" s="10">
        <v>0</v>
      </c>
      <c r="AK2001" s="10">
        <v>0</v>
      </c>
      <c r="AL2001" s="10">
        <v>0</v>
      </c>
      <c r="AM2001" s="10">
        <v>0</v>
      </c>
      <c r="AN2001" s="10">
        <v>0</v>
      </c>
      <c r="AO2001" s="10">
        <v>0</v>
      </c>
      <c r="AP2001" s="10">
        <v>0</v>
      </c>
      <c r="AQ2001" s="10">
        <v>0</v>
      </c>
      <c r="AR2001" s="10">
        <v>0</v>
      </c>
      <c r="AS2001" s="10">
        <v>0</v>
      </c>
      <c r="AT2001" s="10">
        <v>0</v>
      </c>
      <c r="AU2001" s="10">
        <v>0</v>
      </c>
      <c r="AV2001" s="10">
        <v>0</v>
      </c>
      <c r="AW2001" s="10">
        <v>0</v>
      </c>
      <c r="AX2001" s="10">
        <v>0</v>
      </c>
      <c r="AY2001" s="10">
        <v>0</v>
      </c>
      <c r="AZ2001" s="10">
        <v>0</v>
      </c>
      <c r="BA2001" s="10">
        <v>0</v>
      </c>
      <c r="BB2001" s="10">
        <v>0</v>
      </c>
      <c r="BC2001" s="10">
        <v>0</v>
      </c>
      <c r="BD2001" s="10">
        <v>0</v>
      </c>
      <c r="BE2001" s="10">
        <v>0</v>
      </c>
      <c r="BF2001" s="10">
        <v>0</v>
      </c>
      <c r="BG2001" s="10">
        <v>0</v>
      </c>
      <c r="BH2001" s="10">
        <v>0</v>
      </c>
      <c r="BI2001" s="10">
        <v>0</v>
      </c>
      <c r="BJ2001" s="10">
        <v>0</v>
      </c>
      <c r="BK2001" s="10">
        <v>0</v>
      </c>
      <c r="BL2001" s="10">
        <v>0</v>
      </c>
      <c r="BM2001" s="10">
        <v>0</v>
      </c>
      <c r="BN2001" s="10">
        <v>0</v>
      </c>
      <c r="BO2001" s="10">
        <v>0</v>
      </c>
      <c r="BP2001" s="10">
        <v>0</v>
      </c>
      <c r="BQ2001" s="10">
        <v>0</v>
      </c>
      <c r="BR2001" s="10">
        <v>0</v>
      </c>
      <c r="BS2001" s="10">
        <v>4</v>
      </c>
      <c r="BT2001" s="10">
        <v>0</v>
      </c>
      <c r="BU2001" s="10">
        <v>0</v>
      </c>
    </row>
    <row r="2002" spans="1:73" ht="16" x14ac:dyDescent="0.2">
      <c r="A2002" s="11">
        <v>26</v>
      </c>
      <c r="B2002" s="11">
        <v>-90.057824999999994</v>
      </c>
      <c r="C2002" s="11">
        <v>29.961400999999999</v>
      </c>
      <c r="D2002" s="13" t="s">
        <v>68</v>
      </c>
      <c r="E2002" s="18">
        <v>43775</v>
      </c>
      <c r="F2002" s="16" t="s">
        <v>107</v>
      </c>
      <c r="G2002" s="10" t="s">
        <v>126</v>
      </c>
      <c r="H2002" s="10">
        <v>1</v>
      </c>
      <c r="I2002" s="10">
        <v>31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0</v>
      </c>
      <c r="AB2002" s="10">
        <v>0</v>
      </c>
      <c r="AC2002" s="10">
        <v>1</v>
      </c>
      <c r="AD2002" s="10">
        <v>0</v>
      </c>
      <c r="AE2002" s="10">
        <v>0</v>
      </c>
      <c r="AF2002" s="10">
        <v>0</v>
      </c>
      <c r="AG2002" s="10">
        <v>0</v>
      </c>
      <c r="AH2002" s="10">
        <v>0</v>
      </c>
      <c r="AI2002" s="10">
        <v>0</v>
      </c>
      <c r="AJ2002" s="10">
        <v>0</v>
      </c>
      <c r="AK2002" s="10">
        <v>0</v>
      </c>
      <c r="AL2002" s="10">
        <v>0</v>
      </c>
      <c r="AM2002" s="10">
        <v>0</v>
      </c>
      <c r="AN2002" s="10">
        <v>0</v>
      </c>
      <c r="AO2002" s="10">
        <v>0</v>
      </c>
      <c r="AP2002" s="10">
        <v>0</v>
      </c>
      <c r="AQ2002" s="10">
        <v>0</v>
      </c>
      <c r="AR2002" s="10">
        <v>0</v>
      </c>
      <c r="AS2002" s="10">
        <v>0</v>
      </c>
      <c r="AT2002" s="10">
        <v>0</v>
      </c>
      <c r="AU2002" s="10">
        <v>0</v>
      </c>
      <c r="AV2002" s="10">
        <v>0</v>
      </c>
      <c r="AW2002" s="10">
        <v>0</v>
      </c>
      <c r="AX2002" s="10">
        <v>0</v>
      </c>
      <c r="AY2002" s="10">
        <v>0</v>
      </c>
      <c r="AZ2002" s="10">
        <v>0</v>
      </c>
      <c r="BA2002" s="10">
        <v>0</v>
      </c>
      <c r="BB2002" s="10">
        <v>0</v>
      </c>
      <c r="BC2002" s="10">
        <v>0</v>
      </c>
      <c r="BD2002" s="10">
        <v>0</v>
      </c>
      <c r="BE2002" s="10">
        <v>0</v>
      </c>
      <c r="BF2002" s="10">
        <v>0</v>
      </c>
      <c r="BG2002" s="10">
        <v>0</v>
      </c>
      <c r="BH2002" s="10">
        <v>0</v>
      </c>
      <c r="BI2002" s="10">
        <v>0</v>
      </c>
      <c r="BJ2002" s="10">
        <v>0</v>
      </c>
      <c r="BK2002" s="10">
        <v>0</v>
      </c>
      <c r="BL2002" s="10">
        <v>0</v>
      </c>
      <c r="BM2002" s="10">
        <v>0</v>
      </c>
      <c r="BN2002" s="10">
        <v>0</v>
      </c>
      <c r="BO2002" s="10">
        <v>0</v>
      </c>
      <c r="BP2002" s="10">
        <v>0</v>
      </c>
      <c r="BQ2002" s="10">
        <v>0</v>
      </c>
      <c r="BR2002" s="10">
        <v>0</v>
      </c>
      <c r="BS2002" s="10">
        <v>7</v>
      </c>
      <c r="BT2002" s="10">
        <v>0</v>
      </c>
      <c r="BU2002" s="10">
        <v>0</v>
      </c>
    </row>
    <row r="2003" spans="1:73" ht="16" x14ac:dyDescent="0.2">
      <c r="A2003" s="11">
        <v>27</v>
      </c>
      <c r="B2003" s="12">
        <v>-90.008579999999995</v>
      </c>
      <c r="C2003" s="12">
        <v>29.910550000000001</v>
      </c>
      <c r="D2003" s="13" t="s">
        <v>69</v>
      </c>
      <c r="E2003" s="18">
        <v>43775</v>
      </c>
      <c r="F2003" s="16" t="s">
        <v>109</v>
      </c>
      <c r="G2003" s="10" t="s">
        <v>134</v>
      </c>
      <c r="H2003" s="10" t="s">
        <v>135</v>
      </c>
      <c r="I2003" s="10" t="s">
        <v>135</v>
      </c>
      <c r="J2003" s="10" t="s">
        <v>135</v>
      </c>
      <c r="K2003" s="10" t="s">
        <v>135</v>
      </c>
      <c r="L2003" s="10" t="s">
        <v>135</v>
      </c>
      <c r="M2003" s="10" t="s">
        <v>135</v>
      </c>
      <c r="N2003" s="10" t="s">
        <v>135</v>
      </c>
      <c r="O2003" s="10" t="s">
        <v>135</v>
      </c>
      <c r="P2003" s="10" t="s">
        <v>135</v>
      </c>
      <c r="Q2003" s="10" t="s">
        <v>135</v>
      </c>
      <c r="R2003" s="10" t="s">
        <v>135</v>
      </c>
      <c r="S2003" s="10" t="s">
        <v>135</v>
      </c>
      <c r="T2003" s="10" t="s">
        <v>135</v>
      </c>
      <c r="U2003" s="10" t="s">
        <v>135</v>
      </c>
      <c r="V2003" s="10" t="s">
        <v>135</v>
      </c>
      <c r="W2003" s="10" t="s">
        <v>135</v>
      </c>
      <c r="X2003" s="10" t="s">
        <v>135</v>
      </c>
      <c r="Y2003" s="10" t="s">
        <v>135</v>
      </c>
      <c r="Z2003" s="10" t="s">
        <v>135</v>
      </c>
      <c r="AA2003" s="10" t="s">
        <v>135</v>
      </c>
      <c r="AB2003" s="10" t="s">
        <v>135</v>
      </c>
      <c r="AC2003" s="10" t="s">
        <v>135</v>
      </c>
      <c r="AD2003" s="10" t="s">
        <v>135</v>
      </c>
      <c r="AE2003" s="10" t="s">
        <v>135</v>
      </c>
      <c r="AF2003" s="10" t="s">
        <v>135</v>
      </c>
      <c r="AG2003" s="10" t="s">
        <v>135</v>
      </c>
      <c r="AH2003" s="10" t="s">
        <v>135</v>
      </c>
      <c r="AI2003" s="10" t="s">
        <v>135</v>
      </c>
      <c r="AJ2003" s="10" t="s">
        <v>135</v>
      </c>
      <c r="AK2003" s="10" t="s">
        <v>135</v>
      </c>
      <c r="AL2003" s="10" t="s">
        <v>135</v>
      </c>
      <c r="AM2003" s="10" t="s">
        <v>135</v>
      </c>
      <c r="AN2003" s="10" t="s">
        <v>135</v>
      </c>
      <c r="AO2003" s="10" t="s">
        <v>135</v>
      </c>
      <c r="AP2003" s="10" t="s">
        <v>135</v>
      </c>
      <c r="AQ2003" s="10" t="s">
        <v>135</v>
      </c>
      <c r="AR2003" s="10" t="s">
        <v>135</v>
      </c>
      <c r="AS2003" s="10" t="s">
        <v>135</v>
      </c>
      <c r="AT2003" s="10" t="s">
        <v>135</v>
      </c>
      <c r="AU2003" s="10" t="s">
        <v>135</v>
      </c>
      <c r="AV2003" s="10" t="s">
        <v>135</v>
      </c>
      <c r="AW2003" s="10" t="s">
        <v>135</v>
      </c>
      <c r="AX2003" s="10" t="s">
        <v>135</v>
      </c>
      <c r="AY2003" s="10" t="s">
        <v>135</v>
      </c>
      <c r="AZ2003" s="10" t="s">
        <v>135</v>
      </c>
      <c r="BA2003" s="10" t="s">
        <v>135</v>
      </c>
      <c r="BB2003" s="10" t="s">
        <v>135</v>
      </c>
      <c r="BC2003" s="10" t="s">
        <v>135</v>
      </c>
      <c r="BD2003" s="10" t="s">
        <v>135</v>
      </c>
      <c r="BE2003" s="10" t="s">
        <v>135</v>
      </c>
      <c r="BF2003" s="10" t="s">
        <v>135</v>
      </c>
      <c r="BG2003" s="10" t="s">
        <v>135</v>
      </c>
      <c r="BH2003" s="10" t="s">
        <v>135</v>
      </c>
      <c r="BI2003" s="10" t="s">
        <v>135</v>
      </c>
      <c r="BJ2003" s="10" t="s">
        <v>135</v>
      </c>
      <c r="BK2003" s="10" t="s">
        <v>135</v>
      </c>
      <c r="BL2003" s="10" t="s">
        <v>135</v>
      </c>
      <c r="BM2003" s="10" t="s">
        <v>135</v>
      </c>
      <c r="BN2003" s="10" t="s">
        <v>135</v>
      </c>
      <c r="BO2003" s="10" t="s">
        <v>135</v>
      </c>
      <c r="BP2003" s="10" t="s">
        <v>135</v>
      </c>
      <c r="BQ2003" s="10" t="s">
        <v>135</v>
      </c>
      <c r="BR2003" s="10" t="s">
        <v>135</v>
      </c>
      <c r="BS2003" s="10" t="s">
        <v>135</v>
      </c>
      <c r="BT2003" s="10" t="s">
        <v>135</v>
      </c>
      <c r="BU2003" s="10" t="s">
        <v>135</v>
      </c>
    </row>
    <row r="2004" spans="1:73" ht="16" x14ac:dyDescent="0.2">
      <c r="A2004" s="11">
        <v>28</v>
      </c>
      <c r="B2004" s="12">
        <v>-90.107246000000004</v>
      </c>
      <c r="C2004" s="12">
        <v>29.983685000000001</v>
      </c>
      <c r="D2004" s="13" t="s">
        <v>70</v>
      </c>
      <c r="E2004" s="18">
        <v>43775</v>
      </c>
      <c r="F2004" s="16" t="s">
        <v>110</v>
      </c>
      <c r="G2004" s="10" t="s">
        <v>126</v>
      </c>
      <c r="H2004" s="10">
        <v>1</v>
      </c>
      <c r="I2004" s="10">
        <v>29</v>
      </c>
      <c r="J2004" s="10">
        <v>0</v>
      </c>
      <c r="K2004" s="10">
        <v>1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0</v>
      </c>
      <c r="AB2004" s="10">
        <v>0</v>
      </c>
      <c r="AC2004" s="10">
        <v>2</v>
      </c>
      <c r="AD2004" s="10">
        <v>0</v>
      </c>
      <c r="AE2004" s="10">
        <v>0</v>
      </c>
      <c r="AF2004" s="10">
        <v>0</v>
      </c>
      <c r="AG2004" s="10">
        <v>0</v>
      </c>
      <c r="AH2004" s="10">
        <v>0</v>
      </c>
      <c r="AI2004" s="10">
        <v>0</v>
      </c>
      <c r="AJ2004" s="10">
        <v>0</v>
      </c>
      <c r="AK2004" s="10">
        <v>0</v>
      </c>
      <c r="AL2004" s="10">
        <v>0</v>
      </c>
      <c r="AM2004" s="10">
        <v>0</v>
      </c>
      <c r="AN2004" s="10">
        <v>0</v>
      </c>
      <c r="AO2004" s="10">
        <v>0</v>
      </c>
      <c r="AP2004" s="10">
        <v>0</v>
      </c>
      <c r="AQ2004" s="10">
        <v>0</v>
      </c>
      <c r="AR2004" s="10">
        <v>0</v>
      </c>
      <c r="AS2004" s="10">
        <v>0</v>
      </c>
      <c r="AT2004" s="10">
        <v>0</v>
      </c>
      <c r="AU2004" s="10">
        <v>0</v>
      </c>
      <c r="AV2004" s="10">
        <v>0</v>
      </c>
      <c r="AW2004" s="10">
        <v>0</v>
      </c>
      <c r="AX2004" s="10">
        <v>0</v>
      </c>
      <c r="AY2004" s="10">
        <v>0</v>
      </c>
      <c r="AZ2004" s="10">
        <v>0</v>
      </c>
      <c r="BA2004" s="10">
        <v>0</v>
      </c>
      <c r="BB2004" s="10">
        <v>0</v>
      </c>
      <c r="BC2004" s="10">
        <v>0</v>
      </c>
      <c r="BD2004" s="10">
        <v>0</v>
      </c>
      <c r="BE2004" s="10">
        <v>0</v>
      </c>
      <c r="BF2004" s="10">
        <v>0</v>
      </c>
      <c r="BG2004" s="10">
        <v>0</v>
      </c>
      <c r="BH2004" s="10">
        <v>0</v>
      </c>
      <c r="BI2004" s="10">
        <v>0</v>
      </c>
      <c r="BJ2004" s="10">
        <v>0</v>
      </c>
      <c r="BK2004" s="10">
        <v>0</v>
      </c>
      <c r="BL2004" s="10">
        <v>0</v>
      </c>
      <c r="BM2004" s="10">
        <v>0</v>
      </c>
      <c r="BN2004" s="10">
        <v>0</v>
      </c>
      <c r="BO2004" s="10">
        <v>0</v>
      </c>
      <c r="BP2004" s="10">
        <v>0</v>
      </c>
      <c r="BQ2004" s="10">
        <v>0</v>
      </c>
      <c r="BR2004" s="10">
        <v>0</v>
      </c>
      <c r="BS2004" s="10">
        <v>12</v>
      </c>
      <c r="BT2004" s="10">
        <v>0</v>
      </c>
      <c r="BU2004" s="10">
        <v>0</v>
      </c>
    </row>
    <row r="2005" spans="1:73" ht="16" x14ac:dyDescent="0.2">
      <c r="A2005" s="11">
        <v>29</v>
      </c>
      <c r="B2005" s="12">
        <v>-89.993674999999996</v>
      </c>
      <c r="C2005" s="12">
        <v>29.913433000000001</v>
      </c>
      <c r="D2005" s="13" t="s">
        <v>71</v>
      </c>
      <c r="E2005" s="18">
        <v>43775</v>
      </c>
      <c r="F2005" s="16" t="s">
        <v>111</v>
      </c>
      <c r="G2005" s="10" t="s">
        <v>126</v>
      </c>
      <c r="H2005" s="10">
        <v>3</v>
      </c>
      <c r="I2005" s="10">
        <v>38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0</v>
      </c>
      <c r="AB2005" s="10">
        <v>0</v>
      </c>
      <c r="AC2005" s="10">
        <v>0</v>
      </c>
      <c r="AD2005" s="10">
        <v>0</v>
      </c>
      <c r="AE2005" s="10">
        <v>0</v>
      </c>
      <c r="AF2005" s="10">
        <v>0</v>
      </c>
      <c r="AG2005" s="10">
        <v>0</v>
      </c>
      <c r="AH2005" s="10">
        <v>0</v>
      </c>
      <c r="AI2005" s="10">
        <v>0</v>
      </c>
      <c r="AJ2005" s="10">
        <v>0</v>
      </c>
      <c r="AK2005" s="10">
        <v>0</v>
      </c>
      <c r="AL2005" s="10">
        <v>0</v>
      </c>
      <c r="AM2005" s="10">
        <v>0</v>
      </c>
      <c r="AN2005" s="10">
        <v>0</v>
      </c>
      <c r="AO2005" s="10">
        <v>0</v>
      </c>
      <c r="AP2005" s="10">
        <v>0</v>
      </c>
      <c r="AQ2005" s="10">
        <v>0</v>
      </c>
      <c r="AR2005" s="10">
        <v>0</v>
      </c>
      <c r="AS2005" s="10">
        <v>0</v>
      </c>
      <c r="AT2005" s="10">
        <v>0</v>
      </c>
      <c r="AU2005" s="10">
        <v>0</v>
      </c>
      <c r="AV2005" s="10">
        <v>0</v>
      </c>
      <c r="AW2005" s="10">
        <v>0</v>
      </c>
      <c r="AX2005" s="10">
        <v>0</v>
      </c>
      <c r="AY2005" s="10">
        <v>0</v>
      </c>
      <c r="AZ2005" s="10">
        <v>0</v>
      </c>
      <c r="BA2005" s="10">
        <v>0</v>
      </c>
      <c r="BB2005" s="10">
        <v>0</v>
      </c>
      <c r="BC2005" s="10">
        <v>0</v>
      </c>
      <c r="BD2005" s="10">
        <v>0</v>
      </c>
      <c r="BE2005" s="10">
        <v>0</v>
      </c>
      <c r="BF2005" s="10">
        <v>0</v>
      </c>
      <c r="BG2005" s="10">
        <v>0</v>
      </c>
      <c r="BH2005" s="10">
        <v>0</v>
      </c>
      <c r="BI2005" s="10">
        <v>0</v>
      </c>
      <c r="BJ2005" s="10">
        <v>0</v>
      </c>
      <c r="BK2005" s="10">
        <v>0</v>
      </c>
      <c r="BL2005" s="10">
        <v>0</v>
      </c>
      <c r="BM2005" s="10">
        <v>0</v>
      </c>
      <c r="BN2005" s="10">
        <v>0</v>
      </c>
      <c r="BO2005" s="10">
        <v>0</v>
      </c>
      <c r="BP2005" s="10">
        <v>0</v>
      </c>
      <c r="BQ2005" s="10">
        <v>0</v>
      </c>
      <c r="BR2005" s="10">
        <v>1</v>
      </c>
      <c r="BS2005" s="10">
        <v>10</v>
      </c>
      <c r="BT2005" s="10">
        <v>0</v>
      </c>
      <c r="BU2005" s="10">
        <v>0</v>
      </c>
    </row>
    <row r="2006" spans="1:73" ht="16" x14ac:dyDescent="0.2">
      <c r="A2006" s="11">
        <v>30</v>
      </c>
      <c r="B2006" s="11">
        <v>-89.813597999999999</v>
      </c>
      <c r="C2006" s="11">
        <v>30.065435999999998</v>
      </c>
      <c r="D2006" s="13" t="s">
        <v>127</v>
      </c>
      <c r="E2006" s="18">
        <v>43775</v>
      </c>
      <c r="F2006" s="17" t="s">
        <v>108</v>
      </c>
      <c r="G2006" s="10" t="s">
        <v>126</v>
      </c>
      <c r="H2006" s="10">
        <v>0</v>
      </c>
      <c r="I2006" s="10">
        <v>27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0</v>
      </c>
      <c r="AB2006" s="10">
        <v>0</v>
      </c>
      <c r="AC2006" s="10">
        <v>1</v>
      </c>
      <c r="AD2006" s="10">
        <v>0</v>
      </c>
      <c r="AE2006" s="10">
        <v>0</v>
      </c>
      <c r="AF2006" s="10">
        <v>0</v>
      </c>
      <c r="AG2006" s="10">
        <v>0</v>
      </c>
      <c r="AH2006" s="10">
        <v>0</v>
      </c>
      <c r="AI2006" s="10">
        <v>0</v>
      </c>
      <c r="AJ2006" s="10">
        <v>0</v>
      </c>
      <c r="AK2006" s="10">
        <v>0</v>
      </c>
      <c r="AL2006" s="10">
        <v>0</v>
      </c>
      <c r="AM2006" s="10">
        <v>0</v>
      </c>
      <c r="AN2006" s="10">
        <v>0</v>
      </c>
      <c r="AO2006" s="10">
        <v>0</v>
      </c>
      <c r="AP2006" s="10">
        <v>0</v>
      </c>
      <c r="AQ2006" s="10">
        <v>1</v>
      </c>
      <c r="AR2006" s="10">
        <v>0</v>
      </c>
      <c r="AS2006" s="10">
        <v>0</v>
      </c>
      <c r="AT2006" s="10">
        <v>0</v>
      </c>
      <c r="AU2006" s="10">
        <v>0</v>
      </c>
      <c r="AV2006" s="10">
        <v>0</v>
      </c>
      <c r="AW2006" s="10">
        <v>0</v>
      </c>
      <c r="AX2006" s="10">
        <v>0</v>
      </c>
      <c r="AY2006" s="10">
        <v>0</v>
      </c>
      <c r="AZ2006" s="10">
        <v>0</v>
      </c>
      <c r="BA2006" s="10">
        <v>0</v>
      </c>
      <c r="BB2006" s="10">
        <v>0</v>
      </c>
      <c r="BC2006" s="10">
        <v>1</v>
      </c>
      <c r="BD2006" s="10">
        <v>0</v>
      </c>
      <c r="BE2006" s="10">
        <v>0</v>
      </c>
      <c r="BF2006" s="10">
        <v>0</v>
      </c>
      <c r="BG2006" s="10">
        <v>0</v>
      </c>
      <c r="BH2006" s="10">
        <v>0</v>
      </c>
      <c r="BI2006" s="10">
        <v>0</v>
      </c>
      <c r="BJ2006" s="10">
        <v>0</v>
      </c>
      <c r="BK2006" s="10">
        <v>0</v>
      </c>
      <c r="BL2006" s="10">
        <v>0</v>
      </c>
      <c r="BM2006" s="10">
        <v>0</v>
      </c>
      <c r="BN2006" s="10">
        <v>0</v>
      </c>
      <c r="BO2006" s="10">
        <v>0</v>
      </c>
      <c r="BP2006" s="10">
        <v>0</v>
      </c>
      <c r="BQ2006" s="10">
        <v>0</v>
      </c>
      <c r="BR2006" s="10">
        <v>0</v>
      </c>
      <c r="BS2006" s="10">
        <v>5</v>
      </c>
      <c r="BT2006" s="10">
        <v>0</v>
      </c>
      <c r="BU2006" s="10">
        <v>0</v>
      </c>
    </row>
    <row r="2007" spans="1:73" ht="16" x14ac:dyDescent="0.2">
      <c r="A2007" s="11">
        <v>32</v>
      </c>
      <c r="B2007" s="12">
        <v>-90.10369</v>
      </c>
      <c r="C2007" s="12">
        <v>29.948822</v>
      </c>
      <c r="D2007" s="13" t="s">
        <v>72</v>
      </c>
      <c r="E2007" s="18">
        <v>43775</v>
      </c>
      <c r="F2007" s="16" t="s">
        <v>112</v>
      </c>
      <c r="G2007" s="10" t="s">
        <v>180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0</v>
      </c>
      <c r="AB2007" s="10">
        <v>0</v>
      </c>
      <c r="AC2007" s="10">
        <v>0</v>
      </c>
      <c r="AD2007" s="10">
        <v>0</v>
      </c>
      <c r="AE2007" s="10">
        <v>0</v>
      </c>
      <c r="AF2007" s="10">
        <v>0</v>
      </c>
      <c r="AG2007" s="10">
        <v>0</v>
      </c>
      <c r="AH2007" s="10">
        <v>0</v>
      </c>
      <c r="AI2007" s="10">
        <v>0</v>
      </c>
      <c r="AJ2007" s="10">
        <v>0</v>
      </c>
      <c r="AK2007" s="10">
        <v>0</v>
      </c>
      <c r="AL2007" s="10">
        <v>0</v>
      </c>
      <c r="AM2007" s="10">
        <v>0</v>
      </c>
      <c r="AN2007" s="10">
        <v>0</v>
      </c>
      <c r="AO2007" s="10">
        <v>0</v>
      </c>
      <c r="AP2007" s="10">
        <v>0</v>
      </c>
      <c r="AQ2007" s="10">
        <v>0</v>
      </c>
      <c r="AR2007" s="10">
        <v>0</v>
      </c>
      <c r="AS2007" s="10">
        <v>0</v>
      </c>
      <c r="AT2007" s="10">
        <v>0</v>
      </c>
      <c r="AU2007" s="10">
        <v>0</v>
      </c>
      <c r="AV2007" s="10">
        <v>0</v>
      </c>
      <c r="AW2007" s="10">
        <v>0</v>
      </c>
      <c r="AX2007" s="10">
        <v>0</v>
      </c>
      <c r="AY2007" s="10">
        <v>0</v>
      </c>
      <c r="AZ2007" s="10">
        <v>0</v>
      </c>
      <c r="BA2007" s="10">
        <v>0</v>
      </c>
      <c r="BB2007" s="10">
        <v>0</v>
      </c>
      <c r="BC2007" s="10">
        <v>0</v>
      </c>
      <c r="BD2007" s="10">
        <v>0</v>
      </c>
      <c r="BE2007" s="10">
        <v>0</v>
      </c>
      <c r="BF2007" s="10">
        <v>0</v>
      </c>
      <c r="BG2007" s="10">
        <v>0</v>
      </c>
      <c r="BH2007" s="10">
        <v>0</v>
      </c>
      <c r="BI2007" s="10">
        <v>0</v>
      </c>
      <c r="BJ2007" s="10">
        <v>0</v>
      </c>
      <c r="BK2007" s="10">
        <v>0</v>
      </c>
      <c r="BL2007" s="10">
        <v>0</v>
      </c>
      <c r="BM2007" s="10">
        <v>0</v>
      </c>
      <c r="BN2007" s="10">
        <v>0</v>
      </c>
      <c r="BO2007" s="10">
        <v>0</v>
      </c>
      <c r="BP2007" s="10">
        <v>0</v>
      </c>
      <c r="BQ2007" s="10">
        <v>0</v>
      </c>
      <c r="BR2007" s="10">
        <v>0</v>
      </c>
      <c r="BS2007" s="10">
        <v>0</v>
      </c>
      <c r="BT2007" s="10">
        <v>0</v>
      </c>
      <c r="BU2007" s="10">
        <v>0</v>
      </c>
    </row>
    <row r="2008" spans="1:73" ht="16" x14ac:dyDescent="0.2">
      <c r="A2008" s="11">
        <v>33</v>
      </c>
      <c r="B2008" s="12">
        <v>-90.035989999999998</v>
      </c>
      <c r="C2008" s="12">
        <v>30.003209999999999</v>
      </c>
      <c r="D2008" s="13" t="s">
        <v>73</v>
      </c>
      <c r="E2008" s="18">
        <v>43775</v>
      </c>
      <c r="F2008" s="16" t="s">
        <v>113</v>
      </c>
      <c r="G2008" s="10" t="s">
        <v>126</v>
      </c>
      <c r="H2008" s="10">
        <v>7</v>
      </c>
      <c r="I2008" s="10">
        <v>52</v>
      </c>
      <c r="J2008" s="10">
        <v>0</v>
      </c>
      <c r="K2008" s="10">
        <v>1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0</v>
      </c>
      <c r="AB2008" s="10">
        <v>0</v>
      </c>
      <c r="AC2008" s="10">
        <v>0</v>
      </c>
      <c r="AD2008" s="10">
        <v>0</v>
      </c>
      <c r="AE2008" s="10">
        <v>0</v>
      </c>
      <c r="AF2008" s="10">
        <v>0</v>
      </c>
      <c r="AG2008" s="10">
        <v>0</v>
      </c>
      <c r="AH2008" s="10">
        <v>0</v>
      </c>
      <c r="AI2008" s="10">
        <v>0</v>
      </c>
      <c r="AJ2008" s="10">
        <v>0</v>
      </c>
      <c r="AK2008" s="10">
        <v>0</v>
      </c>
      <c r="AL2008" s="10">
        <v>0</v>
      </c>
      <c r="AM2008" s="10">
        <v>0</v>
      </c>
      <c r="AN2008" s="10">
        <v>0</v>
      </c>
      <c r="AO2008" s="10">
        <v>0</v>
      </c>
      <c r="AP2008" s="10">
        <v>0</v>
      </c>
      <c r="AQ2008" s="10">
        <v>0</v>
      </c>
      <c r="AR2008" s="10">
        <v>0</v>
      </c>
      <c r="AS2008" s="10">
        <v>0</v>
      </c>
      <c r="AT2008" s="10">
        <v>0</v>
      </c>
      <c r="AU2008" s="10">
        <v>0</v>
      </c>
      <c r="AV2008" s="10">
        <v>0</v>
      </c>
      <c r="AW2008" s="10">
        <v>0</v>
      </c>
      <c r="AX2008" s="10">
        <v>0</v>
      </c>
      <c r="AY2008" s="10">
        <v>0</v>
      </c>
      <c r="AZ2008" s="10">
        <v>0</v>
      </c>
      <c r="BA2008" s="10">
        <v>0</v>
      </c>
      <c r="BB2008" s="10">
        <v>0</v>
      </c>
      <c r="BC2008" s="10">
        <v>0</v>
      </c>
      <c r="BD2008" s="10">
        <v>0</v>
      </c>
      <c r="BE2008" s="10">
        <v>0</v>
      </c>
      <c r="BF2008" s="10">
        <v>0</v>
      </c>
      <c r="BG2008" s="10">
        <v>0</v>
      </c>
      <c r="BH2008" s="10">
        <v>0</v>
      </c>
      <c r="BI2008" s="10">
        <v>0</v>
      </c>
      <c r="BJ2008" s="10">
        <v>0</v>
      </c>
      <c r="BK2008" s="10">
        <v>0</v>
      </c>
      <c r="BL2008" s="10">
        <v>0</v>
      </c>
      <c r="BM2008" s="10">
        <v>0</v>
      </c>
      <c r="BN2008" s="10">
        <v>0</v>
      </c>
      <c r="BO2008" s="10">
        <v>0</v>
      </c>
      <c r="BP2008" s="10">
        <v>0</v>
      </c>
      <c r="BQ2008" s="10">
        <v>0</v>
      </c>
      <c r="BR2008" s="10">
        <v>1</v>
      </c>
      <c r="BS2008" s="10">
        <v>13</v>
      </c>
      <c r="BT2008" s="10">
        <v>0</v>
      </c>
      <c r="BU2008" s="10">
        <v>0</v>
      </c>
    </row>
    <row r="2009" spans="1:73" ht="16" x14ac:dyDescent="0.2">
      <c r="A2009" s="11">
        <v>34</v>
      </c>
      <c r="B2009" s="12">
        <v>-89.987250000000003</v>
      </c>
      <c r="C2009" s="12">
        <v>30.021557000000001</v>
      </c>
      <c r="D2009" s="13" t="s">
        <v>74</v>
      </c>
      <c r="E2009" s="18">
        <v>43775</v>
      </c>
      <c r="F2009" s="16" t="s">
        <v>114</v>
      </c>
      <c r="G2009" s="10" t="s">
        <v>180</v>
      </c>
      <c r="H2009" s="10">
        <v>5</v>
      </c>
      <c r="I2009" s="10">
        <v>156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1</v>
      </c>
      <c r="R2009" s="10">
        <v>1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0</v>
      </c>
      <c r="AB2009" s="10">
        <v>0</v>
      </c>
      <c r="AC2009" s="10">
        <v>0</v>
      </c>
      <c r="AD2009" s="10">
        <v>0</v>
      </c>
      <c r="AE2009" s="10">
        <v>0</v>
      </c>
      <c r="AF2009" s="10">
        <v>0</v>
      </c>
      <c r="AG2009" s="10">
        <v>0</v>
      </c>
      <c r="AH2009" s="10">
        <v>0</v>
      </c>
      <c r="AI2009" s="10">
        <v>0</v>
      </c>
      <c r="AJ2009" s="10">
        <v>0</v>
      </c>
      <c r="AK2009" s="10">
        <v>0</v>
      </c>
      <c r="AL2009" s="10">
        <v>0</v>
      </c>
      <c r="AM2009" s="10">
        <v>0</v>
      </c>
      <c r="AN2009" s="10">
        <v>0</v>
      </c>
      <c r="AO2009" s="10">
        <v>0</v>
      </c>
      <c r="AP2009" s="10">
        <v>0</v>
      </c>
      <c r="AQ2009" s="10">
        <v>0</v>
      </c>
      <c r="AR2009" s="10">
        <v>0</v>
      </c>
      <c r="AS2009" s="10">
        <v>0</v>
      </c>
      <c r="AT2009" s="10">
        <v>0</v>
      </c>
      <c r="AU2009" s="10">
        <v>0</v>
      </c>
      <c r="AV2009" s="10">
        <v>0</v>
      </c>
      <c r="AW2009" s="10">
        <v>0</v>
      </c>
      <c r="AX2009" s="10">
        <v>0</v>
      </c>
      <c r="AY2009" s="10">
        <v>0</v>
      </c>
      <c r="AZ2009" s="10">
        <v>0</v>
      </c>
      <c r="BA2009" s="10">
        <v>0</v>
      </c>
      <c r="BB2009" s="10">
        <v>0</v>
      </c>
      <c r="BC2009" s="10">
        <v>0</v>
      </c>
      <c r="BD2009" s="10">
        <v>0</v>
      </c>
      <c r="BE2009" s="10">
        <v>0</v>
      </c>
      <c r="BF2009" s="10">
        <v>0</v>
      </c>
      <c r="BG2009" s="10">
        <v>0</v>
      </c>
      <c r="BH2009" s="10">
        <v>0</v>
      </c>
      <c r="BI2009" s="10">
        <v>0</v>
      </c>
      <c r="BJ2009" s="10">
        <v>0</v>
      </c>
      <c r="BK2009" s="10">
        <v>0</v>
      </c>
      <c r="BL2009" s="10">
        <v>0</v>
      </c>
      <c r="BM2009" s="10">
        <v>0</v>
      </c>
      <c r="BN2009" s="10">
        <v>0</v>
      </c>
      <c r="BO2009" s="10">
        <v>0</v>
      </c>
      <c r="BP2009" s="10">
        <v>0</v>
      </c>
      <c r="BQ2009" s="10">
        <v>0</v>
      </c>
      <c r="BR2009" s="10">
        <v>0</v>
      </c>
      <c r="BS2009" s="10">
        <v>18</v>
      </c>
      <c r="BT2009" s="10">
        <v>0</v>
      </c>
      <c r="BU2009" s="10">
        <v>0</v>
      </c>
    </row>
    <row r="2010" spans="1:73" ht="16" x14ac:dyDescent="0.2">
      <c r="A2010" s="11">
        <v>35</v>
      </c>
      <c r="B2010" s="12">
        <v>-90.041970000000006</v>
      </c>
      <c r="C2010" s="12">
        <v>30.010739999999998</v>
      </c>
      <c r="D2010" s="13" t="s">
        <v>75</v>
      </c>
      <c r="E2010" s="18">
        <v>43775</v>
      </c>
      <c r="F2010" s="16" t="s">
        <v>113</v>
      </c>
      <c r="G2010" s="10" t="s">
        <v>126</v>
      </c>
      <c r="H2010" s="10">
        <v>3</v>
      </c>
      <c r="I2010" s="10">
        <v>13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0</v>
      </c>
      <c r="AB2010" s="10">
        <v>0</v>
      </c>
      <c r="AC2010" s="10">
        <v>0</v>
      </c>
      <c r="AD2010" s="10">
        <v>0</v>
      </c>
      <c r="AE2010" s="10">
        <v>0</v>
      </c>
      <c r="AF2010" s="10">
        <v>0</v>
      </c>
      <c r="AG2010" s="10">
        <v>0</v>
      </c>
      <c r="AH2010" s="10">
        <v>0</v>
      </c>
      <c r="AI2010" s="10">
        <v>0</v>
      </c>
      <c r="AJ2010" s="10">
        <v>0</v>
      </c>
      <c r="AK2010" s="10">
        <v>0</v>
      </c>
      <c r="AL2010" s="10">
        <v>0</v>
      </c>
      <c r="AM2010" s="10">
        <v>0</v>
      </c>
      <c r="AN2010" s="10">
        <v>0</v>
      </c>
      <c r="AO2010" s="10">
        <v>0</v>
      </c>
      <c r="AP2010" s="10">
        <v>0</v>
      </c>
      <c r="AQ2010" s="10">
        <v>1</v>
      </c>
      <c r="AR2010" s="10">
        <v>0</v>
      </c>
      <c r="AS2010" s="10">
        <v>0</v>
      </c>
      <c r="AT2010" s="10">
        <v>0</v>
      </c>
      <c r="AU2010" s="10">
        <v>0</v>
      </c>
      <c r="AV2010" s="10">
        <v>0</v>
      </c>
      <c r="AW2010" s="10">
        <v>0</v>
      </c>
      <c r="AX2010" s="10">
        <v>0</v>
      </c>
      <c r="AY2010" s="10">
        <v>0</v>
      </c>
      <c r="AZ2010" s="10">
        <v>0</v>
      </c>
      <c r="BA2010" s="10">
        <v>0</v>
      </c>
      <c r="BB2010" s="10">
        <v>0</v>
      </c>
      <c r="BC2010" s="10">
        <v>0</v>
      </c>
      <c r="BD2010" s="10">
        <v>0</v>
      </c>
      <c r="BE2010" s="10">
        <v>0</v>
      </c>
      <c r="BF2010" s="10">
        <v>0</v>
      </c>
      <c r="BG2010" s="10">
        <v>0</v>
      </c>
      <c r="BH2010" s="10">
        <v>0</v>
      </c>
      <c r="BI2010" s="10">
        <v>0</v>
      </c>
      <c r="BJ2010" s="10">
        <v>0</v>
      </c>
      <c r="BK2010" s="10">
        <v>0</v>
      </c>
      <c r="BL2010" s="10">
        <v>0</v>
      </c>
      <c r="BM2010" s="10">
        <v>0</v>
      </c>
      <c r="BN2010" s="10">
        <v>0</v>
      </c>
      <c r="BO2010" s="10">
        <v>0</v>
      </c>
      <c r="BP2010" s="10">
        <v>0</v>
      </c>
      <c r="BQ2010" s="10">
        <v>0</v>
      </c>
      <c r="BR2010" s="10">
        <v>1</v>
      </c>
      <c r="BS2010" s="10">
        <v>11</v>
      </c>
      <c r="BT2010" s="10">
        <v>0</v>
      </c>
      <c r="BU2010" s="10">
        <v>0</v>
      </c>
    </row>
    <row r="2011" spans="1:73" ht="16" x14ac:dyDescent="0.2">
      <c r="A2011" s="11">
        <v>36</v>
      </c>
      <c r="B2011" s="12">
        <v>-90.083160000000007</v>
      </c>
      <c r="C2011" s="12">
        <v>29.968346</v>
      </c>
      <c r="D2011" s="13" t="s">
        <v>76</v>
      </c>
      <c r="E2011" s="18">
        <v>43775</v>
      </c>
      <c r="F2011" s="17" t="s">
        <v>115</v>
      </c>
      <c r="G2011" s="10" t="s">
        <v>126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0</v>
      </c>
      <c r="AB2011" s="10">
        <v>0</v>
      </c>
      <c r="AC2011" s="10">
        <v>0</v>
      </c>
      <c r="AD2011" s="10">
        <v>0</v>
      </c>
      <c r="AE2011" s="10">
        <v>0</v>
      </c>
      <c r="AF2011" s="10">
        <v>0</v>
      </c>
      <c r="AG2011" s="10">
        <v>0</v>
      </c>
      <c r="AH2011" s="10">
        <v>0</v>
      </c>
      <c r="AI2011" s="10">
        <v>0</v>
      </c>
      <c r="AJ2011" s="10">
        <v>0</v>
      </c>
      <c r="AK2011" s="10">
        <v>0</v>
      </c>
      <c r="AL2011" s="10">
        <v>0</v>
      </c>
      <c r="AM2011" s="10">
        <v>0</v>
      </c>
      <c r="AN2011" s="10">
        <v>0</v>
      </c>
      <c r="AO2011" s="10">
        <v>0</v>
      </c>
      <c r="AP2011" s="10">
        <v>0</v>
      </c>
      <c r="AQ2011" s="10">
        <v>0</v>
      </c>
      <c r="AR2011" s="10">
        <v>0</v>
      </c>
      <c r="AS2011" s="10">
        <v>0</v>
      </c>
      <c r="AT2011" s="10">
        <v>0</v>
      </c>
      <c r="AU2011" s="10">
        <v>0</v>
      </c>
      <c r="AV2011" s="10">
        <v>0</v>
      </c>
      <c r="AW2011" s="10">
        <v>0</v>
      </c>
      <c r="AX2011" s="10">
        <v>0</v>
      </c>
      <c r="AY2011" s="10">
        <v>0</v>
      </c>
      <c r="AZ2011" s="10">
        <v>0</v>
      </c>
      <c r="BA2011" s="10">
        <v>0</v>
      </c>
      <c r="BB2011" s="10">
        <v>0</v>
      </c>
      <c r="BC2011" s="10">
        <v>0</v>
      </c>
      <c r="BD2011" s="10">
        <v>0</v>
      </c>
      <c r="BE2011" s="10">
        <v>0</v>
      </c>
      <c r="BF2011" s="10">
        <v>0</v>
      </c>
      <c r="BG2011" s="10">
        <v>0</v>
      </c>
      <c r="BH2011" s="10">
        <v>0</v>
      </c>
      <c r="BI2011" s="10">
        <v>0</v>
      </c>
      <c r="BJ2011" s="10">
        <v>0</v>
      </c>
      <c r="BK2011" s="10">
        <v>0</v>
      </c>
      <c r="BL2011" s="10">
        <v>0</v>
      </c>
      <c r="BM2011" s="10">
        <v>0</v>
      </c>
      <c r="BN2011" s="10">
        <v>0</v>
      </c>
      <c r="BO2011" s="10">
        <v>0</v>
      </c>
      <c r="BP2011" s="10">
        <v>0</v>
      </c>
      <c r="BQ2011" s="10">
        <v>0</v>
      </c>
      <c r="BR2011" s="10">
        <v>0</v>
      </c>
      <c r="BS2011" s="10">
        <v>3</v>
      </c>
      <c r="BT2011" s="10">
        <v>0</v>
      </c>
      <c r="BU2011" s="10">
        <v>0</v>
      </c>
    </row>
    <row r="2012" spans="1:73" ht="16" x14ac:dyDescent="0.2">
      <c r="A2012" s="11">
        <v>37</v>
      </c>
      <c r="B2012" s="12">
        <v>-90.11027</v>
      </c>
      <c r="C2012" s="12">
        <v>29.926321000000002</v>
      </c>
      <c r="D2012" s="13" t="s">
        <v>77</v>
      </c>
      <c r="E2012" s="18">
        <v>43775</v>
      </c>
      <c r="F2012" s="17" t="s">
        <v>116</v>
      </c>
      <c r="G2012" s="10" t="s">
        <v>126</v>
      </c>
      <c r="H2012" s="10">
        <v>2</v>
      </c>
      <c r="I2012" s="10">
        <v>11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0</v>
      </c>
      <c r="AB2012" s="10">
        <v>0</v>
      </c>
      <c r="AC2012" s="10">
        <v>0</v>
      </c>
      <c r="AD2012" s="10">
        <v>0</v>
      </c>
      <c r="AE2012" s="10">
        <v>0</v>
      </c>
      <c r="AF2012" s="10">
        <v>0</v>
      </c>
      <c r="AG2012" s="10">
        <v>0</v>
      </c>
      <c r="AH2012" s="10">
        <v>0</v>
      </c>
      <c r="AI2012" s="10">
        <v>0</v>
      </c>
      <c r="AJ2012" s="10">
        <v>0</v>
      </c>
      <c r="AK2012" s="10">
        <v>0</v>
      </c>
      <c r="AL2012" s="10">
        <v>0</v>
      </c>
      <c r="AM2012" s="10">
        <v>0</v>
      </c>
      <c r="AN2012" s="10">
        <v>0</v>
      </c>
      <c r="AO2012" s="10">
        <v>0</v>
      </c>
      <c r="AP2012" s="10">
        <v>0</v>
      </c>
      <c r="AQ2012" s="10">
        <v>0</v>
      </c>
      <c r="AR2012" s="10">
        <v>0</v>
      </c>
      <c r="AS2012" s="10">
        <v>0</v>
      </c>
      <c r="AT2012" s="10">
        <v>0</v>
      </c>
      <c r="AU2012" s="10">
        <v>0</v>
      </c>
      <c r="AV2012" s="10">
        <v>0</v>
      </c>
      <c r="AW2012" s="10">
        <v>0</v>
      </c>
      <c r="AX2012" s="10">
        <v>0</v>
      </c>
      <c r="AY2012" s="10">
        <v>0</v>
      </c>
      <c r="AZ2012" s="10">
        <v>0</v>
      </c>
      <c r="BA2012" s="10">
        <v>0</v>
      </c>
      <c r="BB2012" s="10">
        <v>0</v>
      </c>
      <c r="BC2012" s="10">
        <v>0</v>
      </c>
      <c r="BD2012" s="10">
        <v>0</v>
      </c>
      <c r="BE2012" s="10">
        <v>0</v>
      </c>
      <c r="BF2012" s="10">
        <v>0</v>
      </c>
      <c r="BG2012" s="10">
        <v>0</v>
      </c>
      <c r="BH2012" s="10">
        <v>0</v>
      </c>
      <c r="BI2012" s="10">
        <v>0</v>
      </c>
      <c r="BJ2012" s="10">
        <v>0</v>
      </c>
      <c r="BK2012" s="10">
        <v>0</v>
      </c>
      <c r="BL2012" s="10">
        <v>0</v>
      </c>
      <c r="BM2012" s="10">
        <v>0</v>
      </c>
      <c r="BN2012" s="10">
        <v>0</v>
      </c>
      <c r="BO2012" s="10">
        <v>0</v>
      </c>
      <c r="BP2012" s="10">
        <v>0</v>
      </c>
      <c r="BQ2012" s="10">
        <v>0</v>
      </c>
      <c r="BR2012" s="10">
        <v>0</v>
      </c>
      <c r="BS2012" s="10">
        <v>4</v>
      </c>
      <c r="BT2012" s="10">
        <v>0</v>
      </c>
      <c r="BU2012" s="10">
        <v>0</v>
      </c>
    </row>
    <row r="2013" spans="1:73" ht="16" x14ac:dyDescent="0.2">
      <c r="A2013" s="11">
        <v>38</v>
      </c>
      <c r="B2013" s="12">
        <v>-89.919520000000006</v>
      </c>
      <c r="C2013" s="12">
        <v>30.042591000000002</v>
      </c>
      <c r="D2013" s="13" t="s">
        <v>78</v>
      </c>
      <c r="E2013" s="18">
        <v>43775</v>
      </c>
      <c r="F2013" s="16" t="s">
        <v>117</v>
      </c>
      <c r="G2013" s="10" t="s">
        <v>126</v>
      </c>
      <c r="H2013" s="10">
        <v>2</v>
      </c>
      <c r="I2013" s="10">
        <v>114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1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0</v>
      </c>
      <c r="AB2013" s="10">
        <v>0</v>
      </c>
      <c r="AC2013" s="10">
        <v>0</v>
      </c>
      <c r="AD2013" s="10">
        <v>0</v>
      </c>
      <c r="AE2013" s="10">
        <v>0</v>
      </c>
      <c r="AF2013" s="10">
        <v>0</v>
      </c>
      <c r="AG2013" s="10">
        <v>0</v>
      </c>
      <c r="AH2013" s="10">
        <v>0</v>
      </c>
      <c r="AI2013" s="10">
        <v>0</v>
      </c>
      <c r="AJ2013" s="10">
        <v>0</v>
      </c>
      <c r="AK2013" s="10">
        <v>0</v>
      </c>
      <c r="AL2013" s="10">
        <v>0</v>
      </c>
      <c r="AM2013" s="10">
        <v>0</v>
      </c>
      <c r="AN2013" s="10">
        <v>0</v>
      </c>
      <c r="AO2013" s="10">
        <v>0</v>
      </c>
      <c r="AP2013" s="10">
        <v>0</v>
      </c>
      <c r="AQ2013" s="10">
        <v>0</v>
      </c>
      <c r="AR2013" s="10">
        <v>0</v>
      </c>
      <c r="AS2013" s="10">
        <v>0</v>
      </c>
      <c r="AT2013" s="10">
        <v>0</v>
      </c>
      <c r="AU2013" s="10">
        <v>0</v>
      </c>
      <c r="AV2013" s="10">
        <v>0</v>
      </c>
      <c r="AW2013" s="10">
        <v>0</v>
      </c>
      <c r="AX2013" s="10">
        <v>0</v>
      </c>
      <c r="AY2013" s="10">
        <v>0</v>
      </c>
      <c r="AZ2013" s="10">
        <v>0</v>
      </c>
      <c r="BA2013" s="10">
        <v>0</v>
      </c>
      <c r="BB2013" s="10">
        <v>0</v>
      </c>
      <c r="BC2013" s="10">
        <v>0</v>
      </c>
      <c r="BD2013" s="10">
        <v>0</v>
      </c>
      <c r="BE2013" s="10">
        <v>0</v>
      </c>
      <c r="BF2013" s="10">
        <v>0</v>
      </c>
      <c r="BG2013" s="10">
        <v>0</v>
      </c>
      <c r="BH2013" s="10">
        <v>0</v>
      </c>
      <c r="BI2013" s="10">
        <v>0</v>
      </c>
      <c r="BJ2013" s="10">
        <v>0</v>
      </c>
      <c r="BK2013" s="10">
        <v>0</v>
      </c>
      <c r="BL2013" s="10">
        <v>0</v>
      </c>
      <c r="BM2013" s="10">
        <v>1</v>
      </c>
      <c r="BN2013" s="10">
        <v>0</v>
      </c>
      <c r="BO2013" s="10">
        <v>0</v>
      </c>
      <c r="BP2013" s="10">
        <v>0</v>
      </c>
      <c r="BQ2013" s="10">
        <v>0</v>
      </c>
      <c r="BR2013" s="10">
        <v>0</v>
      </c>
      <c r="BS2013" s="10">
        <v>20</v>
      </c>
      <c r="BT2013" s="10">
        <v>0</v>
      </c>
      <c r="BU2013" s="10">
        <v>0</v>
      </c>
    </row>
    <row r="2014" spans="1:73" ht="16" x14ac:dyDescent="0.2">
      <c r="A2014" s="11">
        <v>39</v>
      </c>
      <c r="B2014" s="12">
        <v>-90.066986</v>
      </c>
      <c r="C2014" s="12">
        <v>30.012391999999998</v>
      </c>
      <c r="D2014" s="13" t="s">
        <v>79</v>
      </c>
      <c r="E2014" s="18">
        <v>43775</v>
      </c>
      <c r="F2014" s="16" t="s">
        <v>103</v>
      </c>
      <c r="G2014" s="10" t="s">
        <v>126</v>
      </c>
      <c r="H2014" s="10">
        <v>0</v>
      </c>
      <c r="I2014" s="10">
        <v>19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0">
        <v>0</v>
      </c>
      <c r="Z2014" s="10">
        <v>0</v>
      </c>
      <c r="AA2014" s="10">
        <v>0</v>
      </c>
      <c r="AB2014" s="10">
        <v>0</v>
      </c>
      <c r="AC2014" s="10">
        <v>0</v>
      </c>
      <c r="AD2014" s="10">
        <v>0</v>
      </c>
      <c r="AE2014" s="10">
        <v>0</v>
      </c>
      <c r="AF2014" s="10">
        <v>0</v>
      </c>
      <c r="AG2014" s="10">
        <v>0</v>
      </c>
      <c r="AH2014" s="10">
        <v>0</v>
      </c>
      <c r="AI2014" s="10">
        <v>0</v>
      </c>
      <c r="AJ2014" s="10">
        <v>0</v>
      </c>
      <c r="AK2014" s="10">
        <v>0</v>
      </c>
      <c r="AL2014" s="10">
        <v>0</v>
      </c>
      <c r="AM2014" s="10">
        <v>0</v>
      </c>
      <c r="AN2014" s="10">
        <v>0</v>
      </c>
      <c r="AO2014" s="10">
        <v>0</v>
      </c>
      <c r="AP2014" s="10">
        <v>0</v>
      </c>
      <c r="AQ2014" s="10">
        <v>0</v>
      </c>
      <c r="AR2014" s="10">
        <v>0</v>
      </c>
      <c r="AS2014" s="10">
        <v>0</v>
      </c>
      <c r="AT2014" s="10">
        <v>0</v>
      </c>
      <c r="AU2014" s="10">
        <v>0</v>
      </c>
      <c r="AV2014" s="10">
        <v>0</v>
      </c>
      <c r="AW2014" s="10">
        <v>0</v>
      </c>
      <c r="AX2014" s="10">
        <v>0</v>
      </c>
      <c r="AY2014" s="10">
        <v>0</v>
      </c>
      <c r="AZ2014" s="10">
        <v>0</v>
      </c>
      <c r="BA2014" s="10">
        <v>0</v>
      </c>
      <c r="BB2014" s="10">
        <v>0</v>
      </c>
      <c r="BC2014" s="10">
        <v>0</v>
      </c>
      <c r="BD2014" s="10">
        <v>0</v>
      </c>
      <c r="BE2014" s="10">
        <v>0</v>
      </c>
      <c r="BF2014" s="10">
        <v>0</v>
      </c>
      <c r="BG2014" s="10">
        <v>0</v>
      </c>
      <c r="BH2014" s="10">
        <v>0</v>
      </c>
      <c r="BI2014" s="10">
        <v>0</v>
      </c>
      <c r="BJ2014" s="10">
        <v>0</v>
      </c>
      <c r="BK2014" s="10">
        <v>0</v>
      </c>
      <c r="BL2014" s="10">
        <v>0</v>
      </c>
      <c r="BM2014" s="10">
        <v>0</v>
      </c>
      <c r="BN2014" s="10">
        <v>0</v>
      </c>
      <c r="BO2014" s="10">
        <v>0</v>
      </c>
      <c r="BP2014" s="10">
        <v>0</v>
      </c>
      <c r="BQ2014" s="10">
        <v>0</v>
      </c>
      <c r="BR2014" s="10">
        <v>0</v>
      </c>
      <c r="BS2014" s="10">
        <v>2</v>
      </c>
      <c r="BT2014" s="10">
        <v>0</v>
      </c>
      <c r="BU2014" s="10">
        <v>0</v>
      </c>
    </row>
    <row r="2015" spans="1:73" ht="16" x14ac:dyDescent="0.2">
      <c r="A2015" s="11">
        <v>40</v>
      </c>
      <c r="B2015" s="12">
        <v>-89.968100000000007</v>
      </c>
      <c r="C2015" s="12">
        <v>30.027899999999999</v>
      </c>
      <c r="D2015" s="13" t="s">
        <v>80</v>
      </c>
      <c r="E2015" s="18">
        <v>43775</v>
      </c>
      <c r="F2015" s="16" t="s">
        <v>118</v>
      </c>
      <c r="G2015" s="10" t="s">
        <v>126</v>
      </c>
      <c r="H2015" s="10">
        <v>1</v>
      </c>
      <c r="I2015" s="10">
        <v>25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0</v>
      </c>
      <c r="AB2015" s="10">
        <v>0</v>
      </c>
      <c r="AC2015" s="10">
        <v>0</v>
      </c>
      <c r="AD2015" s="10">
        <v>0</v>
      </c>
      <c r="AE2015" s="10">
        <v>0</v>
      </c>
      <c r="AF2015" s="10">
        <v>0</v>
      </c>
      <c r="AG2015" s="10">
        <v>0</v>
      </c>
      <c r="AH2015" s="10">
        <v>0</v>
      </c>
      <c r="AI2015" s="10">
        <v>0</v>
      </c>
      <c r="AJ2015" s="10">
        <v>0</v>
      </c>
      <c r="AK2015" s="10">
        <v>0</v>
      </c>
      <c r="AL2015" s="10">
        <v>0</v>
      </c>
      <c r="AM2015" s="10">
        <v>0</v>
      </c>
      <c r="AN2015" s="10">
        <v>0</v>
      </c>
      <c r="AO2015" s="10">
        <v>0</v>
      </c>
      <c r="AP2015" s="10">
        <v>0</v>
      </c>
      <c r="AQ2015" s="10">
        <v>0</v>
      </c>
      <c r="AR2015" s="10">
        <v>0</v>
      </c>
      <c r="AS2015" s="10">
        <v>0</v>
      </c>
      <c r="AT2015" s="10">
        <v>0</v>
      </c>
      <c r="AU2015" s="10">
        <v>0</v>
      </c>
      <c r="AV2015" s="10">
        <v>0</v>
      </c>
      <c r="AW2015" s="10">
        <v>0</v>
      </c>
      <c r="AX2015" s="10">
        <v>0</v>
      </c>
      <c r="AY2015" s="10">
        <v>0</v>
      </c>
      <c r="AZ2015" s="10">
        <v>0</v>
      </c>
      <c r="BA2015" s="10">
        <v>0</v>
      </c>
      <c r="BB2015" s="10">
        <v>0</v>
      </c>
      <c r="BC2015" s="10">
        <v>0</v>
      </c>
      <c r="BD2015" s="10">
        <v>0</v>
      </c>
      <c r="BE2015" s="10">
        <v>0</v>
      </c>
      <c r="BF2015" s="10">
        <v>0</v>
      </c>
      <c r="BG2015" s="10">
        <v>0</v>
      </c>
      <c r="BH2015" s="10">
        <v>0</v>
      </c>
      <c r="BI2015" s="10">
        <v>0</v>
      </c>
      <c r="BJ2015" s="10">
        <v>0</v>
      </c>
      <c r="BK2015" s="10">
        <v>0</v>
      </c>
      <c r="BL2015" s="10">
        <v>0</v>
      </c>
      <c r="BM2015" s="10">
        <v>0</v>
      </c>
      <c r="BN2015" s="10">
        <v>0</v>
      </c>
      <c r="BO2015" s="10">
        <v>0</v>
      </c>
      <c r="BP2015" s="10">
        <v>0</v>
      </c>
      <c r="BQ2015" s="10">
        <v>0</v>
      </c>
      <c r="BR2015" s="10">
        <v>0</v>
      </c>
      <c r="BS2015" s="10">
        <v>7</v>
      </c>
      <c r="BT2015" s="10">
        <v>0</v>
      </c>
      <c r="BU2015" s="10">
        <v>0</v>
      </c>
    </row>
    <row r="2016" spans="1:73" ht="16" x14ac:dyDescent="0.2">
      <c r="A2016" s="11">
        <v>41</v>
      </c>
      <c r="B2016" s="12">
        <v>-90.052025</v>
      </c>
      <c r="C2016" s="12">
        <v>30.016369999999998</v>
      </c>
      <c r="D2016" s="13" t="s">
        <v>81</v>
      </c>
      <c r="E2016" s="18">
        <v>43775</v>
      </c>
      <c r="F2016" s="16" t="s">
        <v>119</v>
      </c>
      <c r="G2016" s="10" t="s">
        <v>126</v>
      </c>
      <c r="H2016" s="10">
        <v>1</v>
      </c>
      <c r="I2016" s="10">
        <v>48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0</v>
      </c>
      <c r="AB2016" s="10">
        <v>0</v>
      </c>
      <c r="AC2016" s="10">
        <v>0</v>
      </c>
      <c r="AD2016" s="10">
        <v>0</v>
      </c>
      <c r="AE2016" s="10">
        <v>0</v>
      </c>
      <c r="AF2016" s="10">
        <v>0</v>
      </c>
      <c r="AG2016" s="10">
        <v>0</v>
      </c>
      <c r="AH2016" s="10">
        <v>0</v>
      </c>
      <c r="AI2016" s="10">
        <v>0</v>
      </c>
      <c r="AJ2016" s="10">
        <v>0</v>
      </c>
      <c r="AK2016" s="10">
        <v>0</v>
      </c>
      <c r="AL2016" s="10">
        <v>0</v>
      </c>
      <c r="AM2016" s="10">
        <v>0</v>
      </c>
      <c r="AN2016" s="10">
        <v>0</v>
      </c>
      <c r="AO2016" s="10">
        <v>0</v>
      </c>
      <c r="AP2016" s="10">
        <v>0</v>
      </c>
      <c r="AQ2016" s="10">
        <v>0</v>
      </c>
      <c r="AR2016" s="10">
        <v>0</v>
      </c>
      <c r="AS2016" s="10">
        <v>0</v>
      </c>
      <c r="AT2016" s="10">
        <v>0</v>
      </c>
      <c r="AU2016" s="10">
        <v>0</v>
      </c>
      <c r="AV2016" s="10">
        <v>0</v>
      </c>
      <c r="AW2016" s="10">
        <v>0</v>
      </c>
      <c r="AX2016" s="10">
        <v>0</v>
      </c>
      <c r="AY2016" s="10">
        <v>0</v>
      </c>
      <c r="AZ2016" s="10">
        <v>0</v>
      </c>
      <c r="BA2016" s="10">
        <v>0</v>
      </c>
      <c r="BB2016" s="10">
        <v>0</v>
      </c>
      <c r="BC2016" s="10">
        <v>0</v>
      </c>
      <c r="BD2016" s="10">
        <v>0</v>
      </c>
      <c r="BE2016" s="10">
        <v>0</v>
      </c>
      <c r="BF2016" s="10">
        <v>0</v>
      </c>
      <c r="BG2016" s="10">
        <v>0</v>
      </c>
      <c r="BH2016" s="10">
        <v>0</v>
      </c>
      <c r="BI2016" s="10">
        <v>0</v>
      </c>
      <c r="BJ2016" s="10">
        <v>0</v>
      </c>
      <c r="BK2016" s="10">
        <v>0</v>
      </c>
      <c r="BL2016" s="10">
        <v>0</v>
      </c>
      <c r="BM2016" s="10">
        <v>0</v>
      </c>
      <c r="BN2016" s="10">
        <v>0</v>
      </c>
      <c r="BO2016" s="10">
        <v>0</v>
      </c>
      <c r="BP2016" s="10">
        <v>0</v>
      </c>
      <c r="BQ2016" s="10">
        <v>0</v>
      </c>
      <c r="BR2016" s="10">
        <v>0</v>
      </c>
      <c r="BS2016" s="10">
        <v>10</v>
      </c>
      <c r="BT2016" s="10">
        <v>0</v>
      </c>
      <c r="BU2016" s="10">
        <v>0</v>
      </c>
    </row>
    <row r="2017" spans="1:74" ht="16" x14ac:dyDescent="0.2">
      <c r="A2017" s="11">
        <v>42</v>
      </c>
      <c r="B2017" s="11">
        <v>-90.051738999999998</v>
      </c>
      <c r="C2017" s="11">
        <v>30.016283000000001</v>
      </c>
      <c r="D2017" s="13" t="s">
        <v>82</v>
      </c>
      <c r="E2017" s="18">
        <v>43775</v>
      </c>
      <c r="F2017" s="16" t="s">
        <v>100</v>
      </c>
      <c r="G2017" s="10" t="s">
        <v>126</v>
      </c>
      <c r="H2017" s="10">
        <v>5</v>
      </c>
      <c r="I2017" s="10">
        <v>159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0</v>
      </c>
      <c r="AB2017" s="10">
        <v>0</v>
      </c>
      <c r="AC2017" s="10">
        <v>0</v>
      </c>
      <c r="AD2017" s="10">
        <v>0</v>
      </c>
      <c r="AE2017" s="10">
        <v>0</v>
      </c>
      <c r="AF2017" s="10">
        <v>0</v>
      </c>
      <c r="AG2017" s="10">
        <v>0</v>
      </c>
      <c r="AH2017" s="10">
        <v>0</v>
      </c>
      <c r="AI2017" s="10">
        <v>0</v>
      </c>
      <c r="AJ2017" s="10">
        <v>0</v>
      </c>
      <c r="AK2017" s="10">
        <v>0</v>
      </c>
      <c r="AL2017" s="10">
        <v>0</v>
      </c>
      <c r="AM2017" s="10">
        <v>0</v>
      </c>
      <c r="AN2017" s="10">
        <v>0</v>
      </c>
      <c r="AO2017" s="10">
        <v>0</v>
      </c>
      <c r="AP2017" s="10">
        <v>0</v>
      </c>
      <c r="AQ2017" s="10">
        <v>0</v>
      </c>
      <c r="AR2017" s="10">
        <v>0</v>
      </c>
      <c r="AS2017" s="10">
        <v>0</v>
      </c>
      <c r="AT2017" s="10">
        <v>0</v>
      </c>
      <c r="AU2017" s="10">
        <v>0</v>
      </c>
      <c r="AV2017" s="10">
        <v>0</v>
      </c>
      <c r="AW2017" s="10">
        <v>0</v>
      </c>
      <c r="AX2017" s="10">
        <v>0</v>
      </c>
      <c r="AY2017" s="10">
        <v>0</v>
      </c>
      <c r="AZ2017" s="10">
        <v>0</v>
      </c>
      <c r="BA2017" s="10">
        <v>0</v>
      </c>
      <c r="BB2017" s="10">
        <v>0</v>
      </c>
      <c r="BC2017" s="10">
        <v>0</v>
      </c>
      <c r="BD2017" s="10">
        <v>0</v>
      </c>
      <c r="BE2017" s="10">
        <v>0</v>
      </c>
      <c r="BF2017" s="10">
        <v>0</v>
      </c>
      <c r="BG2017" s="10">
        <v>0</v>
      </c>
      <c r="BH2017" s="10">
        <v>0</v>
      </c>
      <c r="BI2017" s="10">
        <v>0</v>
      </c>
      <c r="BJ2017" s="10">
        <v>0</v>
      </c>
      <c r="BK2017" s="10">
        <v>0</v>
      </c>
      <c r="BL2017" s="10">
        <v>0</v>
      </c>
      <c r="BM2017" s="10">
        <v>0</v>
      </c>
      <c r="BN2017" s="10">
        <v>0</v>
      </c>
      <c r="BO2017" s="10">
        <v>0</v>
      </c>
      <c r="BP2017" s="10">
        <v>0</v>
      </c>
      <c r="BQ2017" s="10">
        <v>0</v>
      </c>
      <c r="BR2017" s="10">
        <v>0</v>
      </c>
      <c r="BS2017" s="10">
        <v>12</v>
      </c>
      <c r="BT2017" s="10">
        <v>0</v>
      </c>
      <c r="BU2017" s="10">
        <v>0</v>
      </c>
    </row>
    <row r="2018" spans="1:74" ht="16" x14ac:dyDescent="0.2">
      <c r="A2018" s="11">
        <v>43</v>
      </c>
      <c r="B2018" s="11">
        <v>-90.128169999999997</v>
      </c>
      <c r="C2018" s="11">
        <v>29.924712</v>
      </c>
      <c r="D2018" s="13" t="s">
        <v>83</v>
      </c>
      <c r="E2018" s="18">
        <v>43775</v>
      </c>
      <c r="F2018" s="16" t="s">
        <v>120</v>
      </c>
      <c r="G2018" s="10" t="s">
        <v>180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0</v>
      </c>
      <c r="AB2018" s="10">
        <v>0</v>
      </c>
      <c r="AC2018" s="10">
        <v>0</v>
      </c>
      <c r="AD2018" s="10">
        <v>0</v>
      </c>
      <c r="AE2018" s="10">
        <v>0</v>
      </c>
      <c r="AF2018" s="10">
        <v>0</v>
      </c>
      <c r="AG2018" s="10">
        <v>0</v>
      </c>
      <c r="AH2018" s="10">
        <v>0</v>
      </c>
      <c r="AI2018" s="10">
        <v>0</v>
      </c>
      <c r="AJ2018" s="10">
        <v>0</v>
      </c>
      <c r="AK2018" s="10">
        <v>0</v>
      </c>
      <c r="AL2018" s="10">
        <v>0</v>
      </c>
      <c r="AM2018" s="10">
        <v>0</v>
      </c>
      <c r="AN2018" s="10">
        <v>0</v>
      </c>
      <c r="AO2018" s="10">
        <v>0</v>
      </c>
      <c r="AP2018" s="10">
        <v>0</v>
      </c>
      <c r="AQ2018" s="10">
        <v>0</v>
      </c>
      <c r="AR2018" s="10">
        <v>0</v>
      </c>
      <c r="AS2018" s="10">
        <v>0</v>
      </c>
      <c r="AT2018" s="10">
        <v>0</v>
      </c>
      <c r="AU2018" s="10">
        <v>0</v>
      </c>
      <c r="AV2018" s="10">
        <v>0</v>
      </c>
      <c r="AW2018" s="10">
        <v>0</v>
      </c>
      <c r="AX2018" s="10">
        <v>0</v>
      </c>
      <c r="AY2018" s="10">
        <v>0</v>
      </c>
      <c r="AZ2018" s="10">
        <v>0</v>
      </c>
      <c r="BA2018" s="10">
        <v>0</v>
      </c>
      <c r="BB2018" s="10">
        <v>0</v>
      </c>
      <c r="BC2018" s="10">
        <v>0</v>
      </c>
      <c r="BD2018" s="10">
        <v>0</v>
      </c>
      <c r="BE2018" s="10">
        <v>0</v>
      </c>
      <c r="BF2018" s="10">
        <v>0</v>
      </c>
      <c r="BG2018" s="10">
        <v>0</v>
      </c>
      <c r="BH2018" s="10">
        <v>0</v>
      </c>
      <c r="BI2018" s="10">
        <v>0</v>
      </c>
      <c r="BJ2018" s="10">
        <v>0</v>
      </c>
      <c r="BK2018" s="10">
        <v>0</v>
      </c>
      <c r="BL2018" s="10">
        <v>0</v>
      </c>
      <c r="BM2018" s="10">
        <v>0</v>
      </c>
      <c r="BN2018" s="10">
        <v>0</v>
      </c>
      <c r="BO2018" s="10">
        <v>0</v>
      </c>
      <c r="BP2018" s="10">
        <v>0</v>
      </c>
      <c r="BQ2018" s="10">
        <v>0</v>
      </c>
      <c r="BR2018" s="10">
        <v>0</v>
      </c>
      <c r="BS2018" s="10">
        <v>0</v>
      </c>
      <c r="BT2018" s="10">
        <v>0</v>
      </c>
      <c r="BU2018" s="10">
        <v>0</v>
      </c>
    </row>
    <row r="2019" spans="1:74" ht="16" x14ac:dyDescent="0.2">
      <c r="A2019" s="11">
        <v>44</v>
      </c>
      <c r="B2019" s="12">
        <v>-90.023669999999996</v>
      </c>
      <c r="C2019" s="12">
        <v>30.023015999999998</v>
      </c>
      <c r="D2019" s="13" t="s">
        <v>84</v>
      </c>
      <c r="E2019" s="18">
        <v>43775</v>
      </c>
      <c r="F2019" s="16" t="s">
        <v>121</v>
      </c>
      <c r="G2019" s="10" t="s">
        <v>126</v>
      </c>
      <c r="H2019" s="10">
        <v>0</v>
      </c>
      <c r="I2019" s="10">
        <v>12</v>
      </c>
      <c r="J2019" s="10">
        <v>0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0</v>
      </c>
      <c r="AB2019" s="10">
        <v>0</v>
      </c>
      <c r="AC2019" s="10">
        <v>0</v>
      </c>
      <c r="AD2019" s="10">
        <v>0</v>
      </c>
      <c r="AE2019" s="10">
        <v>0</v>
      </c>
      <c r="AF2019" s="10">
        <v>0</v>
      </c>
      <c r="AG2019" s="10">
        <v>0</v>
      </c>
      <c r="AH2019" s="10">
        <v>0</v>
      </c>
      <c r="AI2019" s="10">
        <v>0</v>
      </c>
      <c r="AJ2019" s="10">
        <v>0</v>
      </c>
      <c r="AK2019" s="10">
        <v>0</v>
      </c>
      <c r="AL2019" s="10">
        <v>0</v>
      </c>
      <c r="AM2019" s="10">
        <v>0</v>
      </c>
      <c r="AN2019" s="10">
        <v>0</v>
      </c>
      <c r="AO2019" s="10">
        <v>0</v>
      </c>
      <c r="AP2019" s="10">
        <v>0</v>
      </c>
      <c r="AQ2019" s="10">
        <v>0</v>
      </c>
      <c r="AR2019" s="10">
        <v>0</v>
      </c>
      <c r="AS2019" s="10">
        <v>0</v>
      </c>
      <c r="AT2019" s="10">
        <v>0</v>
      </c>
      <c r="AU2019" s="10">
        <v>0</v>
      </c>
      <c r="AV2019" s="10">
        <v>0</v>
      </c>
      <c r="AW2019" s="10">
        <v>0</v>
      </c>
      <c r="AX2019" s="10">
        <v>0</v>
      </c>
      <c r="AY2019" s="10">
        <v>0</v>
      </c>
      <c r="AZ2019" s="10">
        <v>0</v>
      </c>
      <c r="BA2019" s="10">
        <v>0</v>
      </c>
      <c r="BB2019" s="10">
        <v>0</v>
      </c>
      <c r="BC2019" s="10">
        <v>0</v>
      </c>
      <c r="BD2019" s="10">
        <v>0</v>
      </c>
      <c r="BE2019" s="10">
        <v>0</v>
      </c>
      <c r="BF2019" s="10">
        <v>0</v>
      </c>
      <c r="BG2019" s="10">
        <v>0</v>
      </c>
      <c r="BH2019" s="10">
        <v>0</v>
      </c>
      <c r="BI2019" s="10">
        <v>0</v>
      </c>
      <c r="BJ2019" s="10">
        <v>0</v>
      </c>
      <c r="BK2019" s="10">
        <v>0</v>
      </c>
      <c r="BL2019" s="10">
        <v>0</v>
      </c>
      <c r="BM2019" s="10">
        <v>0</v>
      </c>
      <c r="BN2019" s="10">
        <v>0</v>
      </c>
      <c r="BO2019" s="10">
        <v>0</v>
      </c>
      <c r="BP2019" s="10">
        <v>0</v>
      </c>
      <c r="BQ2019" s="10">
        <v>0</v>
      </c>
      <c r="BR2019" s="10">
        <v>0</v>
      </c>
      <c r="BS2019" s="10">
        <v>6</v>
      </c>
      <c r="BT2019" s="10">
        <v>0</v>
      </c>
      <c r="BU2019" s="10">
        <v>0</v>
      </c>
    </row>
    <row r="2020" spans="1:74" ht="16" x14ac:dyDescent="0.2">
      <c r="A2020" s="11">
        <v>45</v>
      </c>
      <c r="B2020" s="12">
        <v>-90.048050000000003</v>
      </c>
      <c r="C2020" s="12">
        <v>29.953209000000001</v>
      </c>
      <c r="D2020" s="13" t="s">
        <v>85</v>
      </c>
      <c r="E2020" s="18">
        <v>43775</v>
      </c>
      <c r="F2020" s="16" t="s">
        <v>104</v>
      </c>
      <c r="G2020" s="10" t="s">
        <v>126</v>
      </c>
      <c r="H2020" s="10">
        <v>0</v>
      </c>
      <c r="I2020" s="10">
        <v>51</v>
      </c>
      <c r="J2020" s="10">
        <v>1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0</v>
      </c>
      <c r="AA2020" s="10">
        <v>0</v>
      </c>
      <c r="AB2020" s="10">
        <v>0</v>
      </c>
      <c r="AC2020" s="10">
        <v>0</v>
      </c>
      <c r="AD2020" s="10">
        <v>0</v>
      </c>
      <c r="AE2020" s="10">
        <v>0</v>
      </c>
      <c r="AF2020" s="10">
        <v>0</v>
      </c>
      <c r="AG2020" s="10">
        <v>0</v>
      </c>
      <c r="AH2020" s="10">
        <v>0</v>
      </c>
      <c r="AI2020" s="10">
        <v>0</v>
      </c>
      <c r="AJ2020" s="10">
        <v>0</v>
      </c>
      <c r="AK2020" s="10">
        <v>0</v>
      </c>
      <c r="AL2020" s="10">
        <v>0</v>
      </c>
      <c r="AM2020" s="10">
        <v>0</v>
      </c>
      <c r="AN2020" s="10">
        <v>0</v>
      </c>
      <c r="AO2020" s="10">
        <v>0</v>
      </c>
      <c r="AP2020" s="10">
        <v>0</v>
      </c>
      <c r="AQ2020" s="10">
        <v>0</v>
      </c>
      <c r="AR2020" s="10">
        <v>0</v>
      </c>
      <c r="AS2020" s="10">
        <v>0</v>
      </c>
      <c r="AT2020" s="10">
        <v>0</v>
      </c>
      <c r="AU2020" s="10">
        <v>0</v>
      </c>
      <c r="AV2020" s="10">
        <v>0</v>
      </c>
      <c r="AW2020" s="10">
        <v>0</v>
      </c>
      <c r="AX2020" s="10">
        <v>0</v>
      </c>
      <c r="AY2020" s="10">
        <v>0</v>
      </c>
      <c r="AZ2020" s="10">
        <v>0</v>
      </c>
      <c r="BA2020" s="10">
        <v>0</v>
      </c>
      <c r="BB2020" s="10">
        <v>0</v>
      </c>
      <c r="BC2020" s="10">
        <v>0</v>
      </c>
      <c r="BD2020" s="10">
        <v>0</v>
      </c>
      <c r="BE2020" s="10">
        <v>0</v>
      </c>
      <c r="BF2020" s="10">
        <v>0</v>
      </c>
      <c r="BG2020" s="10">
        <v>0</v>
      </c>
      <c r="BH2020" s="10">
        <v>0</v>
      </c>
      <c r="BI2020" s="10">
        <v>0</v>
      </c>
      <c r="BJ2020" s="10">
        <v>0</v>
      </c>
      <c r="BK2020" s="10">
        <v>0</v>
      </c>
      <c r="BL2020" s="10">
        <v>0</v>
      </c>
      <c r="BM2020" s="10">
        <v>0</v>
      </c>
      <c r="BN2020" s="10">
        <v>0</v>
      </c>
      <c r="BO2020" s="10">
        <v>0</v>
      </c>
      <c r="BP2020" s="10">
        <v>0</v>
      </c>
      <c r="BQ2020" s="10">
        <v>0</v>
      </c>
      <c r="BR2020" s="10">
        <v>0</v>
      </c>
      <c r="BS2020" s="10">
        <v>11</v>
      </c>
      <c r="BT2020" s="10">
        <v>0</v>
      </c>
      <c r="BU2020" s="10">
        <v>0</v>
      </c>
    </row>
    <row r="2021" spans="1:74" ht="16" x14ac:dyDescent="0.2">
      <c r="A2021" s="11">
        <v>46</v>
      </c>
      <c r="B2021" s="12">
        <v>-90.106059999999999</v>
      </c>
      <c r="C2021" s="12">
        <v>30.004059000000002</v>
      </c>
      <c r="D2021" s="13" t="s">
        <v>86</v>
      </c>
      <c r="E2021" s="18">
        <v>43775</v>
      </c>
      <c r="F2021" s="16" t="s">
        <v>122</v>
      </c>
      <c r="G2021" s="10" t="s">
        <v>126</v>
      </c>
      <c r="H2021" s="10">
        <v>3</v>
      </c>
      <c r="I2021" s="10">
        <v>80</v>
      </c>
      <c r="J2021" s="10">
        <v>0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0</v>
      </c>
      <c r="AB2021" s="10">
        <v>0</v>
      </c>
      <c r="AC2021" s="10">
        <v>0</v>
      </c>
      <c r="AD2021" s="10">
        <v>0</v>
      </c>
      <c r="AE2021" s="10">
        <v>0</v>
      </c>
      <c r="AF2021" s="10">
        <v>0</v>
      </c>
      <c r="AG2021" s="10">
        <v>0</v>
      </c>
      <c r="AH2021" s="10">
        <v>0</v>
      </c>
      <c r="AI2021" s="10">
        <v>0</v>
      </c>
      <c r="AJ2021" s="10">
        <v>0</v>
      </c>
      <c r="AK2021" s="10">
        <v>0</v>
      </c>
      <c r="AL2021" s="10">
        <v>0</v>
      </c>
      <c r="AM2021" s="10">
        <v>0</v>
      </c>
      <c r="AN2021" s="10">
        <v>0</v>
      </c>
      <c r="AO2021" s="10">
        <v>0</v>
      </c>
      <c r="AP2021" s="10">
        <v>0</v>
      </c>
      <c r="AQ2021" s="10">
        <v>0</v>
      </c>
      <c r="AR2021" s="10">
        <v>0</v>
      </c>
      <c r="AS2021" s="10">
        <v>0</v>
      </c>
      <c r="AT2021" s="10">
        <v>0</v>
      </c>
      <c r="AU2021" s="10">
        <v>0</v>
      </c>
      <c r="AV2021" s="10">
        <v>0</v>
      </c>
      <c r="AW2021" s="10">
        <v>0</v>
      </c>
      <c r="AX2021" s="10">
        <v>0</v>
      </c>
      <c r="AY2021" s="10">
        <v>0</v>
      </c>
      <c r="AZ2021" s="10">
        <v>0</v>
      </c>
      <c r="BA2021" s="10">
        <v>0</v>
      </c>
      <c r="BB2021" s="10">
        <v>0</v>
      </c>
      <c r="BC2021" s="10">
        <v>0</v>
      </c>
      <c r="BD2021" s="10">
        <v>0</v>
      </c>
      <c r="BE2021" s="10">
        <v>0</v>
      </c>
      <c r="BF2021" s="10">
        <v>0</v>
      </c>
      <c r="BG2021" s="10">
        <v>0</v>
      </c>
      <c r="BH2021" s="10">
        <v>0</v>
      </c>
      <c r="BI2021" s="10">
        <v>0</v>
      </c>
      <c r="BJ2021" s="10">
        <v>0</v>
      </c>
      <c r="BK2021" s="10">
        <v>0</v>
      </c>
      <c r="BL2021" s="10">
        <v>0</v>
      </c>
      <c r="BM2021" s="10">
        <v>0</v>
      </c>
      <c r="BN2021" s="10">
        <v>0</v>
      </c>
      <c r="BO2021" s="10">
        <v>0</v>
      </c>
      <c r="BP2021" s="10">
        <v>0</v>
      </c>
      <c r="BQ2021" s="10">
        <v>0</v>
      </c>
      <c r="BR2021" s="10">
        <v>0</v>
      </c>
      <c r="BS2021" s="10">
        <v>12</v>
      </c>
      <c r="BT2021" s="10">
        <v>0</v>
      </c>
      <c r="BU2021" s="10">
        <v>0</v>
      </c>
    </row>
    <row r="2022" spans="1:74" ht="16" x14ac:dyDescent="0.2">
      <c r="A2022" s="11">
        <v>47</v>
      </c>
      <c r="B2022" s="12">
        <v>-90.118350000000007</v>
      </c>
      <c r="C2022" s="12">
        <v>29.966518000000001</v>
      </c>
      <c r="D2022" s="13" t="s">
        <v>87</v>
      </c>
      <c r="E2022" s="18">
        <v>43775</v>
      </c>
      <c r="F2022" s="16" t="s">
        <v>123</v>
      </c>
      <c r="G2022" s="10" t="s">
        <v>126</v>
      </c>
      <c r="H2022" s="10">
        <v>1</v>
      </c>
      <c r="I2022" s="10">
        <v>19</v>
      </c>
      <c r="J2022" s="10">
        <v>0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2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0</v>
      </c>
      <c r="AB2022" s="10">
        <v>0</v>
      </c>
      <c r="AC2022" s="10">
        <v>0</v>
      </c>
      <c r="AD2022" s="10">
        <v>0</v>
      </c>
      <c r="AE2022" s="10">
        <v>0</v>
      </c>
      <c r="AF2022" s="10">
        <v>0</v>
      </c>
      <c r="AG2022" s="10">
        <v>0</v>
      </c>
      <c r="AH2022" s="10">
        <v>0</v>
      </c>
      <c r="AI2022" s="10">
        <v>0</v>
      </c>
      <c r="AJ2022" s="10">
        <v>0</v>
      </c>
      <c r="AK2022" s="10">
        <v>0</v>
      </c>
      <c r="AL2022" s="10">
        <v>0</v>
      </c>
      <c r="AM2022" s="10">
        <v>0</v>
      </c>
      <c r="AN2022" s="10">
        <v>0</v>
      </c>
      <c r="AO2022" s="10">
        <v>0</v>
      </c>
      <c r="AP2022" s="10">
        <v>0</v>
      </c>
      <c r="AQ2022" s="10">
        <v>0</v>
      </c>
      <c r="AR2022" s="10">
        <v>0</v>
      </c>
      <c r="AS2022" s="10">
        <v>0</v>
      </c>
      <c r="AT2022" s="10">
        <v>0</v>
      </c>
      <c r="AU2022" s="10">
        <v>0</v>
      </c>
      <c r="AV2022" s="10">
        <v>0</v>
      </c>
      <c r="AW2022" s="10">
        <v>0</v>
      </c>
      <c r="AX2022" s="10">
        <v>0</v>
      </c>
      <c r="AY2022" s="10">
        <v>0</v>
      </c>
      <c r="AZ2022" s="10">
        <v>0</v>
      </c>
      <c r="BA2022" s="10">
        <v>0</v>
      </c>
      <c r="BB2022" s="10">
        <v>0</v>
      </c>
      <c r="BC2022" s="10">
        <v>0</v>
      </c>
      <c r="BD2022" s="10">
        <v>0</v>
      </c>
      <c r="BE2022" s="10">
        <v>0</v>
      </c>
      <c r="BF2022" s="10">
        <v>0</v>
      </c>
      <c r="BG2022" s="10">
        <v>0</v>
      </c>
      <c r="BH2022" s="10">
        <v>0</v>
      </c>
      <c r="BI2022" s="10">
        <v>0</v>
      </c>
      <c r="BJ2022" s="10">
        <v>0</v>
      </c>
      <c r="BK2022" s="10">
        <v>0</v>
      </c>
      <c r="BL2022" s="10">
        <v>0</v>
      </c>
      <c r="BM2022" s="10">
        <v>0</v>
      </c>
      <c r="BN2022" s="10">
        <v>0</v>
      </c>
      <c r="BO2022" s="10">
        <v>0</v>
      </c>
      <c r="BP2022" s="10">
        <v>0</v>
      </c>
      <c r="BQ2022" s="10">
        <v>0</v>
      </c>
      <c r="BR2022" s="10">
        <v>0</v>
      </c>
      <c r="BS2022" s="10">
        <v>4</v>
      </c>
      <c r="BT2022" s="10">
        <v>0</v>
      </c>
      <c r="BU2022" s="10">
        <v>0</v>
      </c>
    </row>
    <row r="2023" spans="1:74" ht="16" x14ac:dyDescent="0.2">
      <c r="A2023" s="11">
        <v>48</v>
      </c>
      <c r="B2023" s="11">
        <v>-90.036742000000004</v>
      </c>
      <c r="C2023" s="11">
        <v>29.963909000000001</v>
      </c>
      <c r="D2023" s="13" t="s">
        <v>88</v>
      </c>
      <c r="E2023" s="18">
        <v>43775</v>
      </c>
      <c r="F2023" s="16" t="s">
        <v>124</v>
      </c>
      <c r="G2023" s="10" t="s">
        <v>126</v>
      </c>
      <c r="H2023" s="10">
        <v>2</v>
      </c>
      <c r="I2023" s="10">
        <v>46</v>
      </c>
      <c r="J2023" s="10">
        <v>0</v>
      </c>
      <c r="K2023" s="10">
        <v>1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1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0</v>
      </c>
      <c r="AB2023" s="10">
        <v>0</v>
      </c>
      <c r="AC2023" s="10">
        <v>0</v>
      </c>
      <c r="AD2023" s="10">
        <v>0</v>
      </c>
      <c r="AE2023" s="10">
        <v>0</v>
      </c>
      <c r="AF2023" s="10">
        <v>0</v>
      </c>
      <c r="AG2023" s="10">
        <v>0</v>
      </c>
      <c r="AH2023" s="10">
        <v>0</v>
      </c>
      <c r="AI2023" s="10">
        <v>0</v>
      </c>
      <c r="AJ2023" s="10">
        <v>0</v>
      </c>
      <c r="AK2023" s="10">
        <v>0</v>
      </c>
      <c r="AL2023" s="10">
        <v>0</v>
      </c>
      <c r="AM2023" s="10">
        <v>0</v>
      </c>
      <c r="AN2023" s="10">
        <v>0</v>
      </c>
      <c r="AO2023" s="10">
        <v>0</v>
      </c>
      <c r="AP2023" s="10">
        <v>0</v>
      </c>
      <c r="AQ2023" s="10">
        <v>0</v>
      </c>
      <c r="AR2023" s="10">
        <v>0</v>
      </c>
      <c r="AS2023" s="10">
        <v>0</v>
      </c>
      <c r="AT2023" s="10">
        <v>0</v>
      </c>
      <c r="AU2023" s="10">
        <v>0</v>
      </c>
      <c r="AV2023" s="10">
        <v>0</v>
      </c>
      <c r="AW2023" s="10">
        <v>0</v>
      </c>
      <c r="AX2023" s="10">
        <v>0</v>
      </c>
      <c r="AY2023" s="10">
        <v>0</v>
      </c>
      <c r="AZ2023" s="10">
        <v>0</v>
      </c>
      <c r="BA2023" s="10">
        <v>0</v>
      </c>
      <c r="BB2023" s="10">
        <v>0</v>
      </c>
      <c r="BC2023" s="10">
        <v>0</v>
      </c>
      <c r="BD2023" s="10">
        <v>0</v>
      </c>
      <c r="BE2023" s="10">
        <v>0</v>
      </c>
      <c r="BF2023" s="10">
        <v>0</v>
      </c>
      <c r="BG2023" s="10">
        <v>0</v>
      </c>
      <c r="BH2023" s="10">
        <v>0</v>
      </c>
      <c r="BI2023" s="10">
        <v>0</v>
      </c>
      <c r="BJ2023" s="10">
        <v>0</v>
      </c>
      <c r="BK2023" s="10">
        <v>0</v>
      </c>
      <c r="BL2023" s="10">
        <v>0</v>
      </c>
      <c r="BM2023" s="10">
        <v>0</v>
      </c>
      <c r="BN2023" s="10">
        <v>0</v>
      </c>
      <c r="BO2023" s="10">
        <v>0</v>
      </c>
      <c r="BP2023" s="10">
        <v>0</v>
      </c>
      <c r="BQ2023" s="10">
        <v>0</v>
      </c>
      <c r="BR2023" s="10">
        <v>0</v>
      </c>
      <c r="BS2023" s="10">
        <v>3</v>
      </c>
      <c r="BT2023" s="10">
        <v>0</v>
      </c>
      <c r="BU2023" s="10">
        <v>0</v>
      </c>
    </row>
    <row r="2024" spans="1:74" ht="16" x14ac:dyDescent="0.2">
      <c r="A2024" s="11">
        <v>49</v>
      </c>
      <c r="B2024" s="12">
        <v>-90.092842000000005</v>
      </c>
      <c r="C2024" s="12">
        <v>29.981468</v>
      </c>
      <c r="D2024" s="13" t="s">
        <v>89</v>
      </c>
      <c r="E2024" s="18">
        <v>43775</v>
      </c>
      <c r="F2024" s="16" t="s">
        <v>115</v>
      </c>
      <c r="G2024" s="10" t="s">
        <v>126</v>
      </c>
      <c r="H2024" s="10">
        <v>13</v>
      </c>
      <c r="I2024" s="10">
        <v>125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0</v>
      </c>
      <c r="AB2024" s="10">
        <v>0</v>
      </c>
      <c r="AC2024" s="10">
        <v>0</v>
      </c>
      <c r="AD2024" s="10">
        <v>0</v>
      </c>
      <c r="AE2024" s="10">
        <v>0</v>
      </c>
      <c r="AF2024" s="10">
        <v>0</v>
      </c>
      <c r="AG2024" s="10">
        <v>0</v>
      </c>
      <c r="AH2024" s="10">
        <v>0</v>
      </c>
      <c r="AI2024" s="10">
        <v>0</v>
      </c>
      <c r="AJ2024" s="10">
        <v>0</v>
      </c>
      <c r="AK2024" s="10">
        <v>0</v>
      </c>
      <c r="AL2024" s="10">
        <v>0</v>
      </c>
      <c r="AM2024" s="10">
        <v>0</v>
      </c>
      <c r="AN2024" s="10">
        <v>0</v>
      </c>
      <c r="AO2024" s="10">
        <v>0</v>
      </c>
      <c r="AP2024" s="10">
        <v>0</v>
      </c>
      <c r="AQ2024" s="10">
        <v>0</v>
      </c>
      <c r="AR2024" s="10">
        <v>0</v>
      </c>
      <c r="AS2024" s="10">
        <v>0</v>
      </c>
      <c r="AT2024" s="10">
        <v>0</v>
      </c>
      <c r="AU2024" s="10">
        <v>0</v>
      </c>
      <c r="AV2024" s="10">
        <v>0</v>
      </c>
      <c r="AW2024" s="10">
        <v>0</v>
      </c>
      <c r="AX2024" s="10">
        <v>0</v>
      </c>
      <c r="AY2024" s="10">
        <v>0</v>
      </c>
      <c r="AZ2024" s="10">
        <v>0</v>
      </c>
      <c r="BA2024" s="10">
        <v>0</v>
      </c>
      <c r="BB2024" s="10">
        <v>0</v>
      </c>
      <c r="BC2024" s="10">
        <v>0</v>
      </c>
      <c r="BD2024" s="10">
        <v>0</v>
      </c>
      <c r="BE2024" s="10">
        <v>0</v>
      </c>
      <c r="BF2024" s="10">
        <v>0</v>
      </c>
      <c r="BG2024" s="10">
        <v>0</v>
      </c>
      <c r="BH2024" s="10">
        <v>0</v>
      </c>
      <c r="BI2024" s="10">
        <v>0</v>
      </c>
      <c r="BJ2024" s="10">
        <v>0</v>
      </c>
      <c r="BK2024" s="10">
        <v>0</v>
      </c>
      <c r="BL2024" s="10">
        <v>0</v>
      </c>
      <c r="BM2024" s="10">
        <v>0</v>
      </c>
      <c r="BN2024" s="10">
        <v>0</v>
      </c>
      <c r="BO2024" s="10">
        <v>0</v>
      </c>
      <c r="BP2024" s="10">
        <v>0</v>
      </c>
      <c r="BQ2024" s="10">
        <v>0</v>
      </c>
      <c r="BR2024" s="10">
        <v>1</v>
      </c>
      <c r="BS2024" s="10">
        <v>36</v>
      </c>
      <c r="BT2024" s="10">
        <v>0</v>
      </c>
      <c r="BU2024" s="10">
        <v>0</v>
      </c>
    </row>
    <row r="2025" spans="1:74" ht="16" x14ac:dyDescent="0.2">
      <c r="A2025" s="11">
        <v>50</v>
      </c>
      <c r="B2025" s="12">
        <v>-90.098910000000004</v>
      </c>
      <c r="C2025" s="11">
        <v>30.019359000000001</v>
      </c>
      <c r="D2025" s="13" t="s">
        <v>90</v>
      </c>
      <c r="E2025" s="18">
        <v>43775</v>
      </c>
      <c r="F2025" s="16" t="s">
        <v>125</v>
      </c>
      <c r="G2025" s="10" t="s">
        <v>126</v>
      </c>
      <c r="H2025" s="10">
        <v>1</v>
      </c>
      <c r="I2025" s="10">
        <v>31</v>
      </c>
      <c r="J2025" s="10">
        <v>0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1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0</v>
      </c>
      <c r="AB2025" s="10">
        <v>0</v>
      </c>
      <c r="AC2025" s="10">
        <v>0</v>
      </c>
      <c r="AD2025" s="10">
        <v>0</v>
      </c>
      <c r="AE2025" s="10">
        <v>0</v>
      </c>
      <c r="AF2025" s="10">
        <v>0</v>
      </c>
      <c r="AG2025" s="10">
        <v>0</v>
      </c>
      <c r="AH2025" s="10">
        <v>0</v>
      </c>
      <c r="AI2025" s="10">
        <v>0</v>
      </c>
      <c r="AJ2025" s="10">
        <v>0</v>
      </c>
      <c r="AK2025" s="10">
        <v>0</v>
      </c>
      <c r="AL2025" s="10">
        <v>0</v>
      </c>
      <c r="AM2025" s="10">
        <v>0</v>
      </c>
      <c r="AN2025" s="10">
        <v>0</v>
      </c>
      <c r="AO2025" s="10">
        <v>0</v>
      </c>
      <c r="AP2025" s="10">
        <v>0</v>
      </c>
      <c r="AQ2025" s="10">
        <v>0</v>
      </c>
      <c r="AR2025" s="10">
        <v>0</v>
      </c>
      <c r="AS2025" s="10">
        <v>0</v>
      </c>
      <c r="AT2025" s="10">
        <v>0</v>
      </c>
      <c r="AU2025" s="10">
        <v>0</v>
      </c>
      <c r="AV2025" s="10">
        <v>0</v>
      </c>
      <c r="AW2025" s="10">
        <v>0</v>
      </c>
      <c r="AX2025" s="10">
        <v>0</v>
      </c>
      <c r="AY2025" s="10">
        <v>0</v>
      </c>
      <c r="AZ2025" s="10">
        <v>0</v>
      </c>
      <c r="BA2025" s="10">
        <v>0</v>
      </c>
      <c r="BB2025" s="10">
        <v>0</v>
      </c>
      <c r="BC2025" s="10">
        <v>0</v>
      </c>
      <c r="BD2025" s="10">
        <v>0</v>
      </c>
      <c r="BE2025" s="10">
        <v>0</v>
      </c>
      <c r="BF2025" s="10">
        <v>0</v>
      </c>
      <c r="BG2025" s="10">
        <v>0</v>
      </c>
      <c r="BH2025" s="10">
        <v>0</v>
      </c>
      <c r="BI2025" s="10">
        <v>0</v>
      </c>
      <c r="BJ2025" s="10">
        <v>0</v>
      </c>
      <c r="BK2025" s="10">
        <v>0</v>
      </c>
      <c r="BL2025" s="10">
        <v>0</v>
      </c>
      <c r="BM2025" s="10">
        <v>0</v>
      </c>
      <c r="BN2025" s="10">
        <v>0</v>
      </c>
      <c r="BO2025" s="10">
        <v>0</v>
      </c>
      <c r="BP2025" s="10">
        <v>0</v>
      </c>
      <c r="BQ2025" s="10">
        <v>0</v>
      </c>
      <c r="BR2025" s="10">
        <v>0</v>
      </c>
      <c r="BS2025" s="10">
        <v>9</v>
      </c>
      <c r="BT2025" s="10">
        <v>0</v>
      </c>
      <c r="BU2025" s="10">
        <v>0</v>
      </c>
    </row>
    <row r="2026" spans="1:74" ht="16" x14ac:dyDescent="0.2">
      <c r="A2026" s="11">
        <v>1</v>
      </c>
      <c r="B2026" s="12">
        <v>-89.965639999999993</v>
      </c>
      <c r="C2026" s="12">
        <v>29.905083000000001</v>
      </c>
      <c r="D2026" s="13" t="s">
        <v>48</v>
      </c>
      <c r="E2026" s="18">
        <v>43782</v>
      </c>
      <c r="F2026" s="16" t="s">
        <v>92</v>
      </c>
      <c r="G2026" s="10" t="s">
        <v>134</v>
      </c>
      <c r="H2026" s="10" t="s">
        <v>135</v>
      </c>
      <c r="I2026" s="10" t="s">
        <v>135</v>
      </c>
      <c r="J2026" s="10" t="s">
        <v>135</v>
      </c>
      <c r="K2026" s="10" t="s">
        <v>135</v>
      </c>
      <c r="L2026" s="10" t="s">
        <v>135</v>
      </c>
      <c r="M2026" s="10" t="s">
        <v>135</v>
      </c>
      <c r="N2026" s="10" t="s">
        <v>135</v>
      </c>
      <c r="O2026" s="10" t="s">
        <v>135</v>
      </c>
      <c r="P2026" s="10" t="s">
        <v>135</v>
      </c>
      <c r="Q2026" s="10" t="s">
        <v>135</v>
      </c>
      <c r="R2026" s="10" t="s">
        <v>135</v>
      </c>
      <c r="S2026" s="10" t="s">
        <v>135</v>
      </c>
      <c r="T2026" s="10" t="s">
        <v>135</v>
      </c>
      <c r="U2026" s="10" t="s">
        <v>135</v>
      </c>
      <c r="V2026" s="10" t="s">
        <v>135</v>
      </c>
      <c r="W2026" s="10" t="s">
        <v>135</v>
      </c>
      <c r="X2026" s="10" t="s">
        <v>135</v>
      </c>
      <c r="Y2026" s="10" t="s">
        <v>135</v>
      </c>
      <c r="Z2026" s="10" t="s">
        <v>135</v>
      </c>
      <c r="AA2026" s="10" t="s">
        <v>135</v>
      </c>
      <c r="AB2026" s="10" t="s">
        <v>135</v>
      </c>
      <c r="AC2026" s="10" t="s">
        <v>135</v>
      </c>
      <c r="AD2026" s="10" t="s">
        <v>135</v>
      </c>
      <c r="AE2026" s="10" t="s">
        <v>135</v>
      </c>
      <c r="AF2026" s="10" t="s">
        <v>135</v>
      </c>
      <c r="AG2026" s="10" t="s">
        <v>135</v>
      </c>
      <c r="AH2026" s="10" t="s">
        <v>135</v>
      </c>
      <c r="AI2026" s="10" t="s">
        <v>135</v>
      </c>
      <c r="AJ2026" s="10" t="s">
        <v>135</v>
      </c>
      <c r="AK2026" s="10" t="s">
        <v>135</v>
      </c>
      <c r="AL2026" s="10" t="s">
        <v>135</v>
      </c>
      <c r="AM2026" s="10" t="s">
        <v>135</v>
      </c>
      <c r="AN2026" s="10" t="s">
        <v>135</v>
      </c>
      <c r="AO2026" s="10" t="s">
        <v>135</v>
      </c>
      <c r="AP2026" s="10" t="s">
        <v>135</v>
      </c>
      <c r="AQ2026" s="10" t="s">
        <v>135</v>
      </c>
      <c r="AR2026" s="10" t="s">
        <v>135</v>
      </c>
      <c r="AS2026" s="10" t="s">
        <v>135</v>
      </c>
      <c r="AT2026" s="10" t="s">
        <v>135</v>
      </c>
      <c r="AU2026" s="10" t="s">
        <v>135</v>
      </c>
      <c r="AV2026" s="10" t="s">
        <v>135</v>
      </c>
      <c r="AW2026" s="10" t="s">
        <v>135</v>
      </c>
      <c r="AX2026" s="10" t="s">
        <v>135</v>
      </c>
      <c r="AY2026" s="10" t="s">
        <v>135</v>
      </c>
      <c r="AZ2026" s="10" t="s">
        <v>135</v>
      </c>
      <c r="BA2026" s="10" t="s">
        <v>135</v>
      </c>
      <c r="BB2026" s="10" t="s">
        <v>135</v>
      </c>
      <c r="BC2026" s="10" t="s">
        <v>135</v>
      </c>
      <c r="BD2026" s="10" t="s">
        <v>135</v>
      </c>
      <c r="BE2026" s="10" t="s">
        <v>135</v>
      </c>
      <c r="BF2026" s="10" t="s">
        <v>135</v>
      </c>
      <c r="BG2026" s="10" t="s">
        <v>135</v>
      </c>
      <c r="BH2026" s="10" t="s">
        <v>135</v>
      </c>
      <c r="BI2026" s="10" t="s">
        <v>135</v>
      </c>
      <c r="BJ2026" s="10" t="s">
        <v>135</v>
      </c>
      <c r="BK2026" s="10" t="s">
        <v>135</v>
      </c>
      <c r="BL2026" s="10" t="s">
        <v>135</v>
      </c>
      <c r="BM2026" s="10" t="s">
        <v>135</v>
      </c>
      <c r="BN2026" s="10" t="s">
        <v>135</v>
      </c>
      <c r="BO2026" s="10" t="s">
        <v>135</v>
      </c>
      <c r="BP2026" s="10" t="s">
        <v>135</v>
      </c>
      <c r="BQ2026" s="10" t="s">
        <v>135</v>
      </c>
      <c r="BR2026" s="10" t="s">
        <v>135</v>
      </c>
      <c r="BS2026" s="10" t="s">
        <v>135</v>
      </c>
      <c r="BT2026" s="10" t="s">
        <v>135</v>
      </c>
      <c r="BU2026" s="10" t="s">
        <v>135</v>
      </c>
      <c r="BV2026" s="10" t="s">
        <v>258</v>
      </c>
    </row>
    <row r="2027" spans="1:74" ht="16" x14ac:dyDescent="0.2">
      <c r="A2027" s="11">
        <v>2</v>
      </c>
      <c r="B2027" s="12">
        <v>-90.099593999999996</v>
      </c>
      <c r="C2027" s="12">
        <v>30.004631</v>
      </c>
      <c r="D2027" s="13" t="s">
        <v>49</v>
      </c>
      <c r="E2027" s="18">
        <v>43782</v>
      </c>
      <c r="F2027" s="17" t="s">
        <v>93</v>
      </c>
      <c r="G2027" s="10" t="s">
        <v>134</v>
      </c>
      <c r="H2027" s="10" t="s">
        <v>135</v>
      </c>
      <c r="I2027" s="10" t="s">
        <v>135</v>
      </c>
      <c r="J2027" s="10" t="s">
        <v>135</v>
      </c>
      <c r="K2027" s="10" t="s">
        <v>135</v>
      </c>
      <c r="L2027" s="10" t="s">
        <v>135</v>
      </c>
      <c r="M2027" s="10" t="s">
        <v>135</v>
      </c>
      <c r="N2027" s="10" t="s">
        <v>135</v>
      </c>
      <c r="O2027" s="10" t="s">
        <v>135</v>
      </c>
      <c r="P2027" s="10" t="s">
        <v>135</v>
      </c>
      <c r="Q2027" s="10" t="s">
        <v>135</v>
      </c>
      <c r="R2027" s="10" t="s">
        <v>135</v>
      </c>
      <c r="S2027" s="10" t="s">
        <v>135</v>
      </c>
      <c r="T2027" s="10" t="s">
        <v>135</v>
      </c>
      <c r="U2027" s="10" t="s">
        <v>135</v>
      </c>
      <c r="V2027" s="10" t="s">
        <v>135</v>
      </c>
      <c r="W2027" s="10" t="s">
        <v>135</v>
      </c>
      <c r="X2027" s="10" t="s">
        <v>135</v>
      </c>
      <c r="Y2027" s="10" t="s">
        <v>135</v>
      </c>
      <c r="Z2027" s="10" t="s">
        <v>135</v>
      </c>
      <c r="AA2027" s="10" t="s">
        <v>135</v>
      </c>
      <c r="AB2027" s="10" t="s">
        <v>135</v>
      </c>
      <c r="AC2027" s="10" t="s">
        <v>135</v>
      </c>
      <c r="AD2027" s="10" t="s">
        <v>135</v>
      </c>
      <c r="AE2027" s="10" t="s">
        <v>135</v>
      </c>
      <c r="AF2027" s="10" t="s">
        <v>135</v>
      </c>
      <c r="AG2027" s="10" t="s">
        <v>135</v>
      </c>
      <c r="AH2027" s="10" t="s">
        <v>135</v>
      </c>
      <c r="AI2027" s="10" t="s">
        <v>135</v>
      </c>
      <c r="AJ2027" s="10" t="s">
        <v>135</v>
      </c>
      <c r="AK2027" s="10" t="s">
        <v>135</v>
      </c>
      <c r="AL2027" s="10" t="s">
        <v>135</v>
      </c>
      <c r="AM2027" s="10" t="s">
        <v>135</v>
      </c>
      <c r="AN2027" s="10" t="s">
        <v>135</v>
      </c>
      <c r="AO2027" s="10" t="s">
        <v>135</v>
      </c>
      <c r="AP2027" s="10" t="s">
        <v>135</v>
      </c>
      <c r="AQ2027" s="10" t="s">
        <v>135</v>
      </c>
      <c r="AR2027" s="10" t="s">
        <v>135</v>
      </c>
      <c r="AS2027" s="10" t="s">
        <v>135</v>
      </c>
      <c r="AT2027" s="10" t="s">
        <v>135</v>
      </c>
      <c r="AU2027" s="10" t="s">
        <v>135</v>
      </c>
      <c r="AV2027" s="10" t="s">
        <v>135</v>
      </c>
      <c r="AW2027" s="10" t="s">
        <v>135</v>
      </c>
      <c r="AX2027" s="10" t="s">
        <v>135</v>
      </c>
      <c r="AY2027" s="10" t="s">
        <v>135</v>
      </c>
      <c r="AZ2027" s="10" t="s">
        <v>135</v>
      </c>
      <c r="BA2027" s="10" t="s">
        <v>135</v>
      </c>
      <c r="BB2027" s="10" t="s">
        <v>135</v>
      </c>
      <c r="BC2027" s="10" t="s">
        <v>135</v>
      </c>
      <c r="BD2027" s="10" t="s">
        <v>135</v>
      </c>
      <c r="BE2027" s="10" t="s">
        <v>135</v>
      </c>
      <c r="BF2027" s="10" t="s">
        <v>135</v>
      </c>
      <c r="BG2027" s="10" t="s">
        <v>135</v>
      </c>
      <c r="BH2027" s="10" t="s">
        <v>135</v>
      </c>
      <c r="BI2027" s="10" t="s">
        <v>135</v>
      </c>
      <c r="BJ2027" s="10" t="s">
        <v>135</v>
      </c>
      <c r="BK2027" s="10" t="s">
        <v>135</v>
      </c>
      <c r="BL2027" s="10" t="s">
        <v>135</v>
      </c>
      <c r="BM2027" s="10" t="s">
        <v>135</v>
      </c>
      <c r="BN2027" s="10" t="s">
        <v>135</v>
      </c>
      <c r="BO2027" s="10" t="s">
        <v>135</v>
      </c>
      <c r="BP2027" s="10" t="s">
        <v>135</v>
      </c>
      <c r="BQ2027" s="10" t="s">
        <v>135</v>
      </c>
      <c r="BR2027" s="10" t="s">
        <v>135</v>
      </c>
      <c r="BS2027" s="10" t="s">
        <v>135</v>
      </c>
      <c r="BT2027" s="10" t="s">
        <v>135</v>
      </c>
      <c r="BU2027" s="10" t="s">
        <v>135</v>
      </c>
      <c r="BV2027" s="10" t="s">
        <v>258</v>
      </c>
    </row>
    <row r="2028" spans="1:74" ht="16" x14ac:dyDescent="0.2">
      <c r="A2028" s="11">
        <v>3</v>
      </c>
      <c r="B2028" s="12">
        <v>-90.083916000000002</v>
      </c>
      <c r="C2028" s="12">
        <v>29.99126</v>
      </c>
      <c r="D2028" s="13" t="s">
        <v>50</v>
      </c>
      <c r="E2028" s="18">
        <v>43782</v>
      </c>
      <c r="F2028" s="17" t="s">
        <v>94</v>
      </c>
      <c r="G2028" s="10" t="s">
        <v>134</v>
      </c>
      <c r="H2028" s="10" t="s">
        <v>135</v>
      </c>
      <c r="I2028" s="10" t="s">
        <v>135</v>
      </c>
      <c r="J2028" s="10" t="s">
        <v>135</v>
      </c>
      <c r="K2028" s="10" t="s">
        <v>135</v>
      </c>
      <c r="L2028" s="10" t="s">
        <v>135</v>
      </c>
      <c r="M2028" s="10" t="s">
        <v>135</v>
      </c>
      <c r="N2028" s="10" t="s">
        <v>135</v>
      </c>
      <c r="O2028" s="10" t="s">
        <v>135</v>
      </c>
      <c r="P2028" s="10" t="s">
        <v>135</v>
      </c>
      <c r="Q2028" s="10" t="s">
        <v>135</v>
      </c>
      <c r="R2028" s="10" t="s">
        <v>135</v>
      </c>
      <c r="S2028" s="10" t="s">
        <v>135</v>
      </c>
      <c r="T2028" s="10" t="s">
        <v>135</v>
      </c>
      <c r="U2028" s="10" t="s">
        <v>135</v>
      </c>
      <c r="V2028" s="10" t="s">
        <v>135</v>
      </c>
      <c r="W2028" s="10" t="s">
        <v>135</v>
      </c>
      <c r="X2028" s="10" t="s">
        <v>135</v>
      </c>
      <c r="Y2028" s="10" t="s">
        <v>135</v>
      </c>
      <c r="Z2028" s="10" t="s">
        <v>135</v>
      </c>
      <c r="AA2028" s="10" t="s">
        <v>135</v>
      </c>
      <c r="AB2028" s="10" t="s">
        <v>135</v>
      </c>
      <c r="AC2028" s="10" t="s">
        <v>135</v>
      </c>
      <c r="AD2028" s="10" t="s">
        <v>135</v>
      </c>
      <c r="AE2028" s="10" t="s">
        <v>135</v>
      </c>
      <c r="AF2028" s="10" t="s">
        <v>135</v>
      </c>
      <c r="AG2028" s="10" t="s">
        <v>135</v>
      </c>
      <c r="AH2028" s="10" t="s">
        <v>135</v>
      </c>
      <c r="AI2028" s="10" t="s">
        <v>135</v>
      </c>
      <c r="AJ2028" s="10" t="s">
        <v>135</v>
      </c>
      <c r="AK2028" s="10" t="s">
        <v>135</v>
      </c>
      <c r="AL2028" s="10" t="s">
        <v>135</v>
      </c>
      <c r="AM2028" s="10" t="s">
        <v>135</v>
      </c>
      <c r="AN2028" s="10" t="s">
        <v>135</v>
      </c>
      <c r="AO2028" s="10" t="s">
        <v>135</v>
      </c>
      <c r="AP2028" s="10" t="s">
        <v>135</v>
      </c>
      <c r="AQ2028" s="10" t="s">
        <v>135</v>
      </c>
      <c r="AR2028" s="10" t="s">
        <v>135</v>
      </c>
      <c r="AS2028" s="10" t="s">
        <v>135</v>
      </c>
      <c r="AT2028" s="10" t="s">
        <v>135</v>
      </c>
      <c r="AU2028" s="10" t="s">
        <v>135</v>
      </c>
      <c r="AV2028" s="10" t="s">
        <v>135</v>
      </c>
      <c r="AW2028" s="10" t="s">
        <v>135</v>
      </c>
      <c r="AX2028" s="10" t="s">
        <v>135</v>
      </c>
      <c r="AY2028" s="10" t="s">
        <v>135</v>
      </c>
      <c r="AZ2028" s="10" t="s">
        <v>135</v>
      </c>
      <c r="BA2028" s="10" t="s">
        <v>135</v>
      </c>
      <c r="BB2028" s="10" t="s">
        <v>135</v>
      </c>
      <c r="BC2028" s="10" t="s">
        <v>135</v>
      </c>
      <c r="BD2028" s="10" t="s">
        <v>135</v>
      </c>
      <c r="BE2028" s="10" t="s">
        <v>135</v>
      </c>
      <c r="BF2028" s="10" t="s">
        <v>135</v>
      </c>
      <c r="BG2028" s="10" t="s">
        <v>135</v>
      </c>
      <c r="BH2028" s="10" t="s">
        <v>135</v>
      </c>
      <c r="BI2028" s="10" t="s">
        <v>135</v>
      </c>
      <c r="BJ2028" s="10" t="s">
        <v>135</v>
      </c>
      <c r="BK2028" s="10" t="s">
        <v>135</v>
      </c>
      <c r="BL2028" s="10" t="s">
        <v>135</v>
      </c>
      <c r="BM2028" s="10" t="s">
        <v>135</v>
      </c>
      <c r="BN2028" s="10" t="s">
        <v>135</v>
      </c>
      <c r="BO2028" s="10" t="s">
        <v>135</v>
      </c>
      <c r="BP2028" s="10" t="s">
        <v>135</v>
      </c>
      <c r="BQ2028" s="10" t="s">
        <v>135</v>
      </c>
      <c r="BR2028" s="10" t="s">
        <v>135</v>
      </c>
      <c r="BS2028" s="10" t="s">
        <v>135</v>
      </c>
      <c r="BT2028" s="10" t="s">
        <v>135</v>
      </c>
      <c r="BU2028" s="10" t="s">
        <v>135</v>
      </c>
      <c r="BV2028" s="10" t="s">
        <v>258</v>
      </c>
    </row>
    <row r="2029" spans="1:74" ht="16" x14ac:dyDescent="0.2">
      <c r="A2029" s="11">
        <v>4</v>
      </c>
      <c r="B2029" s="12">
        <v>-90.081289999999996</v>
      </c>
      <c r="C2029" s="12">
        <v>30.006692999999999</v>
      </c>
      <c r="D2029" s="13" t="s">
        <v>51</v>
      </c>
      <c r="E2029" s="18">
        <v>43782</v>
      </c>
      <c r="F2029" s="16" t="s">
        <v>95</v>
      </c>
      <c r="G2029" s="10" t="s">
        <v>134</v>
      </c>
      <c r="H2029" s="10" t="s">
        <v>135</v>
      </c>
      <c r="I2029" s="10" t="s">
        <v>135</v>
      </c>
      <c r="J2029" s="10" t="s">
        <v>135</v>
      </c>
      <c r="K2029" s="10" t="s">
        <v>135</v>
      </c>
      <c r="L2029" s="10" t="s">
        <v>135</v>
      </c>
      <c r="M2029" s="10" t="s">
        <v>135</v>
      </c>
      <c r="N2029" s="10" t="s">
        <v>135</v>
      </c>
      <c r="O2029" s="10" t="s">
        <v>135</v>
      </c>
      <c r="P2029" s="10" t="s">
        <v>135</v>
      </c>
      <c r="Q2029" s="10" t="s">
        <v>135</v>
      </c>
      <c r="R2029" s="10" t="s">
        <v>135</v>
      </c>
      <c r="S2029" s="10" t="s">
        <v>135</v>
      </c>
      <c r="T2029" s="10" t="s">
        <v>135</v>
      </c>
      <c r="U2029" s="10" t="s">
        <v>135</v>
      </c>
      <c r="V2029" s="10" t="s">
        <v>135</v>
      </c>
      <c r="W2029" s="10" t="s">
        <v>135</v>
      </c>
      <c r="X2029" s="10" t="s">
        <v>135</v>
      </c>
      <c r="Y2029" s="10" t="s">
        <v>135</v>
      </c>
      <c r="Z2029" s="10" t="s">
        <v>135</v>
      </c>
      <c r="AA2029" s="10" t="s">
        <v>135</v>
      </c>
      <c r="AB2029" s="10" t="s">
        <v>135</v>
      </c>
      <c r="AC2029" s="10" t="s">
        <v>135</v>
      </c>
      <c r="AD2029" s="10" t="s">
        <v>135</v>
      </c>
      <c r="AE2029" s="10" t="s">
        <v>135</v>
      </c>
      <c r="AF2029" s="10" t="s">
        <v>135</v>
      </c>
      <c r="AG2029" s="10" t="s">
        <v>135</v>
      </c>
      <c r="AH2029" s="10" t="s">
        <v>135</v>
      </c>
      <c r="AI2029" s="10" t="s">
        <v>135</v>
      </c>
      <c r="AJ2029" s="10" t="s">
        <v>135</v>
      </c>
      <c r="AK2029" s="10" t="s">
        <v>135</v>
      </c>
      <c r="AL2029" s="10" t="s">
        <v>135</v>
      </c>
      <c r="AM2029" s="10" t="s">
        <v>135</v>
      </c>
      <c r="AN2029" s="10" t="s">
        <v>135</v>
      </c>
      <c r="AO2029" s="10" t="s">
        <v>135</v>
      </c>
      <c r="AP2029" s="10" t="s">
        <v>135</v>
      </c>
      <c r="AQ2029" s="10" t="s">
        <v>135</v>
      </c>
      <c r="AR2029" s="10" t="s">
        <v>135</v>
      </c>
      <c r="AS2029" s="10" t="s">
        <v>135</v>
      </c>
      <c r="AT2029" s="10" t="s">
        <v>135</v>
      </c>
      <c r="AU2029" s="10" t="s">
        <v>135</v>
      </c>
      <c r="AV2029" s="10" t="s">
        <v>135</v>
      </c>
      <c r="AW2029" s="10" t="s">
        <v>135</v>
      </c>
      <c r="AX2029" s="10" t="s">
        <v>135</v>
      </c>
      <c r="AY2029" s="10" t="s">
        <v>135</v>
      </c>
      <c r="AZ2029" s="10" t="s">
        <v>135</v>
      </c>
      <c r="BA2029" s="10" t="s">
        <v>135</v>
      </c>
      <c r="BB2029" s="10" t="s">
        <v>135</v>
      </c>
      <c r="BC2029" s="10" t="s">
        <v>135</v>
      </c>
      <c r="BD2029" s="10" t="s">
        <v>135</v>
      </c>
      <c r="BE2029" s="10" t="s">
        <v>135</v>
      </c>
      <c r="BF2029" s="10" t="s">
        <v>135</v>
      </c>
      <c r="BG2029" s="10" t="s">
        <v>135</v>
      </c>
      <c r="BH2029" s="10" t="s">
        <v>135</v>
      </c>
      <c r="BI2029" s="10" t="s">
        <v>135</v>
      </c>
      <c r="BJ2029" s="10" t="s">
        <v>135</v>
      </c>
      <c r="BK2029" s="10" t="s">
        <v>135</v>
      </c>
      <c r="BL2029" s="10" t="s">
        <v>135</v>
      </c>
      <c r="BM2029" s="10" t="s">
        <v>135</v>
      </c>
      <c r="BN2029" s="10" t="s">
        <v>135</v>
      </c>
      <c r="BO2029" s="10" t="s">
        <v>135</v>
      </c>
      <c r="BP2029" s="10" t="s">
        <v>135</v>
      </c>
      <c r="BQ2029" s="10" t="s">
        <v>135</v>
      </c>
      <c r="BR2029" s="10" t="s">
        <v>135</v>
      </c>
      <c r="BS2029" s="10" t="s">
        <v>135</v>
      </c>
      <c r="BT2029" s="10" t="s">
        <v>135</v>
      </c>
      <c r="BU2029" s="10" t="s">
        <v>135</v>
      </c>
      <c r="BV2029" s="10" t="s">
        <v>258</v>
      </c>
    </row>
    <row r="2030" spans="1:74" ht="16" x14ac:dyDescent="0.2">
      <c r="A2030" s="11">
        <v>5</v>
      </c>
      <c r="B2030" s="11">
        <v>-89.925332999999995</v>
      </c>
      <c r="C2030" s="11">
        <v>30.016182000000001</v>
      </c>
      <c r="D2030" s="14" t="s">
        <v>52</v>
      </c>
      <c r="E2030" s="18">
        <v>43782</v>
      </c>
      <c r="F2030" s="16" t="s">
        <v>96</v>
      </c>
      <c r="G2030" s="10" t="s">
        <v>134</v>
      </c>
      <c r="H2030" s="10" t="s">
        <v>135</v>
      </c>
      <c r="I2030" s="10" t="s">
        <v>135</v>
      </c>
      <c r="J2030" s="10" t="s">
        <v>135</v>
      </c>
      <c r="K2030" s="10" t="s">
        <v>135</v>
      </c>
      <c r="L2030" s="10" t="s">
        <v>135</v>
      </c>
      <c r="M2030" s="10" t="s">
        <v>135</v>
      </c>
      <c r="N2030" s="10" t="s">
        <v>135</v>
      </c>
      <c r="O2030" s="10" t="s">
        <v>135</v>
      </c>
      <c r="P2030" s="10" t="s">
        <v>135</v>
      </c>
      <c r="Q2030" s="10" t="s">
        <v>135</v>
      </c>
      <c r="R2030" s="10" t="s">
        <v>135</v>
      </c>
      <c r="S2030" s="10" t="s">
        <v>135</v>
      </c>
      <c r="T2030" s="10" t="s">
        <v>135</v>
      </c>
      <c r="U2030" s="10" t="s">
        <v>135</v>
      </c>
      <c r="V2030" s="10" t="s">
        <v>135</v>
      </c>
      <c r="W2030" s="10" t="s">
        <v>135</v>
      </c>
      <c r="X2030" s="10" t="s">
        <v>135</v>
      </c>
      <c r="Y2030" s="10" t="s">
        <v>135</v>
      </c>
      <c r="Z2030" s="10" t="s">
        <v>135</v>
      </c>
      <c r="AA2030" s="10" t="s">
        <v>135</v>
      </c>
      <c r="AB2030" s="10" t="s">
        <v>135</v>
      </c>
      <c r="AC2030" s="10" t="s">
        <v>135</v>
      </c>
      <c r="AD2030" s="10" t="s">
        <v>135</v>
      </c>
      <c r="AE2030" s="10" t="s">
        <v>135</v>
      </c>
      <c r="AF2030" s="10" t="s">
        <v>135</v>
      </c>
      <c r="AG2030" s="10" t="s">
        <v>135</v>
      </c>
      <c r="AH2030" s="10" t="s">
        <v>135</v>
      </c>
      <c r="AI2030" s="10" t="s">
        <v>135</v>
      </c>
      <c r="AJ2030" s="10" t="s">
        <v>135</v>
      </c>
      <c r="AK2030" s="10" t="s">
        <v>135</v>
      </c>
      <c r="AL2030" s="10" t="s">
        <v>135</v>
      </c>
      <c r="AM2030" s="10" t="s">
        <v>135</v>
      </c>
      <c r="AN2030" s="10" t="s">
        <v>135</v>
      </c>
      <c r="AO2030" s="10" t="s">
        <v>135</v>
      </c>
      <c r="AP2030" s="10" t="s">
        <v>135</v>
      </c>
      <c r="AQ2030" s="10" t="s">
        <v>135</v>
      </c>
      <c r="AR2030" s="10" t="s">
        <v>135</v>
      </c>
      <c r="AS2030" s="10" t="s">
        <v>135</v>
      </c>
      <c r="AT2030" s="10" t="s">
        <v>135</v>
      </c>
      <c r="AU2030" s="10" t="s">
        <v>135</v>
      </c>
      <c r="AV2030" s="10" t="s">
        <v>135</v>
      </c>
      <c r="AW2030" s="10" t="s">
        <v>135</v>
      </c>
      <c r="AX2030" s="10" t="s">
        <v>135</v>
      </c>
      <c r="AY2030" s="10" t="s">
        <v>135</v>
      </c>
      <c r="AZ2030" s="10" t="s">
        <v>135</v>
      </c>
      <c r="BA2030" s="10" t="s">
        <v>135</v>
      </c>
      <c r="BB2030" s="10" t="s">
        <v>135</v>
      </c>
      <c r="BC2030" s="10" t="s">
        <v>135</v>
      </c>
      <c r="BD2030" s="10" t="s">
        <v>135</v>
      </c>
      <c r="BE2030" s="10" t="s">
        <v>135</v>
      </c>
      <c r="BF2030" s="10" t="s">
        <v>135</v>
      </c>
      <c r="BG2030" s="10" t="s">
        <v>135</v>
      </c>
      <c r="BH2030" s="10" t="s">
        <v>135</v>
      </c>
      <c r="BI2030" s="10" t="s">
        <v>135</v>
      </c>
      <c r="BJ2030" s="10" t="s">
        <v>135</v>
      </c>
      <c r="BK2030" s="10" t="s">
        <v>135</v>
      </c>
      <c r="BL2030" s="10" t="s">
        <v>135</v>
      </c>
      <c r="BM2030" s="10" t="s">
        <v>135</v>
      </c>
      <c r="BN2030" s="10" t="s">
        <v>135</v>
      </c>
      <c r="BO2030" s="10" t="s">
        <v>135</v>
      </c>
      <c r="BP2030" s="10" t="s">
        <v>135</v>
      </c>
      <c r="BQ2030" s="10" t="s">
        <v>135</v>
      </c>
      <c r="BR2030" s="10" t="s">
        <v>135</v>
      </c>
      <c r="BS2030" s="10" t="s">
        <v>135</v>
      </c>
      <c r="BT2030" s="10" t="s">
        <v>135</v>
      </c>
      <c r="BU2030" s="10" t="s">
        <v>135</v>
      </c>
      <c r="BV2030" s="10" t="s">
        <v>258</v>
      </c>
    </row>
    <row r="2031" spans="1:74" ht="16" x14ac:dyDescent="0.2">
      <c r="A2031" s="11">
        <v>6</v>
      </c>
      <c r="B2031" s="12">
        <v>-89.914505000000005</v>
      </c>
      <c r="C2031" s="12">
        <v>29.886942000000001</v>
      </c>
      <c r="D2031" s="13" t="s">
        <v>53</v>
      </c>
      <c r="E2031" s="18">
        <v>43782</v>
      </c>
      <c r="F2031" s="16" t="s">
        <v>92</v>
      </c>
      <c r="G2031" s="10" t="s">
        <v>134</v>
      </c>
      <c r="H2031" s="10" t="s">
        <v>135</v>
      </c>
      <c r="I2031" s="10" t="s">
        <v>135</v>
      </c>
      <c r="J2031" s="10" t="s">
        <v>135</v>
      </c>
      <c r="K2031" s="10" t="s">
        <v>135</v>
      </c>
      <c r="L2031" s="10" t="s">
        <v>135</v>
      </c>
      <c r="M2031" s="10" t="s">
        <v>135</v>
      </c>
      <c r="N2031" s="10" t="s">
        <v>135</v>
      </c>
      <c r="O2031" s="10" t="s">
        <v>135</v>
      </c>
      <c r="P2031" s="10" t="s">
        <v>135</v>
      </c>
      <c r="Q2031" s="10" t="s">
        <v>135</v>
      </c>
      <c r="R2031" s="10" t="s">
        <v>135</v>
      </c>
      <c r="S2031" s="10" t="s">
        <v>135</v>
      </c>
      <c r="T2031" s="10" t="s">
        <v>135</v>
      </c>
      <c r="U2031" s="10" t="s">
        <v>135</v>
      </c>
      <c r="V2031" s="10" t="s">
        <v>135</v>
      </c>
      <c r="W2031" s="10" t="s">
        <v>135</v>
      </c>
      <c r="X2031" s="10" t="s">
        <v>135</v>
      </c>
      <c r="Y2031" s="10" t="s">
        <v>135</v>
      </c>
      <c r="Z2031" s="10" t="s">
        <v>135</v>
      </c>
      <c r="AA2031" s="10" t="s">
        <v>135</v>
      </c>
      <c r="AB2031" s="10" t="s">
        <v>135</v>
      </c>
      <c r="AC2031" s="10" t="s">
        <v>135</v>
      </c>
      <c r="AD2031" s="10" t="s">
        <v>135</v>
      </c>
      <c r="AE2031" s="10" t="s">
        <v>135</v>
      </c>
      <c r="AF2031" s="10" t="s">
        <v>135</v>
      </c>
      <c r="AG2031" s="10" t="s">
        <v>135</v>
      </c>
      <c r="AH2031" s="10" t="s">
        <v>135</v>
      </c>
      <c r="AI2031" s="10" t="s">
        <v>135</v>
      </c>
      <c r="AJ2031" s="10" t="s">
        <v>135</v>
      </c>
      <c r="AK2031" s="10" t="s">
        <v>135</v>
      </c>
      <c r="AL2031" s="10" t="s">
        <v>135</v>
      </c>
      <c r="AM2031" s="10" t="s">
        <v>135</v>
      </c>
      <c r="AN2031" s="10" t="s">
        <v>135</v>
      </c>
      <c r="AO2031" s="10" t="s">
        <v>135</v>
      </c>
      <c r="AP2031" s="10" t="s">
        <v>135</v>
      </c>
      <c r="AQ2031" s="10" t="s">
        <v>135</v>
      </c>
      <c r="AR2031" s="10" t="s">
        <v>135</v>
      </c>
      <c r="AS2031" s="10" t="s">
        <v>135</v>
      </c>
      <c r="AT2031" s="10" t="s">
        <v>135</v>
      </c>
      <c r="AU2031" s="10" t="s">
        <v>135</v>
      </c>
      <c r="AV2031" s="10" t="s">
        <v>135</v>
      </c>
      <c r="AW2031" s="10" t="s">
        <v>135</v>
      </c>
      <c r="AX2031" s="10" t="s">
        <v>135</v>
      </c>
      <c r="AY2031" s="10" t="s">
        <v>135</v>
      </c>
      <c r="AZ2031" s="10" t="s">
        <v>135</v>
      </c>
      <c r="BA2031" s="10" t="s">
        <v>135</v>
      </c>
      <c r="BB2031" s="10" t="s">
        <v>135</v>
      </c>
      <c r="BC2031" s="10" t="s">
        <v>135</v>
      </c>
      <c r="BD2031" s="10" t="s">
        <v>135</v>
      </c>
      <c r="BE2031" s="10" t="s">
        <v>135</v>
      </c>
      <c r="BF2031" s="10" t="s">
        <v>135</v>
      </c>
      <c r="BG2031" s="10" t="s">
        <v>135</v>
      </c>
      <c r="BH2031" s="10" t="s">
        <v>135</v>
      </c>
      <c r="BI2031" s="10" t="s">
        <v>135</v>
      </c>
      <c r="BJ2031" s="10" t="s">
        <v>135</v>
      </c>
      <c r="BK2031" s="10" t="s">
        <v>135</v>
      </c>
      <c r="BL2031" s="10" t="s">
        <v>135</v>
      </c>
      <c r="BM2031" s="10" t="s">
        <v>135</v>
      </c>
      <c r="BN2031" s="10" t="s">
        <v>135</v>
      </c>
      <c r="BO2031" s="10" t="s">
        <v>135</v>
      </c>
      <c r="BP2031" s="10" t="s">
        <v>135</v>
      </c>
      <c r="BQ2031" s="10" t="s">
        <v>135</v>
      </c>
      <c r="BR2031" s="10" t="s">
        <v>135</v>
      </c>
      <c r="BS2031" s="10" t="s">
        <v>135</v>
      </c>
      <c r="BT2031" s="10" t="s">
        <v>135</v>
      </c>
      <c r="BU2031" s="10" t="s">
        <v>135</v>
      </c>
      <c r="BV2031" s="10" t="s">
        <v>258</v>
      </c>
    </row>
    <row r="2032" spans="1:74" ht="16" x14ac:dyDescent="0.2">
      <c r="A2032" s="11">
        <v>7</v>
      </c>
      <c r="B2032" s="12">
        <v>-90.127685999999997</v>
      </c>
      <c r="C2032" s="12">
        <v>29.948450000000001</v>
      </c>
      <c r="D2032" s="13" t="s">
        <v>54</v>
      </c>
      <c r="E2032" s="18">
        <v>43782</v>
      </c>
      <c r="F2032" s="16" t="s">
        <v>97</v>
      </c>
      <c r="G2032" s="10" t="s">
        <v>134</v>
      </c>
      <c r="H2032" s="10" t="s">
        <v>135</v>
      </c>
      <c r="I2032" s="10" t="s">
        <v>135</v>
      </c>
      <c r="J2032" s="10" t="s">
        <v>135</v>
      </c>
      <c r="K2032" s="10" t="s">
        <v>135</v>
      </c>
      <c r="L2032" s="10" t="s">
        <v>135</v>
      </c>
      <c r="M2032" s="10" t="s">
        <v>135</v>
      </c>
      <c r="N2032" s="10" t="s">
        <v>135</v>
      </c>
      <c r="O2032" s="10" t="s">
        <v>135</v>
      </c>
      <c r="P2032" s="10" t="s">
        <v>135</v>
      </c>
      <c r="Q2032" s="10" t="s">
        <v>135</v>
      </c>
      <c r="R2032" s="10" t="s">
        <v>135</v>
      </c>
      <c r="S2032" s="10" t="s">
        <v>135</v>
      </c>
      <c r="T2032" s="10" t="s">
        <v>135</v>
      </c>
      <c r="U2032" s="10" t="s">
        <v>135</v>
      </c>
      <c r="V2032" s="10" t="s">
        <v>135</v>
      </c>
      <c r="W2032" s="10" t="s">
        <v>135</v>
      </c>
      <c r="X2032" s="10" t="s">
        <v>135</v>
      </c>
      <c r="Y2032" s="10" t="s">
        <v>135</v>
      </c>
      <c r="Z2032" s="10" t="s">
        <v>135</v>
      </c>
      <c r="AA2032" s="10" t="s">
        <v>135</v>
      </c>
      <c r="AB2032" s="10" t="s">
        <v>135</v>
      </c>
      <c r="AC2032" s="10" t="s">
        <v>135</v>
      </c>
      <c r="AD2032" s="10" t="s">
        <v>135</v>
      </c>
      <c r="AE2032" s="10" t="s">
        <v>135</v>
      </c>
      <c r="AF2032" s="10" t="s">
        <v>135</v>
      </c>
      <c r="AG2032" s="10" t="s">
        <v>135</v>
      </c>
      <c r="AH2032" s="10" t="s">
        <v>135</v>
      </c>
      <c r="AI2032" s="10" t="s">
        <v>135</v>
      </c>
      <c r="AJ2032" s="10" t="s">
        <v>135</v>
      </c>
      <c r="AK2032" s="10" t="s">
        <v>135</v>
      </c>
      <c r="AL2032" s="10" t="s">
        <v>135</v>
      </c>
      <c r="AM2032" s="10" t="s">
        <v>135</v>
      </c>
      <c r="AN2032" s="10" t="s">
        <v>135</v>
      </c>
      <c r="AO2032" s="10" t="s">
        <v>135</v>
      </c>
      <c r="AP2032" s="10" t="s">
        <v>135</v>
      </c>
      <c r="AQ2032" s="10" t="s">
        <v>135</v>
      </c>
      <c r="AR2032" s="10" t="s">
        <v>135</v>
      </c>
      <c r="AS2032" s="10" t="s">
        <v>135</v>
      </c>
      <c r="AT2032" s="10" t="s">
        <v>135</v>
      </c>
      <c r="AU2032" s="10" t="s">
        <v>135</v>
      </c>
      <c r="AV2032" s="10" t="s">
        <v>135</v>
      </c>
      <c r="AW2032" s="10" t="s">
        <v>135</v>
      </c>
      <c r="AX2032" s="10" t="s">
        <v>135</v>
      </c>
      <c r="AY2032" s="10" t="s">
        <v>135</v>
      </c>
      <c r="AZ2032" s="10" t="s">
        <v>135</v>
      </c>
      <c r="BA2032" s="10" t="s">
        <v>135</v>
      </c>
      <c r="BB2032" s="10" t="s">
        <v>135</v>
      </c>
      <c r="BC2032" s="10" t="s">
        <v>135</v>
      </c>
      <c r="BD2032" s="10" t="s">
        <v>135</v>
      </c>
      <c r="BE2032" s="10" t="s">
        <v>135</v>
      </c>
      <c r="BF2032" s="10" t="s">
        <v>135</v>
      </c>
      <c r="BG2032" s="10" t="s">
        <v>135</v>
      </c>
      <c r="BH2032" s="10" t="s">
        <v>135</v>
      </c>
      <c r="BI2032" s="10" t="s">
        <v>135</v>
      </c>
      <c r="BJ2032" s="10" t="s">
        <v>135</v>
      </c>
      <c r="BK2032" s="10" t="s">
        <v>135</v>
      </c>
      <c r="BL2032" s="10" t="s">
        <v>135</v>
      </c>
      <c r="BM2032" s="10" t="s">
        <v>135</v>
      </c>
      <c r="BN2032" s="10" t="s">
        <v>135</v>
      </c>
      <c r="BO2032" s="10" t="s">
        <v>135</v>
      </c>
      <c r="BP2032" s="10" t="s">
        <v>135</v>
      </c>
      <c r="BQ2032" s="10" t="s">
        <v>135</v>
      </c>
      <c r="BR2032" s="10" t="s">
        <v>135</v>
      </c>
      <c r="BS2032" s="10" t="s">
        <v>135</v>
      </c>
      <c r="BT2032" s="10" t="s">
        <v>135</v>
      </c>
      <c r="BU2032" s="10" t="s">
        <v>135</v>
      </c>
      <c r="BV2032" s="10" t="s">
        <v>258</v>
      </c>
    </row>
    <row r="2033" spans="1:74" ht="16" x14ac:dyDescent="0.2">
      <c r="A2033" s="11">
        <v>8</v>
      </c>
      <c r="B2033" s="12">
        <v>-89.948490000000007</v>
      </c>
      <c r="C2033" s="12">
        <v>30.063009999999998</v>
      </c>
      <c r="D2033" s="13" t="s">
        <v>55</v>
      </c>
      <c r="E2033" s="18">
        <v>43782</v>
      </c>
      <c r="F2033" s="16" t="s">
        <v>98</v>
      </c>
      <c r="G2033" s="10" t="s">
        <v>134</v>
      </c>
      <c r="H2033" s="10" t="s">
        <v>135</v>
      </c>
      <c r="I2033" s="10" t="s">
        <v>135</v>
      </c>
      <c r="J2033" s="10" t="s">
        <v>135</v>
      </c>
      <c r="K2033" s="10" t="s">
        <v>135</v>
      </c>
      <c r="L2033" s="10" t="s">
        <v>135</v>
      </c>
      <c r="M2033" s="10" t="s">
        <v>135</v>
      </c>
      <c r="N2033" s="10" t="s">
        <v>135</v>
      </c>
      <c r="O2033" s="10" t="s">
        <v>135</v>
      </c>
      <c r="P2033" s="10" t="s">
        <v>135</v>
      </c>
      <c r="Q2033" s="10" t="s">
        <v>135</v>
      </c>
      <c r="R2033" s="10" t="s">
        <v>135</v>
      </c>
      <c r="S2033" s="10" t="s">
        <v>135</v>
      </c>
      <c r="T2033" s="10" t="s">
        <v>135</v>
      </c>
      <c r="U2033" s="10" t="s">
        <v>135</v>
      </c>
      <c r="V2033" s="10" t="s">
        <v>135</v>
      </c>
      <c r="W2033" s="10" t="s">
        <v>135</v>
      </c>
      <c r="X2033" s="10" t="s">
        <v>135</v>
      </c>
      <c r="Y2033" s="10" t="s">
        <v>135</v>
      </c>
      <c r="Z2033" s="10" t="s">
        <v>135</v>
      </c>
      <c r="AA2033" s="10" t="s">
        <v>135</v>
      </c>
      <c r="AB2033" s="10" t="s">
        <v>135</v>
      </c>
      <c r="AC2033" s="10" t="s">
        <v>135</v>
      </c>
      <c r="AD2033" s="10" t="s">
        <v>135</v>
      </c>
      <c r="AE2033" s="10" t="s">
        <v>135</v>
      </c>
      <c r="AF2033" s="10" t="s">
        <v>135</v>
      </c>
      <c r="AG2033" s="10" t="s">
        <v>135</v>
      </c>
      <c r="AH2033" s="10" t="s">
        <v>135</v>
      </c>
      <c r="AI2033" s="10" t="s">
        <v>135</v>
      </c>
      <c r="AJ2033" s="10" t="s">
        <v>135</v>
      </c>
      <c r="AK2033" s="10" t="s">
        <v>135</v>
      </c>
      <c r="AL2033" s="10" t="s">
        <v>135</v>
      </c>
      <c r="AM2033" s="10" t="s">
        <v>135</v>
      </c>
      <c r="AN2033" s="10" t="s">
        <v>135</v>
      </c>
      <c r="AO2033" s="10" t="s">
        <v>135</v>
      </c>
      <c r="AP2033" s="10" t="s">
        <v>135</v>
      </c>
      <c r="AQ2033" s="10" t="s">
        <v>135</v>
      </c>
      <c r="AR2033" s="10" t="s">
        <v>135</v>
      </c>
      <c r="AS2033" s="10" t="s">
        <v>135</v>
      </c>
      <c r="AT2033" s="10" t="s">
        <v>135</v>
      </c>
      <c r="AU2033" s="10" t="s">
        <v>135</v>
      </c>
      <c r="AV2033" s="10" t="s">
        <v>135</v>
      </c>
      <c r="AW2033" s="10" t="s">
        <v>135</v>
      </c>
      <c r="AX2033" s="10" t="s">
        <v>135</v>
      </c>
      <c r="AY2033" s="10" t="s">
        <v>135</v>
      </c>
      <c r="AZ2033" s="10" t="s">
        <v>135</v>
      </c>
      <c r="BA2033" s="10" t="s">
        <v>135</v>
      </c>
      <c r="BB2033" s="10" t="s">
        <v>135</v>
      </c>
      <c r="BC2033" s="10" t="s">
        <v>135</v>
      </c>
      <c r="BD2033" s="10" t="s">
        <v>135</v>
      </c>
      <c r="BE2033" s="10" t="s">
        <v>135</v>
      </c>
      <c r="BF2033" s="10" t="s">
        <v>135</v>
      </c>
      <c r="BG2033" s="10" t="s">
        <v>135</v>
      </c>
      <c r="BH2033" s="10" t="s">
        <v>135</v>
      </c>
      <c r="BI2033" s="10" t="s">
        <v>135</v>
      </c>
      <c r="BJ2033" s="10" t="s">
        <v>135</v>
      </c>
      <c r="BK2033" s="10" t="s">
        <v>135</v>
      </c>
      <c r="BL2033" s="10" t="s">
        <v>135</v>
      </c>
      <c r="BM2033" s="10" t="s">
        <v>135</v>
      </c>
      <c r="BN2033" s="10" t="s">
        <v>135</v>
      </c>
      <c r="BO2033" s="10" t="s">
        <v>135</v>
      </c>
      <c r="BP2033" s="10" t="s">
        <v>135</v>
      </c>
      <c r="BQ2033" s="10" t="s">
        <v>135</v>
      </c>
      <c r="BR2033" s="10" t="s">
        <v>135</v>
      </c>
      <c r="BS2033" s="10" t="s">
        <v>135</v>
      </c>
      <c r="BT2033" s="10" t="s">
        <v>135</v>
      </c>
      <c r="BU2033" s="10" t="s">
        <v>135</v>
      </c>
      <c r="BV2033" s="10" t="s">
        <v>258</v>
      </c>
    </row>
    <row r="2034" spans="1:74" ht="16" x14ac:dyDescent="0.2">
      <c r="A2034" s="11">
        <v>9</v>
      </c>
      <c r="B2034" s="11">
        <v>-90.071461999999997</v>
      </c>
      <c r="C2034" s="11">
        <v>29.962691</v>
      </c>
      <c r="D2034" s="13" t="s">
        <v>56</v>
      </c>
      <c r="E2034" s="18">
        <v>43782</v>
      </c>
      <c r="F2034" s="16" t="s">
        <v>99</v>
      </c>
      <c r="G2034" s="10" t="s">
        <v>134</v>
      </c>
      <c r="H2034" s="10" t="s">
        <v>135</v>
      </c>
      <c r="I2034" s="10" t="s">
        <v>135</v>
      </c>
      <c r="J2034" s="10" t="s">
        <v>135</v>
      </c>
      <c r="K2034" s="10" t="s">
        <v>135</v>
      </c>
      <c r="L2034" s="10" t="s">
        <v>135</v>
      </c>
      <c r="M2034" s="10" t="s">
        <v>135</v>
      </c>
      <c r="N2034" s="10" t="s">
        <v>135</v>
      </c>
      <c r="O2034" s="10" t="s">
        <v>135</v>
      </c>
      <c r="P2034" s="10" t="s">
        <v>135</v>
      </c>
      <c r="Q2034" s="10" t="s">
        <v>135</v>
      </c>
      <c r="R2034" s="10" t="s">
        <v>135</v>
      </c>
      <c r="S2034" s="10" t="s">
        <v>135</v>
      </c>
      <c r="T2034" s="10" t="s">
        <v>135</v>
      </c>
      <c r="U2034" s="10" t="s">
        <v>135</v>
      </c>
      <c r="V2034" s="10" t="s">
        <v>135</v>
      </c>
      <c r="W2034" s="10" t="s">
        <v>135</v>
      </c>
      <c r="X2034" s="10" t="s">
        <v>135</v>
      </c>
      <c r="Y2034" s="10" t="s">
        <v>135</v>
      </c>
      <c r="Z2034" s="10" t="s">
        <v>135</v>
      </c>
      <c r="AA2034" s="10" t="s">
        <v>135</v>
      </c>
      <c r="AB2034" s="10" t="s">
        <v>135</v>
      </c>
      <c r="AC2034" s="10" t="s">
        <v>135</v>
      </c>
      <c r="AD2034" s="10" t="s">
        <v>135</v>
      </c>
      <c r="AE2034" s="10" t="s">
        <v>135</v>
      </c>
      <c r="AF2034" s="10" t="s">
        <v>135</v>
      </c>
      <c r="AG2034" s="10" t="s">
        <v>135</v>
      </c>
      <c r="AH2034" s="10" t="s">
        <v>135</v>
      </c>
      <c r="AI2034" s="10" t="s">
        <v>135</v>
      </c>
      <c r="AJ2034" s="10" t="s">
        <v>135</v>
      </c>
      <c r="AK2034" s="10" t="s">
        <v>135</v>
      </c>
      <c r="AL2034" s="10" t="s">
        <v>135</v>
      </c>
      <c r="AM2034" s="10" t="s">
        <v>135</v>
      </c>
      <c r="AN2034" s="10" t="s">
        <v>135</v>
      </c>
      <c r="AO2034" s="10" t="s">
        <v>135</v>
      </c>
      <c r="AP2034" s="10" t="s">
        <v>135</v>
      </c>
      <c r="AQ2034" s="10" t="s">
        <v>135</v>
      </c>
      <c r="AR2034" s="10" t="s">
        <v>135</v>
      </c>
      <c r="AS2034" s="10" t="s">
        <v>135</v>
      </c>
      <c r="AT2034" s="10" t="s">
        <v>135</v>
      </c>
      <c r="AU2034" s="10" t="s">
        <v>135</v>
      </c>
      <c r="AV2034" s="10" t="s">
        <v>135</v>
      </c>
      <c r="AW2034" s="10" t="s">
        <v>135</v>
      </c>
      <c r="AX2034" s="10" t="s">
        <v>135</v>
      </c>
      <c r="AY2034" s="10" t="s">
        <v>135</v>
      </c>
      <c r="AZ2034" s="10" t="s">
        <v>135</v>
      </c>
      <c r="BA2034" s="10" t="s">
        <v>135</v>
      </c>
      <c r="BB2034" s="10" t="s">
        <v>135</v>
      </c>
      <c r="BC2034" s="10" t="s">
        <v>135</v>
      </c>
      <c r="BD2034" s="10" t="s">
        <v>135</v>
      </c>
      <c r="BE2034" s="10" t="s">
        <v>135</v>
      </c>
      <c r="BF2034" s="10" t="s">
        <v>135</v>
      </c>
      <c r="BG2034" s="10" t="s">
        <v>135</v>
      </c>
      <c r="BH2034" s="10" t="s">
        <v>135</v>
      </c>
      <c r="BI2034" s="10" t="s">
        <v>135</v>
      </c>
      <c r="BJ2034" s="10" t="s">
        <v>135</v>
      </c>
      <c r="BK2034" s="10" t="s">
        <v>135</v>
      </c>
      <c r="BL2034" s="10" t="s">
        <v>135</v>
      </c>
      <c r="BM2034" s="10" t="s">
        <v>135</v>
      </c>
      <c r="BN2034" s="10" t="s">
        <v>135</v>
      </c>
      <c r="BO2034" s="10" t="s">
        <v>135</v>
      </c>
      <c r="BP2034" s="10" t="s">
        <v>135</v>
      </c>
      <c r="BQ2034" s="10" t="s">
        <v>135</v>
      </c>
      <c r="BR2034" s="10" t="s">
        <v>135</v>
      </c>
      <c r="BS2034" s="10" t="s">
        <v>135</v>
      </c>
      <c r="BT2034" s="10" t="s">
        <v>135</v>
      </c>
      <c r="BU2034" s="10" t="s">
        <v>135</v>
      </c>
      <c r="BV2034" s="10" t="s">
        <v>258</v>
      </c>
    </row>
    <row r="2035" spans="1:74" ht="16" x14ac:dyDescent="0.2">
      <c r="A2035" s="11">
        <v>11</v>
      </c>
      <c r="B2035" s="11">
        <v>-90.022103000000001</v>
      </c>
      <c r="C2035" s="11">
        <v>29.969821</v>
      </c>
      <c r="D2035" s="13" t="s">
        <v>57</v>
      </c>
      <c r="E2035" s="18">
        <v>43782</v>
      </c>
      <c r="F2035" s="16" t="s">
        <v>100</v>
      </c>
      <c r="G2035" s="10" t="s">
        <v>134</v>
      </c>
      <c r="H2035" s="10" t="s">
        <v>135</v>
      </c>
      <c r="I2035" s="10" t="s">
        <v>135</v>
      </c>
      <c r="J2035" s="10" t="s">
        <v>135</v>
      </c>
      <c r="K2035" s="10" t="s">
        <v>135</v>
      </c>
      <c r="L2035" s="10" t="s">
        <v>135</v>
      </c>
      <c r="M2035" s="10" t="s">
        <v>135</v>
      </c>
      <c r="N2035" s="10" t="s">
        <v>135</v>
      </c>
      <c r="O2035" s="10" t="s">
        <v>135</v>
      </c>
      <c r="P2035" s="10" t="s">
        <v>135</v>
      </c>
      <c r="Q2035" s="10" t="s">
        <v>135</v>
      </c>
      <c r="R2035" s="10" t="s">
        <v>135</v>
      </c>
      <c r="S2035" s="10" t="s">
        <v>135</v>
      </c>
      <c r="T2035" s="10" t="s">
        <v>135</v>
      </c>
      <c r="U2035" s="10" t="s">
        <v>135</v>
      </c>
      <c r="V2035" s="10" t="s">
        <v>135</v>
      </c>
      <c r="W2035" s="10" t="s">
        <v>135</v>
      </c>
      <c r="X2035" s="10" t="s">
        <v>135</v>
      </c>
      <c r="Y2035" s="10" t="s">
        <v>135</v>
      </c>
      <c r="Z2035" s="10" t="s">
        <v>135</v>
      </c>
      <c r="AA2035" s="10" t="s">
        <v>135</v>
      </c>
      <c r="AB2035" s="10" t="s">
        <v>135</v>
      </c>
      <c r="AC2035" s="10" t="s">
        <v>135</v>
      </c>
      <c r="AD2035" s="10" t="s">
        <v>135</v>
      </c>
      <c r="AE2035" s="10" t="s">
        <v>135</v>
      </c>
      <c r="AF2035" s="10" t="s">
        <v>135</v>
      </c>
      <c r="AG2035" s="10" t="s">
        <v>135</v>
      </c>
      <c r="AH2035" s="10" t="s">
        <v>135</v>
      </c>
      <c r="AI2035" s="10" t="s">
        <v>135</v>
      </c>
      <c r="AJ2035" s="10" t="s">
        <v>135</v>
      </c>
      <c r="AK2035" s="10" t="s">
        <v>135</v>
      </c>
      <c r="AL2035" s="10" t="s">
        <v>135</v>
      </c>
      <c r="AM2035" s="10" t="s">
        <v>135</v>
      </c>
      <c r="AN2035" s="10" t="s">
        <v>135</v>
      </c>
      <c r="AO2035" s="10" t="s">
        <v>135</v>
      </c>
      <c r="AP2035" s="10" t="s">
        <v>135</v>
      </c>
      <c r="AQ2035" s="10" t="s">
        <v>135</v>
      </c>
      <c r="AR2035" s="10" t="s">
        <v>135</v>
      </c>
      <c r="AS2035" s="10" t="s">
        <v>135</v>
      </c>
      <c r="AT2035" s="10" t="s">
        <v>135</v>
      </c>
      <c r="AU2035" s="10" t="s">
        <v>135</v>
      </c>
      <c r="AV2035" s="10" t="s">
        <v>135</v>
      </c>
      <c r="AW2035" s="10" t="s">
        <v>135</v>
      </c>
      <c r="AX2035" s="10" t="s">
        <v>135</v>
      </c>
      <c r="AY2035" s="10" t="s">
        <v>135</v>
      </c>
      <c r="AZ2035" s="10" t="s">
        <v>135</v>
      </c>
      <c r="BA2035" s="10" t="s">
        <v>135</v>
      </c>
      <c r="BB2035" s="10" t="s">
        <v>135</v>
      </c>
      <c r="BC2035" s="10" t="s">
        <v>135</v>
      </c>
      <c r="BD2035" s="10" t="s">
        <v>135</v>
      </c>
      <c r="BE2035" s="10" t="s">
        <v>135</v>
      </c>
      <c r="BF2035" s="10" t="s">
        <v>135</v>
      </c>
      <c r="BG2035" s="10" t="s">
        <v>135</v>
      </c>
      <c r="BH2035" s="10" t="s">
        <v>135</v>
      </c>
      <c r="BI2035" s="10" t="s">
        <v>135</v>
      </c>
      <c r="BJ2035" s="10" t="s">
        <v>135</v>
      </c>
      <c r="BK2035" s="10" t="s">
        <v>135</v>
      </c>
      <c r="BL2035" s="10" t="s">
        <v>135</v>
      </c>
      <c r="BM2035" s="10" t="s">
        <v>135</v>
      </c>
      <c r="BN2035" s="10" t="s">
        <v>135</v>
      </c>
      <c r="BO2035" s="10" t="s">
        <v>135</v>
      </c>
      <c r="BP2035" s="10" t="s">
        <v>135</v>
      </c>
      <c r="BQ2035" s="10" t="s">
        <v>135</v>
      </c>
      <c r="BR2035" s="10" t="s">
        <v>135</v>
      </c>
      <c r="BS2035" s="10" t="s">
        <v>135</v>
      </c>
      <c r="BT2035" s="10" t="s">
        <v>135</v>
      </c>
      <c r="BU2035" s="10" t="s">
        <v>135</v>
      </c>
      <c r="BV2035" s="10" t="s">
        <v>258</v>
      </c>
    </row>
    <row r="2036" spans="1:74" ht="16" x14ac:dyDescent="0.2">
      <c r="A2036" s="11">
        <v>12</v>
      </c>
      <c r="B2036" s="15">
        <v>-90.058471999999995</v>
      </c>
      <c r="C2036" s="15">
        <v>29.978999999999999</v>
      </c>
      <c r="D2036" s="13" t="s">
        <v>58</v>
      </c>
      <c r="E2036" s="18">
        <v>43782</v>
      </c>
      <c r="F2036" s="16" t="s">
        <v>101</v>
      </c>
      <c r="G2036" s="10" t="s">
        <v>134</v>
      </c>
      <c r="H2036" s="10" t="s">
        <v>135</v>
      </c>
      <c r="I2036" s="10" t="s">
        <v>135</v>
      </c>
      <c r="J2036" s="10" t="s">
        <v>135</v>
      </c>
      <c r="K2036" s="10" t="s">
        <v>135</v>
      </c>
      <c r="L2036" s="10" t="s">
        <v>135</v>
      </c>
      <c r="M2036" s="10" t="s">
        <v>135</v>
      </c>
      <c r="N2036" s="10" t="s">
        <v>135</v>
      </c>
      <c r="O2036" s="10" t="s">
        <v>135</v>
      </c>
      <c r="P2036" s="10" t="s">
        <v>135</v>
      </c>
      <c r="Q2036" s="10" t="s">
        <v>135</v>
      </c>
      <c r="R2036" s="10" t="s">
        <v>135</v>
      </c>
      <c r="S2036" s="10" t="s">
        <v>135</v>
      </c>
      <c r="T2036" s="10" t="s">
        <v>135</v>
      </c>
      <c r="U2036" s="10" t="s">
        <v>135</v>
      </c>
      <c r="V2036" s="10" t="s">
        <v>135</v>
      </c>
      <c r="W2036" s="10" t="s">
        <v>135</v>
      </c>
      <c r="X2036" s="10" t="s">
        <v>135</v>
      </c>
      <c r="Y2036" s="10" t="s">
        <v>135</v>
      </c>
      <c r="Z2036" s="10" t="s">
        <v>135</v>
      </c>
      <c r="AA2036" s="10" t="s">
        <v>135</v>
      </c>
      <c r="AB2036" s="10" t="s">
        <v>135</v>
      </c>
      <c r="AC2036" s="10" t="s">
        <v>135</v>
      </c>
      <c r="AD2036" s="10" t="s">
        <v>135</v>
      </c>
      <c r="AE2036" s="10" t="s">
        <v>135</v>
      </c>
      <c r="AF2036" s="10" t="s">
        <v>135</v>
      </c>
      <c r="AG2036" s="10" t="s">
        <v>135</v>
      </c>
      <c r="AH2036" s="10" t="s">
        <v>135</v>
      </c>
      <c r="AI2036" s="10" t="s">
        <v>135</v>
      </c>
      <c r="AJ2036" s="10" t="s">
        <v>135</v>
      </c>
      <c r="AK2036" s="10" t="s">
        <v>135</v>
      </c>
      <c r="AL2036" s="10" t="s">
        <v>135</v>
      </c>
      <c r="AM2036" s="10" t="s">
        <v>135</v>
      </c>
      <c r="AN2036" s="10" t="s">
        <v>135</v>
      </c>
      <c r="AO2036" s="10" t="s">
        <v>135</v>
      </c>
      <c r="AP2036" s="10" t="s">
        <v>135</v>
      </c>
      <c r="AQ2036" s="10" t="s">
        <v>135</v>
      </c>
      <c r="AR2036" s="10" t="s">
        <v>135</v>
      </c>
      <c r="AS2036" s="10" t="s">
        <v>135</v>
      </c>
      <c r="AT2036" s="10" t="s">
        <v>135</v>
      </c>
      <c r="AU2036" s="10" t="s">
        <v>135</v>
      </c>
      <c r="AV2036" s="10" t="s">
        <v>135</v>
      </c>
      <c r="AW2036" s="10" t="s">
        <v>135</v>
      </c>
      <c r="AX2036" s="10" t="s">
        <v>135</v>
      </c>
      <c r="AY2036" s="10" t="s">
        <v>135</v>
      </c>
      <c r="AZ2036" s="10" t="s">
        <v>135</v>
      </c>
      <c r="BA2036" s="10" t="s">
        <v>135</v>
      </c>
      <c r="BB2036" s="10" t="s">
        <v>135</v>
      </c>
      <c r="BC2036" s="10" t="s">
        <v>135</v>
      </c>
      <c r="BD2036" s="10" t="s">
        <v>135</v>
      </c>
      <c r="BE2036" s="10" t="s">
        <v>135</v>
      </c>
      <c r="BF2036" s="10" t="s">
        <v>135</v>
      </c>
      <c r="BG2036" s="10" t="s">
        <v>135</v>
      </c>
      <c r="BH2036" s="10" t="s">
        <v>135</v>
      </c>
      <c r="BI2036" s="10" t="s">
        <v>135</v>
      </c>
      <c r="BJ2036" s="10" t="s">
        <v>135</v>
      </c>
      <c r="BK2036" s="10" t="s">
        <v>135</v>
      </c>
      <c r="BL2036" s="10" t="s">
        <v>135</v>
      </c>
      <c r="BM2036" s="10" t="s">
        <v>135</v>
      </c>
      <c r="BN2036" s="10" t="s">
        <v>135</v>
      </c>
      <c r="BO2036" s="10" t="s">
        <v>135</v>
      </c>
      <c r="BP2036" s="10" t="s">
        <v>135</v>
      </c>
      <c r="BQ2036" s="10" t="s">
        <v>135</v>
      </c>
      <c r="BR2036" s="10" t="s">
        <v>135</v>
      </c>
      <c r="BS2036" s="10" t="s">
        <v>135</v>
      </c>
      <c r="BT2036" s="10" t="s">
        <v>135</v>
      </c>
      <c r="BU2036" s="10" t="s">
        <v>135</v>
      </c>
      <c r="BV2036" s="10" t="s">
        <v>258</v>
      </c>
    </row>
    <row r="2037" spans="1:74" ht="16" x14ac:dyDescent="0.2">
      <c r="A2037" s="11">
        <v>13</v>
      </c>
      <c r="B2037" s="11">
        <v>-90.075387000000006</v>
      </c>
      <c r="C2037" s="11">
        <v>29.954507</v>
      </c>
      <c r="D2037" s="13" t="s">
        <v>59</v>
      </c>
      <c r="E2037" s="18">
        <v>43782</v>
      </c>
      <c r="F2037" s="16" t="s">
        <v>102</v>
      </c>
      <c r="G2037" s="10" t="s">
        <v>134</v>
      </c>
      <c r="H2037" s="10" t="s">
        <v>135</v>
      </c>
      <c r="I2037" s="10" t="s">
        <v>135</v>
      </c>
      <c r="J2037" s="10" t="s">
        <v>135</v>
      </c>
      <c r="K2037" s="10" t="s">
        <v>135</v>
      </c>
      <c r="L2037" s="10" t="s">
        <v>135</v>
      </c>
      <c r="M2037" s="10" t="s">
        <v>135</v>
      </c>
      <c r="N2037" s="10" t="s">
        <v>135</v>
      </c>
      <c r="O2037" s="10" t="s">
        <v>135</v>
      </c>
      <c r="P2037" s="10" t="s">
        <v>135</v>
      </c>
      <c r="Q2037" s="10" t="s">
        <v>135</v>
      </c>
      <c r="R2037" s="10" t="s">
        <v>135</v>
      </c>
      <c r="S2037" s="10" t="s">
        <v>135</v>
      </c>
      <c r="T2037" s="10" t="s">
        <v>135</v>
      </c>
      <c r="U2037" s="10" t="s">
        <v>135</v>
      </c>
      <c r="V2037" s="10" t="s">
        <v>135</v>
      </c>
      <c r="W2037" s="10" t="s">
        <v>135</v>
      </c>
      <c r="X2037" s="10" t="s">
        <v>135</v>
      </c>
      <c r="Y2037" s="10" t="s">
        <v>135</v>
      </c>
      <c r="Z2037" s="10" t="s">
        <v>135</v>
      </c>
      <c r="AA2037" s="10" t="s">
        <v>135</v>
      </c>
      <c r="AB2037" s="10" t="s">
        <v>135</v>
      </c>
      <c r="AC2037" s="10" t="s">
        <v>135</v>
      </c>
      <c r="AD2037" s="10" t="s">
        <v>135</v>
      </c>
      <c r="AE2037" s="10" t="s">
        <v>135</v>
      </c>
      <c r="AF2037" s="10" t="s">
        <v>135</v>
      </c>
      <c r="AG2037" s="10" t="s">
        <v>135</v>
      </c>
      <c r="AH2037" s="10" t="s">
        <v>135</v>
      </c>
      <c r="AI2037" s="10" t="s">
        <v>135</v>
      </c>
      <c r="AJ2037" s="10" t="s">
        <v>135</v>
      </c>
      <c r="AK2037" s="10" t="s">
        <v>135</v>
      </c>
      <c r="AL2037" s="10" t="s">
        <v>135</v>
      </c>
      <c r="AM2037" s="10" t="s">
        <v>135</v>
      </c>
      <c r="AN2037" s="10" t="s">
        <v>135</v>
      </c>
      <c r="AO2037" s="10" t="s">
        <v>135</v>
      </c>
      <c r="AP2037" s="10" t="s">
        <v>135</v>
      </c>
      <c r="AQ2037" s="10" t="s">
        <v>135</v>
      </c>
      <c r="AR2037" s="10" t="s">
        <v>135</v>
      </c>
      <c r="AS2037" s="10" t="s">
        <v>135</v>
      </c>
      <c r="AT2037" s="10" t="s">
        <v>135</v>
      </c>
      <c r="AU2037" s="10" t="s">
        <v>135</v>
      </c>
      <c r="AV2037" s="10" t="s">
        <v>135</v>
      </c>
      <c r="AW2037" s="10" t="s">
        <v>135</v>
      </c>
      <c r="AX2037" s="10" t="s">
        <v>135</v>
      </c>
      <c r="AY2037" s="10" t="s">
        <v>135</v>
      </c>
      <c r="AZ2037" s="10" t="s">
        <v>135</v>
      </c>
      <c r="BA2037" s="10" t="s">
        <v>135</v>
      </c>
      <c r="BB2037" s="10" t="s">
        <v>135</v>
      </c>
      <c r="BC2037" s="10" t="s">
        <v>135</v>
      </c>
      <c r="BD2037" s="10" t="s">
        <v>135</v>
      </c>
      <c r="BE2037" s="10" t="s">
        <v>135</v>
      </c>
      <c r="BF2037" s="10" t="s">
        <v>135</v>
      </c>
      <c r="BG2037" s="10" t="s">
        <v>135</v>
      </c>
      <c r="BH2037" s="10" t="s">
        <v>135</v>
      </c>
      <c r="BI2037" s="10" t="s">
        <v>135</v>
      </c>
      <c r="BJ2037" s="10" t="s">
        <v>135</v>
      </c>
      <c r="BK2037" s="10" t="s">
        <v>135</v>
      </c>
      <c r="BL2037" s="10" t="s">
        <v>135</v>
      </c>
      <c r="BM2037" s="10" t="s">
        <v>135</v>
      </c>
      <c r="BN2037" s="10" t="s">
        <v>135</v>
      </c>
      <c r="BO2037" s="10" t="s">
        <v>135</v>
      </c>
      <c r="BP2037" s="10" t="s">
        <v>135</v>
      </c>
      <c r="BQ2037" s="10" t="s">
        <v>135</v>
      </c>
      <c r="BR2037" s="10" t="s">
        <v>135</v>
      </c>
      <c r="BS2037" s="10" t="s">
        <v>135</v>
      </c>
      <c r="BT2037" s="10" t="s">
        <v>135</v>
      </c>
      <c r="BU2037" s="10" t="s">
        <v>135</v>
      </c>
      <c r="BV2037" s="10" t="s">
        <v>258</v>
      </c>
    </row>
    <row r="2038" spans="1:74" ht="16" x14ac:dyDescent="0.2">
      <c r="A2038" s="11">
        <v>14</v>
      </c>
      <c r="B2038" s="12">
        <v>-90.067899999999995</v>
      </c>
      <c r="C2038" s="12">
        <v>29.988133999999999</v>
      </c>
      <c r="D2038" s="13" t="s">
        <v>60</v>
      </c>
      <c r="E2038" s="18">
        <v>43782</v>
      </c>
      <c r="F2038" s="17" t="s">
        <v>101</v>
      </c>
      <c r="G2038" s="10" t="s">
        <v>134</v>
      </c>
      <c r="H2038" s="10" t="s">
        <v>135</v>
      </c>
      <c r="I2038" s="10" t="s">
        <v>135</v>
      </c>
      <c r="J2038" s="10" t="s">
        <v>135</v>
      </c>
      <c r="K2038" s="10" t="s">
        <v>135</v>
      </c>
      <c r="L2038" s="10" t="s">
        <v>135</v>
      </c>
      <c r="M2038" s="10" t="s">
        <v>135</v>
      </c>
      <c r="N2038" s="10" t="s">
        <v>135</v>
      </c>
      <c r="O2038" s="10" t="s">
        <v>135</v>
      </c>
      <c r="P2038" s="10" t="s">
        <v>135</v>
      </c>
      <c r="Q2038" s="10" t="s">
        <v>135</v>
      </c>
      <c r="R2038" s="10" t="s">
        <v>135</v>
      </c>
      <c r="S2038" s="10" t="s">
        <v>135</v>
      </c>
      <c r="T2038" s="10" t="s">
        <v>135</v>
      </c>
      <c r="U2038" s="10" t="s">
        <v>135</v>
      </c>
      <c r="V2038" s="10" t="s">
        <v>135</v>
      </c>
      <c r="W2038" s="10" t="s">
        <v>135</v>
      </c>
      <c r="X2038" s="10" t="s">
        <v>135</v>
      </c>
      <c r="Y2038" s="10" t="s">
        <v>135</v>
      </c>
      <c r="Z2038" s="10" t="s">
        <v>135</v>
      </c>
      <c r="AA2038" s="10" t="s">
        <v>135</v>
      </c>
      <c r="AB2038" s="10" t="s">
        <v>135</v>
      </c>
      <c r="AC2038" s="10" t="s">
        <v>135</v>
      </c>
      <c r="AD2038" s="10" t="s">
        <v>135</v>
      </c>
      <c r="AE2038" s="10" t="s">
        <v>135</v>
      </c>
      <c r="AF2038" s="10" t="s">
        <v>135</v>
      </c>
      <c r="AG2038" s="10" t="s">
        <v>135</v>
      </c>
      <c r="AH2038" s="10" t="s">
        <v>135</v>
      </c>
      <c r="AI2038" s="10" t="s">
        <v>135</v>
      </c>
      <c r="AJ2038" s="10" t="s">
        <v>135</v>
      </c>
      <c r="AK2038" s="10" t="s">
        <v>135</v>
      </c>
      <c r="AL2038" s="10" t="s">
        <v>135</v>
      </c>
      <c r="AM2038" s="10" t="s">
        <v>135</v>
      </c>
      <c r="AN2038" s="10" t="s">
        <v>135</v>
      </c>
      <c r="AO2038" s="10" t="s">
        <v>135</v>
      </c>
      <c r="AP2038" s="10" t="s">
        <v>135</v>
      </c>
      <c r="AQ2038" s="10" t="s">
        <v>135</v>
      </c>
      <c r="AR2038" s="10" t="s">
        <v>135</v>
      </c>
      <c r="AS2038" s="10" t="s">
        <v>135</v>
      </c>
      <c r="AT2038" s="10" t="s">
        <v>135</v>
      </c>
      <c r="AU2038" s="10" t="s">
        <v>135</v>
      </c>
      <c r="AV2038" s="10" t="s">
        <v>135</v>
      </c>
      <c r="AW2038" s="10" t="s">
        <v>135</v>
      </c>
      <c r="AX2038" s="10" t="s">
        <v>135</v>
      </c>
      <c r="AY2038" s="10" t="s">
        <v>135</v>
      </c>
      <c r="AZ2038" s="10" t="s">
        <v>135</v>
      </c>
      <c r="BA2038" s="10" t="s">
        <v>135</v>
      </c>
      <c r="BB2038" s="10" t="s">
        <v>135</v>
      </c>
      <c r="BC2038" s="10" t="s">
        <v>135</v>
      </c>
      <c r="BD2038" s="10" t="s">
        <v>135</v>
      </c>
      <c r="BE2038" s="10" t="s">
        <v>135</v>
      </c>
      <c r="BF2038" s="10" t="s">
        <v>135</v>
      </c>
      <c r="BG2038" s="10" t="s">
        <v>135</v>
      </c>
      <c r="BH2038" s="10" t="s">
        <v>135</v>
      </c>
      <c r="BI2038" s="10" t="s">
        <v>135</v>
      </c>
      <c r="BJ2038" s="10" t="s">
        <v>135</v>
      </c>
      <c r="BK2038" s="10" t="s">
        <v>135</v>
      </c>
      <c r="BL2038" s="10" t="s">
        <v>135</v>
      </c>
      <c r="BM2038" s="10" t="s">
        <v>135</v>
      </c>
      <c r="BN2038" s="10" t="s">
        <v>135</v>
      </c>
      <c r="BO2038" s="10" t="s">
        <v>135</v>
      </c>
      <c r="BP2038" s="10" t="s">
        <v>135</v>
      </c>
      <c r="BQ2038" s="10" t="s">
        <v>135</v>
      </c>
      <c r="BR2038" s="10" t="s">
        <v>135</v>
      </c>
      <c r="BS2038" s="10" t="s">
        <v>135</v>
      </c>
      <c r="BT2038" s="10" t="s">
        <v>135</v>
      </c>
      <c r="BU2038" s="10" t="s">
        <v>135</v>
      </c>
      <c r="BV2038" s="10" t="s">
        <v>258</v>
      </c>
    </row>
    <row r="2039" spans="1:74" ht="16" x14ac:dyDescent="0.2">
      <c r="A2039" s="11">
        <v>15</v>
      </c>
      <c r="B2039" s="12">
        <v>-90.059296000000003</v>
      </c>
      <c r="C2039" s="12">
        <v>30.025784000000002</v>
      </c>
      <c r="D2039" s="13" t="s">
        <v>61</v>
      </c>
      <c r="E2039" s="18">
        <v>43782</v>
      </c>
      <c r="F2039" s="16" t="s">
        <v>103</v>
      </c>
      <c r="G2039" s="10" t="s">
        <v>134</v>
      </c>
      <c r="H2039" s="10" t="s">
        <v>135</v>
      </c>
      <c r="I2039" s="10" t="s">
        <v>135</v>
      </c>
      <c r="J2039" s="10" t="s">
        <v>135</v>
      </c>
      <c r="K2039" s="10" t="s">
        <v>135</v>
      </c>
      <c r="L2039" s="10" t="s">
        <v>135</v>
      </c>
      <c r="M2039" s="10" t="s">
        <v>135</v>
      </c>
      <c r="N2039" s="10" t="s">
        <v>135</v>
      </c>
      <c r="O2039" s="10" t="s">
        <v>135</v>
      </c>
      <c r="P2039" s="10" t="s">
        <v>135</v>
      </c>
      <c r="Q2039" s="10" t="s">
        <v>135</v>
      </c>
      <c r="R2039" s="10" t="s">
        <v>135</v>
      </c>
      <c r="S2039" s="10" t="s">
        <v>135</v>
      </c>
      <c r="T2039" s="10" t="s">
        <v>135</v>
      </c>
      <c r="U2039" s="10" t="s">
        <v>135</v>
      </c>
      <c r="V2039" s="10" t="s">
        <v>135</v>
      </c>
      <c r="W2039" s="10" t="s">
        <v>135</v>
      </c>
      <c r="X2039" s="10" t="s">
        <v>135</v>
      </c>
      <c r="Y2039" s="10" t="s">
        <v>135</v>
      </c>
      <c r="Z2039" s="10" t="s">
        <v>135</v>
      </c>
      <c r="AA2039" s="10" t="s">
        <v>135</v>
      </c>
      <c r="AB2039" s="10" t="s">
        <v>135</v>
      </c>
      <c r="AC2039" s="10" t="s">
        <v>135</v>
      </c>
      <c r="AD2039" s="10" t="s">
        <v>135</v>
      </c>
      <c r="AE2039" s="10" t="s">
        <v>135</v>
      </c>
      <c r="AF2039" s="10" t="s">
        <v>135</v>
      </c>
      <c r="AG2039" s="10" t="s">
        <v>135</v>
      </c>
      <c r="AH2039" s="10" t="s">
        <v>135</v>
      </c>
      <c r="AI2039" s="10" t="s">
        <v>135</v>
      </c>
      <c r="AJ2039" s="10" t="s">
        <v>135</v>
      </c>
      <c r="AK2039" s="10" t="s">
        <v>135</v>
      </c>
      <c r="AL2039" s="10" t="s">
        <v>135</v>
      </c>
      <c r="AM2039" s="10" t="s">
        <v>135</v>
      </c>
      <c r="AN2039" s="10" t="s">
        <v>135</v>
      </c>
      <c r="AO2039" s="10" t="s">
        <v>135</v>
      </c>
      <c r="AP2039" s="10" t="s">
        <v>135</v>
      </c>
      <c r="AQ2039" s="10" t="s">
        <v>135</v>
      </c>
      <c r="AR2039" s="10" t="s">
        <v>135</v>
      </c>
      <c r="AS2039" s="10" t="s">
        <v>135</v>
      </c>
      <c r="AT2039" s="10" t="s">
        <v>135</v>
      </c>
      <c r="AU2039" s="10" t="s">
        <v>135</v>
      </c>
      <c r="AV2039" s="10" t="s">
        <v>135</v>
      </c>
      <c r="AW2039" s="10" t="s">
        <v>135</v>
      </c>
      <c r="AX2039" s="10" t="s">
        <v>135</v>
      </c>
      <c r="AY2039" s="10" t="s">
        <v>135</v>
      </c>
      <c r="AZ2039" s="10" t="s">
        <v>135</v>
      </c>
      <c r="BA2039" s="10" t="s">
        <v>135</v>
      </c>
      <c r="BB2039" s="10" t="s">
        <v>135</v>
      </c>
      <c r="BC2039" s="10" t="s">
        <v>135</v>
      </c>
      <c r="BD2039" s="10" t="s">
        <v>135</v>
      </c>
      <c r="BE2039" s="10" t="s">
        <v>135</v>
      </c>
      <c r="BF2039" s="10" t="s">
        <v>135</v>
      </c>
      <c r="BG2039" s="10" t="s">
        <v>135</v>
      </c>
      <c r="BH2039" s="10" t="s">
        <v>135</v>
      </c>
      <c r="BI2039" s="10" t="s">
        <v>135</v>
      </c>
      <c r="BJ2039" s="10" t="s">
        <v>135</v>
      </c>
      <c r="BK2039" s="10" t="s">
        <v>135</v>
      </c>
      <c r="BL2039" s="10" t="s">
        <v>135</v>
      </c>
      <c r="BM2039" s="10" t="s">
        <v>135</v>
      </c>
      <c r="BN2039" s="10" t="s">
        <v>135</v>
      </c>
      <c r="BO2039" s="10" t="s">
        <v>135</v>
      </c>
      <c r="BP2039" s="10" t="s">
        <v>135</v>
      </c>
      <c r="BQ2039" s="10" t="s">
        <v>135</v>
      </c>
      <c r="BR2039" s="10" t="s">
        <v>135</v>
      </c>
      <c r="BS2039" s="10" t="s">
        <v>135</v>
      </c>
      <c r="BT2039" s="10" t="s">
        <v>135</v>
      </c>
      <c r="BU2039" s="10" t="s">
        <v>135</v>
      </c>
      <c r="BV2039" s="10" t="s">
        <v>258</v>
      </c>
    </row>
    <row r="2040" spans="1:74" ht="16" x14ac:dyDescent="0.2">
      <c r="A2040" s="11">
        <v>18</v>
      </c>
      <c r="B2040" s="12">
        <v>-90.031739999999999</v>
      </c>
      <c r="C2040" s="12">
        <v>29.929933999999999</v>
      </c>
      <c r="D2040" s="13" t="s">
        <v>62</v>
      </c>
      <c r="E2040" s="18">
        <v>43782</v>
      </c>
      <c r="F2040" s="16" t="s">
        <v>104</v>
      </c>
      <c r="G2040" s="10" t="s">
        <v>134</v>
      </c>
      <c r="H2040" s="10" t="s">
        <v>135</v>
      </c>
      <c r="I2040" s="10" t="s">
        <v>135</v>
      </c>
      <c r="J2040" s="10" t="s">
        <v>135</v>
      </c>
      <c r="K2040" s="10" t="s">
        <v>135</v>
      </c>
      <c r="L2040" s="10" t="s">
        <v>135</v>
      </c>
      <c r="M2040" s="10" t="s">
        <v>135</v>
      </c>
      <c r="N2040" s="10" t="s">
        <v>135</v>
      </c>
      <c r="O2040" s="10" t="s">
        <v>135</v>
      </c>
      <c r="P2040" s="10" t="s">
        <v>135</v>
      </c>
      <c r="Q2040" s="10" t="s">
        <v>135</v>
      </c>
      <c r="R2040" s="10" t="s">
        <v>135</v>
      </c>
      <c r="S2040" s="10" t="s">
        <v>135</v>
      </c>
      <c r="T2040" s="10" t="s">
        <v>135</v>
      </c>
      <c r="U2040" s="10" t="s">
        <v>135</v>
      </c>
      <c r="V2040" s="10" t="s">
        <v>135</v>
      </c>
      <c r="W2040" s="10" t="s">
        <v>135</v>
      </c>
      <c r="X2040" s="10" t="s">
        <v>135</v>
      </c>
      <c r="Y2040" s="10" t="s">
        <v>135</v>
      </c>
      <c r="Z2040" s="10" t="s">
        <v>135</v>
      </c>
      <c r="AA2040" s="10" t="s">
        <v>135</v>
      </c>
      <c r="AB2040" s="10" t="s">
        <v>135</v>
      </c>
      <c r="AC2040" s="10" t="s">
        <v>135</v>
      </c>
      <c r="AD2040" s="10" t="s">
        <v>135</v>
      </c>
      <c r="AE2040" s="10" t="s">
        <v>135</v>
      </c>
      <c r="AF2040" s="10" t="s">
        <v>135</v>
      </c>
      <c r="AG2040" s="10" t="s">
        <v>135</v>
      </c>
      <c r="AH2040" s="10" t="s">
        <v>135</v>
      </c>
      <c r="AI2040" s="10" t="s">
        <v>135</v>
      </c>
      <c r="AJ2040" s="10" t="s">
        <v>135</v>
      </c>
      <c r="AK2040" s="10" t="s">
        <v>135</v>
      </c>
      <c r="AL2040" s="10" t="s">
        <v>135</v>
      </c>
      <c r="AM2040" s="10" t="s">
        <v>135</v>
      </c>
      <c r="AN2040" s="10" t="s">
        <v>135</v>
      </c>
      <c r="AO2040" s="10" t="s">
        <v>135</v>
      </c>
      <c r="AP2040" s="10" t="s">
        <v>135</v>
      </c>
      <c r="AQ2040" s="10" t="s">
        <v>135</v>
      </c>
      <c r="AR2040" s="10" t="s">
        <v>135</v>
      </c>
      <c r="AS2040" s="10" t="s">
        <v>135</v>
      </c>
      <c r="AT2040" s="10" t="s">
        <v>135</v>
      </c>
      <c r="AU2040" s="10" t="s">
        <v>135</v>
      </c>
      <c r="AV2040" s="10" t="s">
        <v>135</v>
      </c>
      <c r="AW2040" s="10" t="s">
        <v>135</v>
      </c>
      <c r="AX2040" s="10" t="s">
        <v>135</v>
      </c>
      <c r="AY2040" s="10" t="s">
        <v>135</v>
      </c>
      <c r="AZ2040" s="10" t="s">
        <v>135</v>
      </c>
      <c r="BA2040" s="10" t="s">
        <v>135</v>
      </c>
      <c r="BB2040" s="10" t="s">
        <v>135</v>
      </c>
      <c r="BC2040" s="10" t="s">
        <v>135</v>
      </c>
      <c r="BD2040" s="10" t="s">
        <v>135</v>
      </c>
      <c r="BE2040" s="10" t="s">
        <v>135</v>
      </c>
      <c r="BF2040" s="10" t="s">
        <v>135</v>
      </c>
      <c r="BG2040" s="10" t="s">
        <v>135</v>
      </c>
      <c r="BH2040" s="10" t="s">
        <v>135</v>
      </c>
      <c r="BI2040" s="10" t="s">
        <v>135</v>
      </c>
      <c r="BJ2040" s="10" t="s">
        <v>135</v>
      </c>
      <c r="BK2040" s="10" t="s">
        <v>135</v>
      </c>
      <c r="BL2040" s="10" t="s">
        <v>135</v>
      </c>
      <c r="BM2040" s="10" t="s">
        <v>135</v>
      </c>
      <c r="BN2040" s="10" t="s">
        <v>135</v>
      </c>
      <c r="BO2040" s="10" t="s">
        <v>135</v>
      </c>
      <c r="BP2040" s="10" t="s">
        <v>135</v>
      </c>
      <c r="BQ2040" s="10" t="s">
        <v>135</v>
      </c>
      <c r="BR2040" s="10" t="s">
        <v>135</v>
      </c>
      <c r="BS2040" s="10" t="s">
        <v>135</v>
      </c>
      <c r="BT2040" s="10" t="s">
        <v>135</v>
      </c>
      <c r="BU2040" s="10" t="s">
        <v>135</v>
      </c>
      <c r="BV2040" s="10" t="s">
        <v>258</v>
      </c>
    </row>
    <row r="2041" spans="1:74" ht="16" x14ac:dyDescent="0.2">
      <c r="A2041" s="11">
        <v>19</v>
      </c>
      <c r="B2041" s="12">
        <v>-90.084059999999994</v>
      </c>
      <c r="C2041" s="12">
        <v>29.924835000000002</v>
      </c>
      <c r="D2041" s="13" t="s">
        <v>63</v>
      </c>
      <c r="E2041" s="18">
        <v>43782</v>
      </c>
      <c r="F2041" s="16" t="s">
        <v>105</v>
      </c>
      <c r="G2041" s="10" t="s">
        <v>134</v>
      </c>
      <c r="H2041" s="10" t="s">
        <v>135</v>
      </c>
      <c r="I2041" s="10" t="s">
        <v>135</v>
      </c>
      <c r="J2041" s="10" t="s">
        <v>135</v>
      </c>
      <c r="K2041" s="10" t="s">
        <v>135</v>
      </c>
      <c r="L2041" s="10" t="s">
        <v>135</v>
      </c>
      <c r="M2041" s="10" t="s">
        <v>135</v>
      </c>
      <c r="N2041" s="10" t="s">
        <v>135</v>
      </c>
      <c r="O2041" s="10" t="s">
        <v>135</v>
      </c>
      <c r="P2041" s="10" t="s">
        <v>135</v>
      </c>
      <c r="Q2041" s="10" t="s">
        <v>135</v>
      </c>
      <c r="R2041" s="10" t="s">
        <v>135</v>
      </c>
      <c r="S2041" s="10" t="s">
        <v>135</v>
      </c>
      <c r="T2041" s="10" t="s">
        <v>135</v>
      </c>
      <c r="U2041" s="10" t="s">
        <v>135</v>
      </c>
      <c r="V2041" s="10" t="s">
        <v>135</v>
      </c>
      <c r="W2041" s="10" t="s">
        <v>135</v>
      </c>
      <c r="X2041" s="10" t="s">
        <v>135</v>
      </c>
      <c r="Y2041" s="10" t="s">
        <v>135</v>
      </c>
      <c r="Z2041" s="10" t="s">
        <v>135</v>
      </c>
      <c r="AA2041" s="10" t="s">
        <v>135</v>
      </c>
      <c r="AB2041" s="10" t="s">
        <v>135</v>
      </c>
      <c r="AC2041" s="10" t="s">
        <v>135</v>
      </c>
      <c r="AD2041" s="10" t="s">
        <v>135</v>
      </c>
      <c r="AE2041" s="10" t="s">
        <v>135</v>
      </c>
      <c r="AF2041" s="10" t="s">
        <v>135</v>
      </c>
      <c r="AG2041" s="10" t="s">
        <v>135</v>
      </c>
      <c r="AH2041" s="10" t="s">
        <v>135</v>
      </c>
      <c r="AI2041" s="10" t="s">
        <v>135</v>
      </c>
      <c r="AJ2041" s="10" t="s">
        <v>135</v>
      </c>
      <c r="AK2041" s="10" t="s">
        <v>135</v>
      </c>
      <c r="AL2041" s="10" t="s">
        <v>135</v>
      </c>
      <c r="AM2041" s="10" t="s">
        <v>135</v>
      </c>
      <c r="AN2041" s="10" t="s">
        <v>135</v>
      </c>
      <c r="AO2041" s="10" t="s">
        <v>135</v>
      </c>
      <c r="AP2041" s="10" t="s">
        <v>135</v>
      </c>
      <c r="AQ2041" s="10" t="s">
        <v>135</v>
      </c>
      <c r="AR2041" s="10" t="s">
        <v>135</v>
      </c>
      <c r="AS2041" s="10" t="s">
        <v>135</v>
      </c>
      <c r="AT2041" s="10" t="s">
        <v>135</v>
      </c>
      <c r="AU2041" s="10" t="s">
        <v>135</v>
      </c>
      <c r="AV2041" s="10" t="s">
        <v>135</v>
      </c>
      <c r="AW2041" s="10" t="s">
        <v>135</v>
      </c>
      <c r="AX2041" s="10" t="s">
        <v>135</v>
      </c>
      <c r="AY2041" s="10" t="s">
        <v>135</v>
      </c>
      <c r="AZ2041" s="10" t="s">
        <v>135</v>
      </c>
      <c r="BA2041" s="10" t="s">
        <v>135</v>
      </c>
      <c r="BB2041" s="10" t="s">
        <v>135</v>
      </c>
      <c r="BC2041" s="10" t="s">
        <v>135</v>
      </c>
      <c r="BD2041" s="10" t="s">
        <v>135</v>
      </c>
      <c r="BE2041" s="10" t="s">
        <v>135</v>
      </c>
      <c r="BF2041" s="10" t="s">
        <v>135</v>
      </c>
      <c r="BG2041" s="10" t="s">
        <v>135</v>
      </c>
      <c r="BH2041" s="10" t="s">
        <v>135</v>
      </c>
      <c r="BI2041" s="10" t="s">
        <v>135</v>
      </c>
      <c r="BJ2041" s="10" t="s">
        <v>135</v>
      </c>
      <c r="BK2041" s="10" t="s">
        <v>135</v>
      </c>
      <c r="BL2041" s="10" t="s">
        <v>135</v>
      </c>
      <c r="BM2041" s="10" t="s">
        <v>135</v>
      </c>
      <c r="BN2041" s="10" t="s">
        <v>135</v>
      </c>
      <c r="BO2041" s="10" t="s">
        <v>135</v>
      </c>
      <c r="BP2041" s="10" t="s">
        <v>135</v>
      </c>
      <c r="BQ2041" s="10" t="s">
        <v>135</v>
      </c>
      <c r="BR2041" s="10" t="s">
        <v>135</v>
      </c>
      <c r="BS2041" s="10" t="s">
        <v>135</v>
      </c>
      <c r="BT2041" s="10" t="s">
        <v>135</v>
      </c>
      <c r="BU2041" s="10" t="s">
        <v>135</v>
      </c>
      <c r="BV2041" s="10" t="s">
        <v>258</v>
      </c>
    </row>
    <row r="2042" spans="1:74" ht="16" x14ac:dyDescent="0.2">
      <c r="A2042" s="11">
        <v>20</v>
      </c>
      <c r="B2042" s="12">
        <v>-90.013405000000006</v>
      </c>
      <c r="C2042" s="12">
        <v>29.923105</v>
      </c>
      <c r="D2042" s="13" t="s">
        <v>64</v>
      </c>
      <c r="E2042" s="18">
        <v>43782</v>
      </c>
      <c r="F2042" s="16" t="s">
        <v>106</v>
      </c>
      <c r="G2042" s="10" t="s">
        <v>134</v>
      </c>
      <c r="H2042" s="10" t="s">
        <v>135</v>
      </c>
      <c r="I2042" s="10" t="s">
        <v>135</v>
      </c>
      <c r="J2042" s="10" t="s">
        <v>135</v>
      </c>
      <c r="K2042" s="10" t="s">
        <v>135</v>
      </c>
      <c r="L2042" s="10" t="s">
        <v>135</v>
      </c>
      <c r="M2042" s="10" t="s">
        <v>135</v>
      </c>
      <c r="N2042" s="10" t="s">
        <v>135</v>
      </c>
      <c r="O2042" s="10" t="s">
        <v>135</v>
      </c>
      <c r="P2042" s="10" t="s">
        <v>135</v>
      </c>
      <c r="Q2042" s="10" t="s">
        <v>135</v>
      </c>
      <c r="R2042" s="10" t="s">
        <v>135</v>
      </c>
      <c r="S2042" s="10" t="s">
        <v>135</v>
      </c>
      <c r="T2042" s="10" t="s">
        <v>135</v>
      </c>
      <c r="U2042" s="10" t="s">
        <v>135</v>
      </c>
      <c r="V2042" s="10" t="s">
        <v>135</v>
      </c>
      <c r="W2042" s="10" t="s">
        <v>135</v>
      </c>
      <c r="X2042" s="10" t="s">
        <v>135</v>
      </c>
      <c r="Y2042" s="10" t="s">
        <v>135</v>
      </c>
      <c r="Z2042" s="10" t="s">
        <v>135</v>
      </c>
      <c r="AA2042" s="10" t="s">
        <v>135</v>
      </c>
      <c r="AB2042" s="10" t="s">
        <v>135</v>
      </c>
      <c r="AC2042" s="10" t="s">
        <v>135</v>
      </c>
      <c r="AD2042" s="10" t="s">
        <v>135</v>
      </c>
      <c r="AE2042" s="10" t="s">
        <v>135</v>
      </c>
      <c r="AF2042" s="10" t="s">
        <v>135</v>
      </c>
      <c r="AG2042" s="10" t="s">
        <v>135</v>
      </c>
      <c r="AH2042" s="10" t="s">
        <v>135</v>
      </c>
      <c r="AI2042" s="10" t="s">
        <v>135</v>
      </c>
      <c r="AJ2042" s="10" t="s">
        <v>135</v>
      </c>
      <c r="AK2042" s="10" t="s">
        <v>135</v>
      </c>
      <c r="AL2042" s="10" t="s">
        <v>135</v>
      </c>
      <c r="AM2042" s="10" t="s">
        <v>135</v>
      </c>
      <c r="AN2042" s="10" t="s">
        <v>135</v>
      </c>
      <c r="AO2042" s="10" t="s">
        <v>135</v>
      </c>
      <c r="AP2042" s="10" t="s">
        <v>135</v>
      </c>
      <c r="AQ2042" s="10" t="s">
        <v>135</v>
      </c>
      <c r="AR2042" s="10" t="s">
        <v>135</v>
      </c>
      <c r="AS2042" s="10" t="s">
        <v>135</v>
      </c>
      <c r="AT2042" s="10" t="s">
        <v>135</v>
      </c>
      <c r="AU2042" s="10" t="s">
        <v>135</v>
      </c>
      <c r="AV2042" s="10" t="s">
        <v>135</v>
      </c>
      <c r="AW2042" s="10" t="s">
        <v>135</v>
      </c>
      <c r="AX2042" s="10" t="s">
        <v>135</v>
      </c>
      <c r="AY2042" s="10" t="s">
        <v>135</v>
      </c>
      <c r="AZ2042" s="10" t="s">
        <v>135</v>
      </c>
      <c r="BA2042" s="10" t="s">
        <v>135</v>
      </c>
      <c r="BB2042" s="10" t="s">
        <v>135</v>
      </c>
      <c r="BC2042" s="10" t="s">
        <v>135</v>
      </c>
      <c r="BD2042" s="10" t="s">
        <v>135</v>
      </c>
      <c r="BE2042" s="10" t="s">
        <v>135</v>
      </c>
      <c r="BF2042" s="10" t="s">
        <v>135</v>
      </c>
      <c r="BG2042" s="10" t="s">
        <v>135</v>
      </c>
      <c r="BH2042" s="10" t="s">
        <v>135</v>
      </c>
      <c r="BI2042" s="10" t="s">
        <v>135</v>
      </c>
      <c r="BJ2042" s="10" t="s">
        <v>135</v>
      </c>
      <c r="BK2042" s="10" t="s">
        <v>135</v>
      </c>
      <c r="BL2042" s="10" t="s">
        <v>135</v>
      </c>
      <c r="BM2042" s="10" t="s">
        <v>135</v>
      </c>
      <c r="BN2042" s="10" t="s">
        <v>135</v>
      </c>
      <c r="BO2042" s="10" t="s">
        <v>135</v>
      </c>
      <c r="BP2042" s="10" t="s">
        <v>135</v>
      </c>
      <c r="BQ2042" s="10" t="s">
        <v>135</v>
      </c>
      <c r="BR2042" s="10" t="s">
        <v>135</v>
      </c>
      <c r="BS2042" s="10" t="s">
        <v>135</v>
      </c>
      <c r="BT2042" s="10" t="s">
        <v>135</v>
      </c>
      <c r="BU2042" s="10" t="s">
        <v>135</v>
      </c>
      <c r="BV2042" s="10" t="s">
        <v>258</v>
      </c>
    </row>
    <row r="2043" spans="1:74" ht="16" x14ac:dyDescent="0.2">
      <c r="A2043" s="11">
        <v>21</v>
      </c>
      <c r="B2043" s="12">
        <v>-90.035399999999996</v>
      </c>
      <c r="C2043" s="12">
        <v>29.983499999999999</v>
      </c>
      <c r="D2043" s="13" t="s">
        <v>194</v>
      </c>
      <c r="E2043" s="18">
        <v>43782</v>
      </c>
      <c r="F2043" s="16" t="s">
        <v>124</v>
      </c>
      <c r="G2043" s="10" t="s">
        <v>134</v>
      </c>
      <c r="H2043" s="10" t="s">
        <v>135</v>
      </c>
      <c r="I2043" s="10" t="s">
        <v>135</v>
      </c>
      <c r="J2043" s="10" t="s">
        <v>135</v>
      </c>
      <c r="K2043" s="10" t="s">
        <v>135</v>
      </c>
      <c r="L2043" s="10" t="s">
        <v>135</v>
      </c>
      <c r="M2043" s="10" t="s">
        <v>135</v>
      </c>
      <c r="N2043" s="10" t="s">
        <v>135</v>
      </c>
      <c r="O2043" s="10" t="s">
        <v>135</v>
      </c>
      <c r="P2043" s="10" t="s">
        <v>135</v>
      </c>
      <c r="Q2043" s="10" t="s">
        <v>135</v>
      </c>
      <c r="R2043" s="10" t="s">
        <v>135</v>
      </c>
      <c r="S2043" s="10" t="s">
        <v>135</v>
      </c>
      <c r="T2043" s="10" t="s">
        <v>135</v>
      </c>
      <c r="U2043" s="10" t="s">
        <v>135</v>
      </c>
      <c r="V2043" s="10" t="s">
        <v>135</v>
      </c>
      <c r="W2043" s="10" t="s">
        <v>135</v>
      </c>
      <c r="X2043" s="10" t="s">
        <v>135</v>
      </c>
      <c r="Y2043" s="10" t="s">
        <v>135</v>
      </c>
      <c r="Z2043" s="10" t="s">
        <v>135</v>
      </c>
      <c r="AA2043" s="10" t="s">
        <v>135</v>
      </c>
      <c r="AB2043" s="10" t="s">
        <v>135</v>
      </c>
      <c r="AC2043" s="10" t="s">
        <v>135</v>
      </c>
      <c r="AD2043" s="10" t="s">
        <v>135</v>
      </c>
      <c r="AE2043" s="10" t="s">
        <v>135</v>
      </c>
      <c r="AF2043" s="10" t="s">
        <v>135</v>
      </c>
      <c r="AG2043" s="10" t="s">
        <v>135</v>
      </c>
      <c r="AH2043" s="10" t="s">
        <v>135</v>
      </c>
      <c r="AI2043" s="10" t="s">
        <v>135</v>
      </c>
      <c r="AJ2043" s="10" t="s">
        <v>135</v>
      </c>
      <c r="AK2043" s="10" t="s">
        <v>135</v>
      </c>
      <c r="AL2043" s="10" t="s">
        <v>135</v>
      </c>
      <c r="AM2043" s="10" t="s">
        <v>135</v>
      </c>
      <c r="AN2043" s="10" t="s">
        <v>135</v>
      </c>
      <c r="AO2043" s="10" t="s">
        <v>135</v>
      </c>
      <c r="AP2043" s="10" t="s">
        <v>135</v>
      </c>
      <c r="AQ2043" s="10" t="s">
        <v>135</v>
      </c>
      <c r="AR2043" s="10" t="s">
        <v>135</v>
      </c>
      <c r="AS2043" s="10" t="s">
        <v>135</v>
      </c>
      <c r="AT2043" s="10" t="s">
        <v>135</v>
      </c>
      <c r="AU2043" s="10" t="s">
        <v>135</v>
      </c>
      <c r="AV2043" s="10" t="s">
        <v>135</v>
      </c>
      <c r="AW2043" s="10" t="s">
        <v>135</v>
      </c>
      <c r="AX2043" s="10" t="s">
        <v>135</v>
      </c>
      <c r="AY2043" s="10" t="s">
        <v>135</v>
      </c>
      <c r="AZ2043" s="10" t="s">
        <v>135</v>
      </c>
      <c r="BA2043" s="10" t="s">
        <v>135</v>
      </c>
      <c r="BB2043" s="10" t="s">
        <v>135</v>
      </c>
      <c r="BC2043" s="10" t="s">
        <v>135</v>
      </c>
      <c r="BD2043" s="10" t="s">
        <v>135</v>
      </c>
      <c r="BE2043" s="10" t="s">
        <v>135</v>
      </c>
      <c r="BF2043" s="10" t="s">
        <v>135</v>
      </c>
      <c r="BG2043" s="10" t="s">
        <v>135</v>
      </c>
      <c r="BH2043" s="10" t="s">
        <v>135</v>
      </c>
      <c r="BI2043" s="10" t="s">
        <v>135</v>
      </c>
      <c r="BJ2043" s="10" t="s">
        <v>135</v>
      </c>
      <c r="BK2043" s="10" t="s">
        <v>135</v>
      </c>
      <c r="BL2043" s="10" t="s">
        <v>135</v>
      </c>
      <c r="BM2043" s="10" t="s">
        <v>135</v>
      </c>
      <c r="BN2043" s="10" t="s">
        <v>135</v>
      </c>
      <c r="BO2043" s="10" t="s">
        <v>135</v>
      </c>
      <c r="BP2043" s="10" t="s">
        <v>135</v>
      </c>
      <c r="BQ2043" s="10" t="s">
        <v>135</v>
      </c>
      <c r="BR2043" s="10" t="s">
        <v>135</v>
      </c>
      <c r="BS2043" s="10" t="s">
        <v>135</v>
      </c>
      <c r="BT2043" s="10" t="s">
        <v>135</v>
      </c>
      <c r="BU2043" s="10" t="s">
        <v>135</v>
      </c>
      <c r="BV2043" s="10" t="s">
        <v>258</v>
      </c>
    </row>
    <row r="2044" spans="1:74" ht="16" x14ac:dyDescent="0.2">
      <c r="A2044" s="11">
        <v>22</v>
      </c>
      <c r="B2044" s="11">
        <v>-90.066901999999999</v>
      </c>
      <c r="C2044" s="11">
        <v>29.955331999999999</v>
      </c>
      <c r="D2044" s="13" t="s">
        <v>65</v>
      </c>
      <c r="E2044" s="18">
        <v>43782</v>
      </c>
      <c r="F2044" s="16" t="s">
        <v>107</v>
      </c>
      <c r="G2044" s="10" t="s">
        <v>134</v>
      </c>
      <c r="H2044" s="10" t="s">
        <v>135</v>
      </c>
      <c r="I2044" s="10" t="s">
        <v>135</v>
      </c>
      <c r="J2044" s="10" t="s">
        <v>135</v>
      </c>
      <c r="K2044" s="10" t="s">
        <v>135</v>
      </c>
      <c r="L2044" s="10" t="s">
        <v>135</v>
      </c>
      <c r="M2044" s="10" t="s">
        <v>135</v>
      </c>
      <c r="N2044" s="10" t="s">
        <v>135</v>
      </c>
      <c r="O2044" s="10" t="s">
        <v>135</v>
      </c>
      <c r="P2044" s="10" t="s">
        <v>135</v>
      </c>
      <c r="Q2044" s="10" t="s">
        <v>135</v>
      </c>
      <c r="R2044" s="10" t="s">
        <v>135</v>
      </c>
      <c r="S2044" s="10" t="s">
        <v>135</v>
      </c>
      <c r="T2044" s="10" t="s">
        <v>135</v>
      </c>
      <c r="U2044" s="10" t="s">
        <v>135</v>
      </c>
      <c r="V2044" s="10" t="s">
        <v>135</v>
      </c>
      <c r="W2044" s="10" t="s">
        <v>135</v>
      </c>
      <c r="X2044" s="10" t="s">
        <v>135</v>
      </c>
      <c r="Y2044" s="10" t="s">
        <v>135</v>
      </c>
      <c r="Z2044" s="10" t="s">
        <v>135</v>
      </c>
      <c r="AA2044" s="10" t="s">
        <v>135</v>
      </c>
      <c r="AB2044" s="10" t="s">
        <v>135</v>
      </c>
      <c r="AC2044" s="10" t="s">
        <v>135</v>
      </c>
      <c r="AD2044" s="10" t="s">
        <v>135</v>
      </c>
      <c r="AE2044" s="10" t="s">
        <v>135</v>
      </c>
      <c r="AF2044" s="10" t="s">
        <v>135</v>
      </c>
      <c r="AG2044" s="10" t="s">
        <v>135</v>
      </c>
      <c r="AH2044" s="10" t="s">
        <v>135</v>
      </c>
      <c r="AI2044" s="10" t="s">
        <v>135</v>
      </c>
      <c r="AJ2044" s="10" t="s">
        <v>135</v>
      </c>
      <c r="AK2044" s="10" t="s">
        <v>135</v>
      </c>
      <c r="AL2044" s="10" t="s">
        <v>135</v>
      </c>
      <c r="AM2044" s="10" t="s">
        <v>135</v>
      </c>
      <c r="AN2044" s="10" t="s">
        <v>135</v>
      </c>
      <c r="AO2044" s="10" t="s">
        <v>135</v>
      </c>
      <c r="AP2044" s="10" t="s">
        <v>135</v>
      </c>
      <c r="AQ2044" s="10" t="s">
        <v>135</v>
      </c>
      <c r="AR2044" s="10" t="s">
        <v>135</v>
      </c>
      <c r="AS2044" s="10" t="s">
        <v>135</v>
      </c>
      <c r="AT2044" s="10" t="s">
        <v>135</v>
      </c>
      <c r="AU2044" s="10" t="s">
        <v>135</v>
      </c>
      <c r="AV2044" s="10" t="s">
        <v>135</v>
      </c>
      <c r="AW2044" s="10" t="s">
        <v>135</v>
      </c>
      <c r="AX2044" s="10" t="s">
        <v>135</v>
      </c>
      <c r="AY2044" s="10" t="s">
        <v>135</v>
      </c>
      <c r="AZ2044" s="10" t="s">
        <v>135</v>
      </c>
      <c r="BA2044" s="10" t="s">
        <v>135</v>
      </c>
      <c r="BB2044" s="10" t="s">
        <v>135</v>
      </c>
      <c r="BC2044" s="10" t="s">
        <v>135</v>
      </c>
      <c r="BD2044" s="10" t="s">
        <v>135</v>
      </c>
      <c r="BE2044" s="10" t="s">
        <v>135</v>
      </c>
      <c r="BF2044" s="10" t="s">
        <v>135</v>
      </c>
      <c r="BG2044" s="10" t="s">
        <v>135</v>
      </c>
      <c r="BH2044" s="10" t="s">
        <v>135</v>
      </c>
      <c r="BI2044" s="10" t="s">
        <v>135</v>
      </c>
      <c r="BJ2044" s="10" t="s">
        <v>135</v>
      </c>
      <c r="BK2044" s="10" t="s">
        <v>135</v>
      </c>
      <c r="BL2044" s="10" t="s">
        <v>135</v>
      </c>
      <c r="BM2044" s="10" t="s">
        <v>135</v>
      </c>
      <c r="BN2044" s="10" t="s">
        <v>135</v>
      </c>
      <c r="BO2044" s="10" t="s">
        <v>135</v>
      </c>
      <c r="BP2044" s="10" t="s">
        <v>135</v>
      </c>
      <c r="BQ2044" s="10" t="s">
        <v>135</v>
      </c>
      <c r="BR2044" s="10" t="s">
        <v>135</v>
      </c>
      <c r="BS2044" s="10" t="s">
        <v>135</v>
      </c>
      <c r="BT2044" s="10" t="s">
        <v>135</v>
      </c>
      <c r="BU2044" s="10" t="s">
        <v>135</v>
      </c>
      <c r="BV2044" s="10" t="s">
        <v>258</v>
      </c>
    </row>
    <row r="2045" spans="1:74" ht="16" x14ac:dyDescent="0.2">
      <c r="A2045" s="11">
        <v>23</v>
      </c>
      <c r="B2045" s="12">
        <v>-89.867455000000007</v>
      </c>
      <c r="C2045" s="12">
        <v>30.128882999999998</v>
      </c>
      <c r="D2045" s="13" t="s">
        <v>91</v>
      </c>
      <c r="E2045" s="18">
        <v>43782</v>
      </c>
      <c r="F2045" s="16" t="s">
        <v>108</v>
      </c>
      <c r="G2045" s="10" t="s">
        <v>134</v>
      </c>
      <c r="H2045" s="10" t="s">
        <v>135</v>
      </c>
      <c r="I2045" s="10" t="s">
        <v>135</v>
      </c>
      <c r="J2045" s="10" t="s">
        <v>135</v>
      </c>
      <c r="K2045" s="10" t="s">
        <v>135</v>
      </c>
      <c r="L2045" s="10" t="s">
        <v>135</v>
      </c>
      <c r="M2045" s="10" t="s">
        <v>135</v>
      </c>
      <c r="N2045" s="10" t="s">
        <v>135</v>
      </c>
      <c r="O2045" s="10" t="s">
        <v>135</v>
      </c>
      <c r="P2045" s="10" t="s">
        <v>135</v>
      </c>
      <c r="Q2045" s="10" t="s">
        <v>135</v>
      </c>
      <c r="R2045" s="10" t="s">
        <v>135</v>
      </c>
      <c r="S2045" s="10" t="s">
        <v>135</v>
      </c>
      <c r="T2045" s="10" t="s">
        <v>135</v>
      </c>
      <c r="U2045" s="10" t="s">
        <v>135</v>
      </c>
      <c r="V2045" s="10" t="s">
        <v>135</v>
      </c>
      <c r="W2045" s="10" t="s">
        <v>135</v>
      </c>
      <c r="X2045" s="10" t="s">
        <v>135</v>
      </c>
      <c r="Y2045" s="10" t="s">
        <v>135</v>
      </c>
      <c r="Z2045" s="10" t="s">
        <v>135</v>
      </c>
      <c r="AA2045" s="10" t="s">
        <v>135</v>
      </c>
      <c r="AB2045" s="10" t="s">
        <v>135</v>
      </c>
      <c r="AC2045" s="10" t="s">
        <v>135</v>
      </c>
      <c r="AD2045" s="10" t="s">
        <v>135</v>
      </c>
      <c r="AE2045" s="10" t="s">
        <v>135</v>
      </c>
      <c r="AF2045" s="10" t="s">
        <v>135</v>
      </c>
      <c r="AG2045" s="10" t="s">
        <v>135</v>
      </c>
      <c r="AH2045" s="10" t="s">
        <v>135</v>
      </c>
      <c r="AI2045" s="10" t="s">
        <v>135</v>
      </c>
      <c r="AJ2045" s="10" t="s">
        <v>135</v>
      </c>
      <c r="AK2045" s="10" t="s">
        <v>135</v>
      </c>
      <c r="AL2045" s="10" t="s">
        <v>135</v>
      </c>
      <c r="AM2045" s="10" t="s">
        <v>135</v>
      </c>
      <c r="AN2045" s="10" t="s">
        <v>135</v>
      </c>
      <c r="AO2045" s="10" t="s">
        <v>135</v>
      </c>
      <c r="AP2045" s="10" t="s">
        <v>135</v>
      </c>
      <c r="AQ2045" s="10" t="s">
        <v>135</v>
      </c>
      <c r="AR2045" s="10" t="s">
        <v>135</v>
      </c>
      <c r="AS2045" s="10" t="s">
        <v>135</v>
      </c>
      <c r="AT2045" s="10" t="s">
        <v>135</v>
      </c>
      <c r="AU2045" s="10" t="s">
        <v>135</v>
      </c>
      <c r="AV2045" s="10" t="s">
        <v>135</v>
      </c>
      <c r="AW2045" s="10" t="s">
        <v>135</v>
      </c>
      <c r="AX2045" s="10" t="s">
        <v>135</v>
      </c>
      <c r="AY2045" s="10" t="s">
        <v>135</v>
      </c>
      <c r="AZ2045" s="10" t="s">
        <v>135</v>
      </c>
      <c r="BA2045" s="10" t="s">
        <v>135</v>
      </c>
      <c r="BB2045" s="10" t="s">
        <v>135</v>
      </c>
      <c r="BC2045" s="10" t="s">
        <v>135</v>
      </c>
      <c r="BD2045" s="10" t="s">
        <v>135</v>
      </c>
      <c r="BE2045" s="10" t="s">
        <v>135</v>
      </c>
      <c r="BF2045" s="10" t="s">
        <v>135</v>
      </c>
      <c r="BG2045" s="10" t="s">
        <v>135</v>
      </c>
      <c r="BH2045" s="10" t="s">
        <v>135</v>
      </c>
      <c r="BI2045" s="10" t="s">
        <v>135</v>
      </c>
      <c r="BJ2045" s="10" t="s">
        <v>135</v>
      </c>
      <c r="BK2045" s="10" t="s">
        <v>135</v>
      </c>
      <c r="BL2045" s="10" t="s">
        <v>135</v>
      </c>
      <c r="BM2045" s="10" t="s">
        <v>135</v>
      </c>
      <c r="BN2045" s="10" t="s">
        <v>135</v>
      </c>
      <c r="BO2045" s="10" t="s">
        <v>135</v>
      </c>
      <c r="BP2045" s="10" t="s">
        <v>135</v>
      </c>
      <c r="BQ2045" s="10" t="s">
        <v>135</v>
      </c>
      <c r="BR2045" s="10" t="s">
        <v>135</v>
      </c>
      <c r="BS2045" s="10" t="s">
        <v>135</v>
      </c>
      <c r="BT2045" s="10" t="s">
        <v>135</v>
      </c>
      <c r="BU2045" s="10" t="s">
        <v>135</v>
      </c>
      <c r="BV2045" s="10" t="s">
        <v>258</v>
      </c>
    </row>
    <row r="2046" spans="1:74" ht="16" x14ac:dyDescent="0.2">
      <c r="A2046" s="11">
        <v>24</v>
      </c>
      <c r="B2046" s="12">
        <v>-90.020390000000006</v>
      </c>
      <c r="C2046" s="12">
        <v>29.940083000000001</v>
      </c>
      <c r="D2046" s="13" t="s">
        <v>66</v>
      </c>
      <c r="E2046" s="18">
        <v>43782</v>
      </c>
      <c r="F2046" s="16" t="s">
        <v>106</v>
      </c>
      <c r="G2046" s="10" t="s">
        <v>134</v>
      </c>
      <c r="H2046" s="10" t="s">
        <v>135</v>
      </c>
      <c r="I2046" s="10" t="s">
        <v>135</v>
      </c>
      <c r="J2046" s="10" t="s">
        <v>135</v>
      </c>
      <c r="K2046" s="10" t="s">
        <v>135</v>
      </c>
      <c r="L2046" s="10" t="s">
        <v>135</v>
      </c>
      <c r="M2046" s="10" t="s">
        <v>135</v>
      </c>
      <c r="N2046" s="10" t="s">
        <v>135</v>
      </c>
      <c r="O2046" s="10" t="s">
        <v>135</v>
      </c>
      <c r="P2046" s="10" t="s">
        <v>135</v>
      </c>
      <c r="Q2046" s="10" t="s">
        <v>135</v>
      </c>
      <c r="R2046" s="10" t="s">
        <v>135</v>
      </c>
      <c r="S2046" s="10" t="s">
        <v>135</v>
      </c>
      <c r="T2046" s="10" t="s">
        <v>135</v>
      </c>
      <c r="U2046" s="10" t="s">
        <v>135</v>
      </c>
      <c r="V2046" s="10" t="s">
        <v>135</v>
      </c>
      <c r="W2046" s="10" t="s">
        <v>135</v>
      </c>
      <c r="X2046" s="10" t="s">
        <v>135</v>
      </c>
      <c r="Y2046" s="10" t="s">
        <v>135</v>
      </c>
      <c r="Z2046" s="10" t="s">
        <v>135</v>
      </c>
      <c r="AA2046" s="10" t="s">
        <v>135</v>
      </c>
      <c r="AB2046" s="10" t="s">
        <v>135</v>
      </c>
      <c r="AC2046" s="10" t="s">
        <v>135</v>
      </c>
      <c r="AD2046" s="10" t="s">
        <v>135</v>
      </c>
      <c r="AE2046" s="10" t="s">
        <v>135</v>
      </c>
      <c r="AF2046" s="10" t="s">
        <v>135</v>
      </c>
      <c r="AG2046" s="10" t="s">
        <v>135</v>
      </c>
      <c r="AH2046" s="10" t="s">
        <v>135</v>
      </c>
      <c r="AI2046" s="10" t="s">
        <v>135</v>
      </c>
      <c r="AJ2046" s="10" t="s">
        <v>135</v>
      </c>
      <c r="AK2046" s="10" t="s">
        <v>135</v>
      </c>
      <c r="AL2046" s="10" t="s">
        <v>135</v>
      </c>
      <c r="AM2046" s="10" t="s">
        <v>135</v>
      </c>
      <c r="AN2046" s="10" t="s">
        <v>135</v>
      </c>
      <c r="AO2046" s="10" t="s">
        <v>135</v>
      </c>
      <c r="AP2046" s="10" t="s">
        <v>135</v>
      </c>
      <c r="AQ2046" s="10" t="s">
        <v>135</v>
      </c>
      <c r="AR2046" s="10" t="s">
        <v>135</v>
      </c>
      <c r="AS2046" s="10" t="s">
        <v>135</v>
      </c>
      <c r="AT2046" s="10" t="s">
        <v>135</v>
      </c>
      <c r="AU2046" s="10" t="s">
        <v>135</v>
      </c>
      <c r="AV2046" s="10" t="s">
        <v>135</v>
      </c>
      <c r="AW2046" s="10" t="s">
        <v>135</v>
      </c>
      <c r="AX2046" s="10" t="s">
        <v>135</v>
      </c>
      <c r="AY2046" s="10" t="s">
        <v>135</v>
      </c>
      <c r="AZ2046" s="10" t="s">
        <v>135</v>
      </c>
      <c r="BA2046" s="10" t="s">
        <v>135</v>
      </c>
      <c r="BB2046" s="10" t="s">
        <v>135</v>
      </c>
      <c r="BC2046" s="10" t="s">
        <v>135</v>
      </c>
      <c r="BD2046" s="10" t="s">
        <v>135</v>
      </c>
      <c r="BE2046" s="10" t="s">
        <v>135</v>
      </c>
      <c r="BF2046" s="10" t="s">
        <v>135</v>
      </c>
      <c r="BG2046" s="10" t="s">
        <v>135</v>
      </c>
      <c r="BH2046" s="10" t="s">
        <v>135</v>
      </c>
      <c r="BI2046" s="10" t="s">
        <v>135</v>
      </c>
      <c r="BJ2046" s="10" t="s">
        <v>135</v>
      </c>
      <c r="BK2046" s="10" t="s">
        <v>135</v>
      </c>
      <c r="BL2046" s="10" t="s">
        <v>135</v>
      </c>
      <c r="BM2046" s="10" t="s">
        <v>135</v>
      </c>
      <c r="BN2046" s="10" t="s">
        <v>135</v>
      </c>
      <c r="BO2046" s="10" t="s">
        <v>135</v>
      </c>
      <c r="BP2046" s="10" t="s">
        <v>135</v>
      </c>
      <c r="BQ2046" s="10" t="s">
        <v>135</v>
      </c>
      <c r="BR2046" s="10" t="s">
        <v>135</v>
      </c>
      <c r="BS2046" s="10" t="s">
        <v>135</v>
      </c>
      <c r="BT2046" s="10" t="s">
        <v>135</v>
      </c>
      <c r="BU2046" s="10" t="s">
        <v>135</v>
      </c>
      <c r="BV2046" s="10" t="s">
        <v>258</v>
      </c>
    </row>
    <row r="2047" spans="1:74" ht="16" x14ac:dyDescent="0.2">
      <c r="A2047" s="11">
        <v>25</v>
      </c>
      <c r="B2047" s="12">
        <v>-90.074259999999995</v>
      </c>
      <c r="C2047" s="12">
        <v>29.997879000000001</v>
      </c>
      <c r="D2047" s="13" t="s">
        <v>67</v>
      </c>
      <c r="E2047" s="18">
        <v>43782</v>
      </c>
      <c r="F2047" s="16" t="s">
        <v>95</v>
      </c>
      <c r="G2047" s="10" t="s">
        <v>134</v>
      </c>
      <c r="H2047" s="10" t="s">
        <v>135</v>
      </c>
      <c r="I2047" s="10" t="s">
        <v>135</v>
      </c>
      <c r="J2047" s="10" t="s">
        <v>135</v>
      </c>
      <c r="K2047" s="10" t="s">
        <v>135</v>
      </c>
      <c r="L2047" s="10" t="s">
        <v>135</v>
      </c>
      <c r="M2047" s="10" t="s">
        <v>135</v>
      </c>
      <c r="N2047" s="10" t="s">
        <v>135</v>
      </c>
      <c r="O2047" s="10" t="s">
        <v>135</v>
      </c>
      <c r="P2047" s="10" t="s">
        <v>135</v>
      </c>
      <c r="Q2047" s="10" t="s">
        <v>135</v>
      </c>
      <c r="R2047" s="10" t="s">
        <v>135</v>
      </c>
      <c r="S2047" s="10" t="s">
        <v>135</v>
      </c>
      <c r="T2047" s="10" t="s">
        <v>135</v>
      </c>
      <c r="U2047" s="10" t="s">
        <v>135</v>
      </c>
      <c r="V2047" s="10" t="s">
        <v>135</v>
      </c>
      <c r="W2047" s="10" t="s">
        <v>135</v>
      </c>
      <c r="X2047" s="10" t="s">
        <v>135</v>
      </c>
      <c r="Y2047" s="10" t="s">
        <v>135</v>
      </c>
      <c r="Z2047" s="10" t="s">
        <v>135</v>
      </c>
      <c r="AA2047" s="10" t="s">
        <v>135</v>
      </c>
      <c r="AB2047" s="10" t="s">
        <v>135</v>
      </c>
      <c r="AC2047" s="10" t="s">
        <v>135</v>
      </c>
      <c r="AD2047" s="10" t="s">
        <v>135</v>
      </c>
      <c r="AE2047" s="10" t="s">
        <v>135</v>
      </c>
      <c r="AF2047" s="10" t="s">
        <v>135</v>
      </c>
      <c r="AG2047" s="10" t="s">
        <v>135</v>
      </c>
      <c r="AH2047" s="10" t="s">
        <v>135</v>
      </c>
      <c r="AI2047" s="10" t="s">
        <v>135</v>
      </c>
      <c r="AJ2047" s="10" t="s">
        <v>135</v>
      </c>
      <c r="AK2047" s="10" t="s">
        <v>135</v>
      </c>
      <c r="AL2047" s="10" t="s">
        <v>135</v>
      </c>
      <c r="AM2047" s="10" t="s">
        <v>135</v>
      </c>
      <c r="AN2047" s="10" t="s">
        <v>135</v>
      </c>
      <c r="AO2047" s="10" t="s">
        <v>135</v>
      </c>
      <c r="AP2047" s="10" t="s">
        <v>135</v>
      </c>
      <c r="AQ2047" s="10" t="s">
        <v>135</v>
      </c>
      <c r="AR2047" s="10" t="s">
        <v>135</v>
      </c>
      <c r="AS2047" s="10" t="s">
        <v>135</v>
      </c>
      <c r="AT2047" s="10" t="s">
        <v>135</v>
      </c>
      <c r="AU2047" s="10" t="s">
        <v>135</v>
      </c>
      <c r="AV2047" s="10" t="s">
        <v>135</v>
      </c>
      <c r="AW2047" s="10" t="s">
        <v>135</v>
      </c>
      <c r="AX2047" s="10" t="s">
        <v>135</v>
      </c>
      <c r="AY2047" s="10" t="s">
        <v>135</v>
      </c>
      <c r="AZ2047" s="10" t="s">
        <v>135</v>
      </c>
      <c r="BA2047" s="10" t="s">
        <v>135</v>
      </c>
      <c r="BB2047" s="10" t="s">
        <v>135</v>
      </c>
      <c r="BC2047" s="10" t="s">
        <v>135</v>
      </c>
      <c r="BD2047" s="10" t="s">
        <v>135</v>
      </c>
      <c r="BE2047" s="10" t="s">
        <v>135</v>
      </c>
      <c r="BF2047" s="10" t="s">
        <v>135</v>
      </c>
      <c r="BG2047" s="10" t="s">
        <v>135</v>
      </c>
      <c r="BH2047" s="10" t="s">
        <v>135</v>
      </c>
      <c r="BI2047" s="10" t="s">
        <v>135</v>
      </c>
      <c r="BJ2047" s="10" t="s">
        <v>135</v>
      </c>
      <c r="BK2047" s="10" t="s">
        <v>135</v>
      </c>
      <c r="BL2047" s="10" t="s">
        <v>135</v>
      </c>
      <c r="BM2047" s="10" t="s">
        <v>135</v>
      </c>
      <c r="BN2047" s="10" t="s">
        <v>135</v>
      </c>
      <c r="BO2047" s="10" t="s">
        <v>135</v>
      </c>
      <c r="BP2047" s="10" t="s">
        <v>135</v>
      </c>
      <c r="BQ2047" s="10" t="s">
        <v>135</v>
      </c>
      <c r="BR2047" s="10" t="s">
        <v>135</v>
      </c>
      <c r="BS2047" s="10" t="s">
        <v>135</v>
      </c>
      <c r="BT2047" s="10" t="s">
        <v>135</v>
      </c>
      <c r="BU2047" s="10" t="s">
        <v>135</v>
      </c>
      <c r="BV2047" s="10" t="s">
        <v>258</v>
      </c>
    </row>
    <row r="2048" spans="1:74" ht="16" x14ac:dyDescent="0.2">
      <c r="A2048" s="11">
        <v>26</v>
      </c>
      <c r="B2048" s="11">
        <v>-90.057824999999994</v>
      </c>
      <c r="C2048" s="11">
        <v>29.961400999999999</v>
      </c>
      <c r="D2048" s="13" t="s">
        <v>68</v>
      </c>
      <c r="E2048" s="18">
        <v>43782</v>
      </c>
      <c r="F2048" s="16" t="s">
        <v>107</v>
      </c>
      <c r="G2048" s="10" t="s">
        <v>134</v>
      </c>
      <c r="H2048" s="10" t="s">
        <v>135</v>
      </c>
      <c r="I2048" s="10" t="s">
        <v>135</v>
      </c>
      <c r="J2048" s="10" t="s">
        <v>135</v>
      </c>
      <c r="K2048" s="10" t="s">
        <v>135</v>
      </c>
      <c r="L2048" s="10" t="s">
        <v>135</v>
      </c>
      <c r="M2048" s="10" t="s">
        <v>135</v>
      </c>
      <c r="N2048" s="10" t="s">
        <v>135</v>
      </c>
      <c r="O2048" s="10" t="s">
        <v>135</v>
      </c>
      <c r="P2048" s="10" t="s">
        <v>135</v>
      </c>
      <c r="Q2048" s="10" t="s">
        <v>135</v>
      </c>
      <c r="R2048" s="10" t="s">
        <v>135</v>
      </c>
      <c r="S2048" s="10" t="s">
        <v>135</v>
      </c>
      <c r="T2048" s="10" t="s">
        <v>135</v>
      </c>
      <c r="U2048" s="10" t="s">
        <v>135</v>
      </c>
      <c r="V2048" s="10" t="s">
        <v>135</v>
      </c>
      <c r="W2048" s="10" t="s">
        <v>135</v>
      </c>
      <c r="X2048" s="10" t="s">
        <v>135</v>
      </c>
      <c r="Y2048" s="10" t="s">
        <v>135</v>
      </c>
      <c r="Z2048" s="10" t="s">
        <v>135</v>
      </c>
      <c r="AA2048" s="10" t="s">
        <v>135</v>
      </c>
      <c r="AB2048" s="10" t="s">
        <v>135</v>
      </c>
      <c r="AC2048" s="10" t="s">
        <v>135</v>
      </c>
      <c r="AD2048" s="10" t="s">
        <v>135</v>
      </c>
      <c r="AE2048" s="10" t="s">
        <v>135</v>
      </c>
      <c r="AF2048" s="10" t="s">
        <v>135</v>
      </c>
      <c r="AG2048" s="10" t="s">
        <v>135</v>
      </c>
      <c r="AH2048" s="10" t="s">
        <v>135</v>
      </c>
      <c r="AI2048" s="10" t="s">
        <v>135</v>
      </c>
      <c r="AJ2048" s="10" t="s">
        <v>135</v>
      </c>
      <c r="AK2048" s="10" t="s">
        <v>135</v>
      </c>
      <c r="AL2048" s="10" t="s">
        <v>135</v>
      </c>
      <c r="AM2048" s="10" t="s">
        <v>135</v>
      </c>
      <c r="AN2048" s="10" t="s">
        <v>135</v>
      </c>
      <c r="AO2048" s="10" t="s">
        <v>135</v>
      </c>
      <c r="AP2048" s="10" t="s">
        <v>135</v>
      </c>
      <c r="AQ2048" s="10" t="s">
        <v>135</v>
      </c>
      <c r="AR2048" s="10" t="s">
        <v>135</v>
      </c>
      <c r="AS2048" s="10" t="s">
        <v>135</v>
      </c>
      <c r="AT2048" s="10" t="s">
        <v>135</v>
      </c>
      <c r="AU2048" s="10" t="s">
        <v>135</v>
      </c>
      <c r="AV2048" s="10" t="s">
        <v>135</v>
      </c>
      <c r="AW2048" s="10" t="s">
        <v>135</v>
      </c>
      <c r="AX2048" s="10" t="s">
        <v>135</v>
      </c>
      <c r="AY2048" s="10" t="s">
        <v>135</v>
      </c>
      <c r="AZ2048" s="10" t="s">
        <v>135</v>
      </c>
      <c r="BA2048" s="10" t="s">
        <v>135</v>
      </c>
      <c r="BB2048" s="10" t="s">
        <v>135</v>
      </c>
      <c r="BC2048" s="10" t="s">
        <v>135</v>
      </c>
      <c r="BD2048" s="10" t="s">
        <v>135</v>
      </c>
      <c r="BE2048" s="10" t="s">
        <v>135</v>
      </c>
      <c r="BF2048" s="10" t="s">
        <v>135</v>
      </c>
      <c r="BG2048" s="10" t="s">
        <v>135</v>
      </c>
      <c r="BH2048" s="10" t="s">
        <v>135</v>
      </c>
      <c r="BI2048" s="10" t="s">
        <v>135</v>
      </c>
      <c r="BJ2048" s="10" t="s">
        <v>135</v>
      </c>
      <c r="BK2048" s="10" t="s">
        <v>135</v>
      </c>
      <c r="BL2048" s="10" t="s">
        <v>135</v>
      </c>
      <c r="BM2048" s="10" t="s">
        <v>135</v>
      </c>
      <c r="BN2048" s="10" t="s">
        <v>135</v>
      </c>
      <c r="BO2048" s="10" t="s">
        <v>135</v>
      </c>
      <c r="BP2048" s="10" t="s">
        <v>135</v>
      </c>
      <c r="BQ2048" s="10" t="s">
        <v>135</v>
      </c>
      <c r="BR2048" s="10" t="s">
        <v>135</v>
      </c>
      <c r="BS2048" s="10" t="s">
        <v>135</v>
      </c>
      <c r="BT2048" s="10" t="s">
        <v>135</v>
      </c>
      <c r="BU2048" s="10" t="s">
        <v>135</v>
      </c>
      <c r="BV2048" s="10" t="s">
        <v>258</v>
      </c>
    </row>
    <row r="2049" spans="1:74" ht="16" x14ac:dyDescent="0.2">
      <c r="A2049" s="11">
        <v>27</v>
      </c>
      <c r="B2049" s="12">
        <v>-90.008579999999995</v>
      </c>
      <c r="C2049" s="12">
        <v>29.910550000000001</v>
      </c>
      <c r="D2049" s="13" t="s">
        <v>69</v>
      </c>
      <c r="E2049" s="18">
        <v>43782</v>
      </c>
      <c r="F2049" s="16" t="s">
        <v>109</v>
      </c>
      <c r="G2049" s="10" t="s">
        <v>134</v>
      </c>
      <c r="H2049" s="10" t="s">
        <v>135</v>
      </c>
      <c r="I2049" s="10" t="s">
        <v>135</v>
      </c>
      <c r="J2049" s="10" t="s">
        <v>135</v>
      </c>
      <c r="K2049" s="10" t="s">
        <v>135</v>
      </c>
      <c r="L2049" s="10" t="s">
        <v>135</v>
      </c>
      <c r="M2049" s="10" t="s">
        <v>135</v>
      </c>
      <c r="N2049" s="10" t="s">
        <v>135</v>
      </c>
      <c r="O2049" s="10" t="s">
        <v>135</v>
      </c>
      <c r="P2049" s="10" t="s">
        <v>135</v>
      </c>
      <c r="Q2049" s="10" t="s">
        <v>135</v>
      </c>
      <c r="R2049" s="10" t="s">
        <v>135</v>
      </c>
      <c r="S2049" s="10" t="s">
        <v>135</v>
      </c>
      <c r="T2049" s="10" t="s">
        <v>135</v>
      </c>
      <c r="U2049" s="10" t="s">
        <v>135</v>
      </c>
      <c r="V2049" s="10" t="s">
        <v>135</v>
      </c>
      <c r="W2049" s="10" t="s">
        <v>135</v>
      </c>
      <c r="X2049" s="10" t="s">
        <v>135</v>
      </c>
      <c r="Y2049" s="10" t="s">
        <v>135</v>
      </c>
      <c r="Z2049" s="10" t="s">
        <v>135</v>
      </c>
      <c r="AA2049" s="10" t="s">
        <v>135</v>
      </c>
      <c r="AB2049" s="10" t="s">
        <v>135</v>
      </c>
      <c r="AC2049" s="10" t="s">
        <v>135</v>
      </c>
      <c r="AD2049" s="10" t="s">
        <v>135</v>
      </c>
      <c r="AE2049" s="10" t="s">
        <v>135</v>
      </c>
      <c r="AF2049" s="10" t="s">
        <v>135</v>
      </c>
      <c r="AG2049" s="10" t="s">
        <v>135</v>
      </c>
      <c r="AH2049" s="10" t="s">
        <v>135</v>
      </c>
      <c r="AI2049" s="10" t="s">
        <v>135</v>
      </c>
      <c r="AJ2049" s="10" t="s">
        <v>135</v>
      </c>
      <c r="AK2049" s="10" t="s">
        <v>135</v>
      </c>
      <c r="AL2049" s="10" t="s">
        <v>135</v>
      </c>
      <c r="AM2049" s="10" t="s">
        <v>135</v>
      </c>
      <c r="AN2049" s="10" t="s">
        <v>135</v>
      </c>
      <c r="AO2049" s="10" t="s">
        <v>135</v>
      </c>
      <c r="AP2049" s="10" t="s">
        <v>135</v>
      </c>
      <c r="AQ2049" s="10" t="s">
        <v>135</v>
      </c>
      <c r="AR2049" s="10" t="s">
        <v>135</v>
      </c>
      <c r="AS2049" s="10" t="s">
        <v>135</v>
      </c>
      <c r="AT2049" s="10" t="s">
        <v>135</v>
      </c>
      <c r="AU2049" s="10" t="s">
        <v>135</v>
      </c>
      <c r="AV2049" s="10" t="s">
        <v>135</v>
      </c>
      <c r="AW2049" s="10" t="s">
        <v>135</v>
      </c>
      <c r="AX2049" s="10" t="s">
        <v>135</v>
      </c>
      <c r="AY2049" s="10" t="s">
        <v>135</v>
      </c>
      <c r="AZ2049" s="10" t="s">
        <v>135</v>
      </c>
      <c r="BA2049" s="10" t="s">
        <v>135</v>
      </c>
      <c r="BB2049" s="10" t="s">
        <v>135</v>
      </c>
      <c r="BC2049" s="10" t="s">
        <v>135</v>
      </c>
      <c r="BD2049" s="10" t="s">
        <v>135</v>
      </c>
      <c r="BE2049" s="10" t="s">
        <v>135</v>
      </c>
      <c r="BF2049" s="10" t="s">
        <v>135</v>
      </c>
      <c r="BG2049" s="10" t="s">
        <v>135</v>
      </c>
      <c r="BH2049" s="10" t="s">
        <v>135</v>
      </c>
      <c r="BI2049" s="10" t="s">
        <v>135</v>
      </c>
      <c r="BJ2049" s="10" t="s">
        <v>135</v>
      </c>
      <c r="BK2049" s="10" t="s">
        <v>135</v>
      </c>
      <c r="BL2049" s="10" t="s">
        <v>135</v>
      </c>
      <c r="BM2049" s="10" t="s">
        <v>135</v>
      </c>
      <c r="BN2049" s="10" t="s">
        <v>135</v>
      </c>
      <c r="BO2049" s="10" t="s">
        <v>135</v>
      </c>
      <c r="BP2049" s="10" t="s">
        <v>135</v>
      </c>
      <c r="BQ2049" s="10" t="s">
        <v>135</v>
      </c>
      <c r="BR2049" s="10" t="s">
        <v>135</v>
      </c>
      <c r="BS2049" s="10" t="s">
        <v>135</v>
      </c>
      <c r="BT2049" s="10" t="s">
        <v>135</v>
      </c>
      <c r="BU2049" s="10" t="s">
        <v>135</v>
      </c>
      <c r="BV2049" s="10" t="s">
        <v>258</v>
      </c>
    </row>
    <row r="2050" spans="1:74" ht="16" x14ac:dyDescent="0.2">
      <c r="A2050" s="11">
        <v>28</v>
      </c>
      <c r="B2050" s="12">
        <v>-90.107246000000004</v>
      </c>
      <c r="C2050" s="12">
        <v>29.983685000000001</v>
      </c>
      <c r="D2050" s="13" t="s">
        <v>70</v>
      </c>
      <c r="E2050" s="18">
        <v>43782</v>
      </c>
      <c r="F2050" s="16" t="s">
        <v>110</v>
      </c>
      <c r="G2050" s="10" t="s">
        <v>134</v>
      </c>
      <c r="H2050" s="10" t="s">
        <v>135</v>
      </c>
      <c r="I2050" s="10" t="s">
        <v>135</v>
      </c>
      <c r="J2050" s="10" t="s">
        <v>135</v>
      </c>
      <c r="K2050" s="10" t="s">
        <v>135</v>
      </c>
      <c r="L2050" s="10" t="s">
        <v>135</v>
      </c>
      <c r="M2050" s="10" t="s">
        <v>135</v>
      </c>
      <c r="N2050" s="10" t="s">
        <v>135</v>
      </c>
      <c r="O2050" s="10" t="s">
        <v>135</v>
      </c>
      <c r="P2050" s="10" t="s">
        <v>135</v>
      </c>
      <c r="Q2050" s="10" t="s">
        <v>135</v>
      </c>
      <c r="R2050" s="10" t="s">
        <v>135</v>
      </c>
      <c r="S2050" s="10" t="s">
        <v>135</v>
      </c>
      <c r="T2050" s="10" t="s">
        <v>135</v>
      </c>
      <c r="U2050" s="10" t="s">
        <v>135</v>
      </c>
      <c r="V2050" s="10" t="s">
        <v>135</v>
      </c>
      <c r="W2050" s="10" t="s">
        <v>135</v>
      </c>
      <c r="X2050" s="10" t="s">
        <v>135</v>
      </c>
      <c r="Y2050" s="10" t="s">
        <v>135</v>
      </c>
      <c r="Z2050" s="10" t="s">
        <v>135</v>
      </c>
      <c r="AA2050" s="10" t="s">
        <v>135</v>
      </c>
      <c r="AB2050" s="10" t="s">
        <v>135</v>
      </c>
      <c r="AC2050" s="10" t="s">
        <v>135</v>
      </c>
      <c r="AD2050" s="10" t="s">
        <v>135</v>
      </c>
      <c r="AE2050" s="10" t="s">
        <v>135</v>
      </c>
      <c r="AF2050" s="10" t="s">
        <v>135</v>
      </c>
      <c r="AG2050" s="10" t="s">
        <v>135</v>
      </c>
      <c r="AH2050" s="10" t="s">
        <v>135</v>
      </c>
      <c r="AI2050" s="10" t="s">
        <v>135</v>
      </c>
      <c r="AJ2050" s="10" t="s">
        <v>135</v>
      </c>
      <c r="AK2050" s="10" t="s">
        <v>135</v>
      </c>
      <c r="AL2050" s="10" t="s">
        <v>135</v>
      </c>
      <c r="AM2050" s="10" t="s">
        <v>135</v>
      </c>
      <c r="AN2050" s="10" t="s">
        <v>135</v>
      </c>
      <c r="AO2050" s="10" t="s">
        <v>135</v>
      </c>
      <c r="AP2050" s="10" t="s">
        <v>135</v>
      </c>
      <c r="AQ2050" s="10" t="s">
        <v>135</v>
      </c>
      <c r="AR2050" s="10" t="s">
        <v>135</v>
      </c>
      <c r="AS2050" s="10" t="s">
        <v>135</v>
      </c>
      <c r="AT2050" s="10" t="s">
        <v>135</v>
      </c>
      <c r="AU2050" s="10" t="s">
        <v>135</v>
      </c>
      <c r="AV2050" s="10" t="s">
        <v>135</v>
      </c>
      <c r="AW2050" s="10" t="s">
        <v>135</v>
      </c>
      <c r="AX2050" s="10" t="s">
        <v>135</v>
      </c>
      <c r="AY2050" s="10" t="s">
        <v>135</v>
      </c>
      <c r="AZ2050" s="10" t="s">
        <v>135</v>
      </c>
      <c r="BA2050" s="10" t="s">
        <v>135</v>
      </c>
      <c r="BB2050" s="10" t="s">
        <v>135</v>
      </c>
      <c r="BC2050" s="10" t="s">
        <v>135</v>
      </c>
      <c r="BD2050" s="10" t="s">
        <v>135</v>
      </c>
      <c r="BE2050" s="10" t="s">
        <v>135</v>
      </c>
      <c r="BF2050" s="10" t="s">
        <v>135</v>
      </c>
      <c r="BG2050" s="10" t="s">
        <v>135</v>
      </c>
      <c r="BH2050" s="10" t="s">
        <v>135</v>
      </c>
      <c r="BI2050" s="10" t="s">
        <v>135</v>
      </c>
      <c r="BJ2050" s="10" t="s">
        <v>135</v>
      </c>
      <c r="BK2050" s="10" t="s">
        <v>135</v>
      </c>
      <c r="BL2050" s="10" t="s">
        <v>135</v>
      </c>
      <c r="BM2050" s="10" t="s">
        <v>135</v>
      </c>
      <c r="BN2050" s="10" t="s">
        <v>135</v>
      </c>
      <c r="BO2050" s="10" t="s">
        <v>135</v>
      </c>
      <c r="BP2050" s="10" t="s">
        <v>135</v>
      </c>
      <c r="BQ2050" s="10" t="s">
        <v>135</v>
      </c>
      <c r="BR2050" s="10" t="s">
        <v>135</v>
      </c>
      <c r="BS2050" s="10" t="s">
        <v>135</v>
      </c>
      <c r="BT2050" s="10" t="s">
        <v>135</v>
      </c>
      <c r="BU2050" s="10" t="s">
        <v>135</v>
      </c>
      <c r="BV2050" s="10" t="s">
        <v>258</v>
      </c>
    </row>
    <row r="2051" spans="1:74" ht="16" x14ac:dyDescent="0.2">
      <c r="A2051" s="11">
        <v>29</v>
      </c>
      <c r="B2051" s="12">
        <v>-89.993674999999996</v>
      </c>
      <c r="C2051" s="12">
        <v>29.913433000000001</v>
      </c>
      <c r="D2051" s="13" t="s">
        <v>71</v>
      </c>
      <c r="E2051" s="18">
        <v>43782</v>
      </c>
      <c r="F2051" s="16" t="s">
        <v>111</v>
      </c>
      <c r="G2051" s="10" t="s">
        <v>134</v>
      </c>
      <c r="H2051" s="10" t="s">
        <v>135</v>
      </c>
      <c r="I2051" s="10" t="s">
        <v>135</v>
      </c>
      <c r="J2051" s="10" t="s">
        <v>135</v>
      </c>
      <c r="K2051" s="10" t="s">
        <v>135</v>
      </c>
      <c r="L2051" s="10" t="s">
        <v>135</v>
      </c>
      <c r="M2051" s="10" t="s">
        <v>135</v>
      </c>
      <c r="N2051" s="10" t="s">
        <v>135</v>
      </c>
      <c r="O2051" s="10" t="s">
        <v>135</v>
      </c>
      <c r="P2051" s="10" t="s">
        <v>135</v>
      </c>
      <c r="Q2051" s="10" t="s">
        <v>135</v>
      </c>
      <c r="R2051" s="10" t="s">
        <v>135</v>
      </c>
      <c r="S2051" s="10" t="s">
        <v>135</v>
      </c>
      <c r="T2051" s="10" t="s">
        <v>135</v>
      </c>
      <c r="U2051" s="10" t="s">
        <v>135</v>
      </c>
      <c r="V2051" s="10" t="s">
        <v>135</v>
      </c>
      <c r="W2051" s="10" t="s">
        <v>135</v>
      </c>
      <c r="X2051" s="10" t="s">
        <v>135</v>
      </c>
      <c r="Y2051" s="10" t="s">
        <v>135</v>
      </c>
      <c r="Z2051" s="10" t="s">
        <v>135</v>
      </c>
      <c r="AA2051" s="10" t="s">
        <v>135</v>
      </c>
      <c r="AB2051" s="10" t="s">
        <v>135</v>
      </c>
      <c r="AC2051" s="10" t="s">
        <v>135</v>
      </c>
      <c r="AD2051" s="10" t="s">
        <v>135</v>
      </c>
      <c r="AE2051" s="10" t="s">
        <v>135</v>
      </c>
      <c r="AF2051" s="10" t="s">
        <v>135</v>
      </c>
      <c r="AG2051" s="10" t="s">
        <v>135</v>
      </c>
      <c r="AH2051" s="10" t="s">
        <v>135</v>
      </c>
      <c r="AI2051" s="10" t="s">
        <v>135</v>
      </c>
      <c r="AJ2051" s="10" t="s">
        <v>135</v>
      </c>
      <c r="AK2051" s="10" t="s">
        <v>135</v>
      </c>
      <c r="AL2051" s="10" t="s">
        <v>135</v>
      </c>
      <c r="AM2051" s="10" t="s">
        <v>135</v>
      </c>
      <c r="AN2051" s="10" t="s">
        <v>135</v>
      </c>
      <c r="AO2051" s="10" t="s">
        <v>135</v>
      </c>
      <c r="AP2051" s="10" t="s">
        <v>135</v>
      </c>
      <c r="AQ2051" s="10" t="s">
        <v>135</v>
      </c>
      <c r="AR2051" s="10" t="s">
        <v>135</v>
      </c>
      <c r="AS2051" s="10" t="s">
        <v>135</v>
      </c>
      <c r="AT2051" s="10" t="s">
        <v>135</v>
      </c>
      <c r="AU2051" s="10" t="s">
        <v>135</v>
      </c>
      <c r="AV2051" s="10" t="s">
        <v>135</v>
      </c>
      <c r="AW2051" s="10" t="s">
        <v>135</v>
      </c>
      <c r="AX2051" s="10" t="s">
        <v>135</v>
      </c>
      <c r="AY2051" s="10" t="s">
        <v>135</v>
      </c>
      <c r="AZ2051" s="10" t="s">
        <v>135</v>
      </c>
      <c r="BA2051" s="10" t="s">
        <v>135</v>
      </c>
      <c r="BB2051" s="10" t="s">
        <v>135</v>
      </c>
      <c r="BC2051" s="10" t="s">
        <v>135</v>
      </c>
      <c r="BD2051" s="10" t="s">
        <v>135</v>
      </c>
      <c r="BE2051" s="10" t="s">
        <v>135</v>
      </c>
      <c r="BF2051" s="10" t="s">
        <v>135</v>
      </c>
      <c r="BG2051" s="10" t="s">
        <v>135</v>
      </c>
      <c r="BH2051" s="10" t="s">
        <v>135</v>
      </c>
      <c r="BI2051" s="10" t="s">
        <v>135</v>
      </c>
      <c r="BJ2051" s="10" t="s">
        <v>135</v>
      </c>
      <c r="BK2051" s="10" t="s">
        <v>135</v>
      </c>
      <c r="BL2051" s="10" t="s">
        <v>135</v>
      </c>
      <c r="BM2051" s="10" t="s">
        <v>135</v>
      </c>
      <c r="BN2051" s="10" t="s">
        <v>135</v>
      </c>
      <c r="BO2051" s="10" t="s">
        <v>135</v>
      </c>
      <c r="BP2051" s="10" t="s">
        <v>135</v>
      </c>
      <c r="BQ2051" s="10" t="s">
        <v>135</v>
      </c>
      <c r="BR2051" s="10" t="s">
        <v>135</v>
      </c>
      <c r="BS2051" s="10" t="s">
        <v>135</v>
      </c>
      <c r="BT2051" s="10" t="s">
        <v>135</v>
      </c>
      <c r="BU2051" s="10" t="s">
        <v>135</v>
      </c>
      <c r="BV2051" s="10" t="s">
        <v>258</v>
      </c>
    </row>
    <row r="2052" spans="1:74" ht="16" x14ac:dyDescent="0.2">
      <c r="A2052" s="11">
        <v>30</v>
      </c>
      <c r="B2052" s="11">
        <v>-89.813597999999999</v>
      </c>
      <c r="C2052" s="11">
        <v>30.065435999999998</v>
      </c>
      <c r="D2052" s="13" t="s">
        <v>127</v>
      </c>
      <c r="E2052" s="18">
        <v>43782</v>
      </c>
      <c r="F2052" s="17" t="s">
        <v>108</v>
      </c>
      <c r="G2052" s="10" t="s">
        <v>134</v>
      </c>
      <c r="H2052" s="10" t="s">
        <v>135</v>
      </c>
      <c r="I2052" s="10" t="s">
        <v>135</v>
      </c>
      <c r="J2052" s="10" t="s">
        <v>135</v>
      </c>
      <c r="K2052" s="10" t="s">
        <v>135</v>
      </c>
      <c r="L2052" s="10" t="s">
        <v>135</v>
      </c>
      <c r="M2052" s="10" t="s">
        <v>135</v>
      </c>
      <c r="N2052" s="10" t="s">
        <v>135</v>
      </c>
      <c r="O2052" s="10" t="s">
        <v>135</v>
      </c>
      <c r="P2052" s="10" t="s">
        <v>135</v>
      </c>
      <c r="Q2052" s="10" t="s">
        <v>135</v>
      </c>
      <c r="R2052" s="10" t="s">
        <v>135</v>
      </c>
      <c r="S2052" s="10" t="s">
        <v>135</v>
      </c>
      <c r="T2052" s="10" t="s">
        <v>135</v>
      </c>
      <c r="U2052" s="10" t="s">
        <v>135</v>
      </c>
      <c r="V2052" s="10" t="s">
        <v>135</v>
      </c>
      <c r="W2052" s="10" t="s">
        <v>135</v>
      </c>
      <c r="X2052" s="10" t="s">
        <v>135</v>
      </c>
      <c r="Y2052" s="10" t="s">
        <v>135</v>
      </c>
      <c r="Z2052" s="10" t="s">
        <v>135</v>
      </c>
      <c r="AA2052" s="10" t="s">
        <v>135</v>
      </c>
      <c r="AB2052" s="10" t="s">
        <v>135</v>
      </c>
      <c r="AC2052" s="10" t="s">
        <v>135</v>
      </c>
      <c r="AD2052" s="10" t="s">
        <v>135</v>
      </c>
      <c r="AE2052" s="10" t="s">
        <v>135</v>
      </c>
      <c r="AF2052" s="10" t="s">
        <v>135</v>
      </c>
      <c r="AG2052" s="10" t="s">
        <v>135</v>
      </c>
      <c r="AH2052" s="10" t="s">
        <v>135</v>
      </c>
      <c r="AI2052" s="10" t="s">
        <v>135</v>
      </c>
      <c r="AJ2052" s="10" t="s">
        <v>135</v>
      </c>
      <c r="AK2052" s="10" t="s">
        <v>135</v>
      </c>
      <c r="AL2052" s="10" t="s">
        <v>135</v>
      </c>
      <c r="AM2052" s="10" t="s">
        <v>135</v>
      </c>
      <c r="AN2052" s="10" t="s">
        <v>135</v>
      </c>
      <c r="AO2052" s="10" t="s">
        <v>135</v>
      </c>
      <c r="AP2052" s="10" t="s">
        <v>135</v>
      </c>
      <c r="AQ2052" s="10" t="s">
        <v>135</v>
      </c>
      <c r="AR2052" s="10" t="s">
        <v>135</v>
      </c>
      <c r="AS2052" s="10" t="s">
        <v>135</v>
      </c>
      <c r="AT2052" s="10" t="s">
        <v>135</v>
      </c>
      <c r="AU2052" s="10" t="s">
        <v>135</v>
      </c>
      <c r="AV2052" s="10" t="s">
        <v>135</v>
      </c>
      <c r="AW2052" s="10" t="s">
        <v>135</v>
      </c>
      <c r="AX2052" s="10" t="s">
        <v>135</v>
      </c>
      <c r="AY2052" s="10" t="s">
        <v>135</v>
      </c>
      <c r="AZ2052" s="10" t="s">
        <v>135</v>
      </c>
      <c r="BA2052" s="10" t="s">
        <v>135</v>
      </c>
      <c r="BB2052" s="10" t="s">
        <v>135</v>
      </c>
      <c r="BC2052" s="10" t="s">
        <v>135</v>
      </c>
      <c r="BD2052" s="10" t="s">
        <v>135</v>
      </c>
      <c r="BE2052" s="10" t="s">
        <v>135</v>
      </c>
      <c r="BF2052" s="10" t="s">
        <v>135</v>
      </c>
      <c r="BG2052" s="10" t="s">
        <v>135</v>
      </c>
      <c r="BH2052" s="10" t="s">
        <v>135</v>
      </c>
      <c r="BI2052" s="10" t="s">
        <v>135</v>
      </c>
      <c r="BJ2052" s="10" t="s">
        <v>135</v>
      </c>
      <c r="BK2052" s="10" t="s">
        <v>135</v>
      </c>
      <c r="BL2052" s="10" t="s">
        <v>135</v>
      </c>
      <c r="BM2052" s="10" t="s">
        <v>135</v>
      </c>
      <c r="BN2052" s="10" t="s">
        <v>135</v>
      </c>
      <c r="BO2052" s="10" t="s">
        <v>135</v>
      </c>
      <c r="BP2052" s="10" t="s">
        <v>135</v>
      </c>
      <c r="BQ2052" s="10" t="s">
        <v>135</v>
      </c>
      <c r="BR2052" s="10" t="s">
        <v>135</v>
      </c>
      <c r="BS2052" s="10" t="s">
        <v>135</v>
      </c>
      <c r="BT2052" s="10" t="s">
        <v>135</v>
      </c>
      <c r="BU2052" s="10" t="s">
        <v>135</v>
      </c>
      <c r="BV2052" s="10" t="s">
        <v>258</v>
      </c>
    </row>
    <row r="2053" spans="1:74" ht="16" x14ac:dyDescent="0.2">
      <c r="A2053" s="11">
        <v>32</v>
      </c>
      <c r="B2053" s="12">
        <v>-90.10369</v>
      </c>
      <c r="C2053" s="12">
        <v>29.948822</v>
      </c>
      <c r="D2053" s="13" t="s">
        <v>72</v>
      </c>
      <c r="E2053" s="18">
        <v>43782</v>
      </c>
      <c r="F2053" s="16" t="s">
        <v>112</v>
      </c>
      <c r="G2053" s="10" t="s">
        <v>134</v>
      </c>
      <c r="H2053" s="10" t="s">
        <v>135</v>
      </c>
      <c r="I2053" s="10" t="s">
        <v>135</v>
      </c>
      <c r="J2053" s="10" t="s">
        <v>135</v>
      </c>
      <c r="K2053" s="10" t="s">
        <v>135</v>
      </c>
      <c r="L2053" s="10" t="s">
        <v>135</v>
      </c>
      <c r="M2053" s="10" t="s">
        <v>135</v>
      </c>
      <c r="N2053" s="10" t="s">
        <v>135</v>
      </c>
      <c r="O2053" s="10" t="s">
        <v>135</v>
      </c>
      <c r="P2053" s="10" t="s">
        <v>135</v>
      </c>
      <c r="Q2053" s="10" t="s">
        <v>135</v>
      </c>
      <c r="R2053" s="10" t="s">
        <v>135</v>
      </c>
      <c r="S2053" s="10" t="s">
        <v>135</v>
      </c>
      <c r="T2053" s="10" t="s">
        <v>135</v>
      </c>
      <c r="U2053" s="10" t="s">
        <v>135</v>
      </c>
      <c r="V2053" s="10" t="s">
        <v>135</v>
      </c>
      <c r="W2053" s="10" t="s">
        <v>135</v>
      </c>
      <c r="X2053" s="10" t="s">
        <v>135</v>
      </c>
      <c r="Y2053" s="10" t="s">
        <v>135</v>
      </c>
      <c r="Z2053" s="10" t="s">
        <v>135</v>
      </c>
      <c r="AA2053" s="10" t="s">
        <v>135</v>
      </c>
      <c r="AB2053" s="10" t="s">
        <v>135</v>
      </c>
      <c r="AC2053" s="10" t="s">
        <v>135</v>
      </c>
      <c r="AD2053" s="10" t="s">
        <v>135</v>
      </c>
      <c r="AE2053" s="10" t="s">
        <v>135</v>
      </c>
      <c r="AF2053" s="10" t="s">
        <v>135</v>
      </c>
      <c r="AG2053" s="10" t="s">
        <v>135</v>
      </c>
      <c r="AH2053" s="10" t="s">
        <v>135</v>
      </c>
      <c r="AI2053" s="10" t="s">
        <v>135</v>
      </c>
      <c r="AJ2053" s="10" t="s">
        <v>135</v>
      </c>
      <c r="AK2053" s="10" t="s">
        <v>135</v>
      </c>
      <c r="AL2053" s="10" t="s">
        <v>135</v>
      </c>
      <c r="AM2053" s="10" t="s">
        <v>135</v>
      </c>
      <c r="AN2053" s="10" t="s">
        <v>135</v>
      </c>
      <c r="AO2053" s="10" t="s">
        <v>135</v>
      </c>
      <c r="AP2053" s="10" t="s">
        <v>135</v>
      </c>
      <c r="AQ2053" s="10" t="s">
        <v>135</v>
      </c>
      <c r="AR2053" s="10" t="s">
        <v>135</v>
      </c>
      <c r="AS2053" s="10" t="s">
        <v>135</v>
      </c>
      <c r="AT2053" s="10" t="s">
        <v>135</v>
      </c>
      <c r="AU2053" s="10" t="s">
        <v>135</v>
      </c>
      <c r="AV2053" s="10" t="s">
        <v>135</v>
      </c>
      <c r="AW2053" s="10" t="s">
        <v>135</v>
      </c>
      <c r="AX2053" s="10" t="s">
        <v>135</v>
      </c>
      <c r="AY2053" s="10" t="s">
        <v>135</v>
      </c>
      <c r="AZ2053" s="10" t="s">
        <v>135</v>
      </c>
      <c r="BA2053" s="10" t="s">
        <v>135</v>
      </c>
      <c r="BB2053" s="10" t="s">
        <v>135</v>
      </c>
      <c r="BC2053" s="10" t="s">
        <v>135</v>
      </c>
      <c r="BD2053" s="10" t="s">
        <v>135</v>
      </c>
      <c r="BE2053" s="10" t="s">
        <v>135</v>
      </c>
      <c r="BF2053" s="10" t="s">
        <v>135</v>
      </c>
      <c r="BG2053" s="10" t="s">
        <v>135</v>
      </c>
      <c r="BH2053" s="10" t="s">
        <v>135</v>
      </c>
      <c r="BI2053" s="10" t="s">
        <v>135</v>
      </c>
      <c r="BJ2053" s="10" t="s">
        <v>135</v>
      </c>
      <c r="BK2053" s="10" t="s">
        <v>135</v>
      </c>
      <c r="BL2053" s="10" t="s">
        <v>135</v>
      </c>
      <c r="BM2053" s="10" t="s">
        <v>135</v>
      </c>
      <c r="BN2053" s="10" t="s">
        <v>135</v>
      </c>
      <c r="BO2053" s="10" t="s">
        <v>135</v>
      </c>
      <c r="BP2053" s="10" t="s">
        <v>135</v>
      </c>
      <c r="BQ2053" s="10" t="s">
        <v>135</v>
      </c>
      <c r="BR2053" s="10" t="s">
        <v>135</v>
      </c>
      <c r="BS2053" s="10" t="s">
        <v>135</v>
      </c>
      <c r="BT2053" s="10" t="s">
        <v>135</v>
      </c>
      <c r="BU2053" s="10" t="s">
        <v>135</v>
      </c>
      <c r="BV2053" s="10" t="s">
        <v>258</v>
      </c>
    </row>
    <row r="2054" spans="1:74" ht="16" x14ac:dyDescent="0.2">
      <c r="A2054" s="11">
        <v>33</v>
      </c>
      <c r="B2054" s="12">
        <v>-90.035989999999998</v>
      </c>
      <c r="C2054" s="12">
        <v>30.003209999999999</v>
      </c>
      <c r="D2054" s="13" t="s">
        <v>73</v>
      </c>
      <c r="E2054" s="18">
        <v>43782</v>
      </c>
      <c r="F2054" s="16" t="s">
        <v>113</v>
      </c>
      <c r="G2054" s="10" t="s">
        <v>134</v>
      </c>
      <c r="H2054" s="10" t="s">
        <v>135</v>
      </c>
      <c r="I2054" s="10" t="s">
        <v>135</v>
      </c>
      <c r="J2054" s="10" t="s">
        <v>135</v>
      </c>
      <c r="K2054" s="10" t="s">
        <v>135</v>
      </c>
      <c r="L2054" s="10" t="s">
        <v>135</v>
      </c>
      <c r="M2054" s="10" t="s">
        <v>135</v>
      </c>
      <c r="N2054" s="10" t="s">
        <v>135</v>
      </c>
      <c r="O2054" s="10" t="s">
        <v>135</v>
      </c>
      <c r="P2054" s="10" t="s">
        <v>135</v>
      </c>
      <c r="Q2054" s="10" t="s">
        <v>135</v>
      </c>
      <c r="R2054" s="10" t="s">
        <v>135</v>
      </c>
      <c r="S2054" s="10" t="s">
        <v>135</v>
      </c>
      <c r="T2054" s="10" t="s">
        <v>135</v>
      </c>
      <c r="U2054" s="10" t="s">
        <v>135</v>
      </c>
      <c r="V2054" s="10" t="s">
        <v>135</v>
      </c>
      <c r="W2054" s="10" t="s">
        <v>135</v>
      </c>
      <c r="X2054" s="10" t="s">
        <v>135</v>
      </c>
      <c r="Y2054" s="10" t="s">
        <v>135</v>
      </c>
      <c r="Z2054" s="10" t="s">
        <v>135</v>
      </c>
      <c r="AA2054" s="10" t="s">
        <v>135</v>
      </c>
      <c r="AB2054" s="10" t="s">
        <v>135</v>
      </c>
      <c r="AC2054" s="10" t="s">
        <v>135</v>
      </c>
      <c r="AD2054" s="10" t="s">
        <v>135</v>
      </c>
      <c r="AE2054" s="10" t="s">
        <v>135</v>
      </c>
      <c r="AF2054" s="10" t="s">
        <v>135</v>
      </c>
      <c r="AG2054" s="10" t="s">
        <v>135</v>
      </c>
      <c r="AH2054" s="10" t="s">
        <v>135</v>
      </c>
      <c r="AI2054" s="10" t="s">
        <v>135</v>
      </c>
      <c r="AJ2054" s="10" t="s">
        <v>135</v>
      </c>
      <c r="AK2054" s="10" t="s">
        <v>135</v>
      </c>
      <c r="AL2054" s="10" t="s">
        <v>135</v>
      </c>
      <c r="AM2054" s="10" t="s">
        <v>135</v>
      </c>
      <c r="AN2054" s="10" t="s">
        <v>135</v>
      </c>
      <c r="AO2054" s="10" t="s">
        <v>135</v>
      </c>
      <c r="AP2054" s="10" t="s">
        <v>135</v>
      </c>
      <c r="AQ2054" s="10" t="s">
        <v>135</v>
      </c>
      <c r="AR2054" s="10" t="s">
        <v>135</v>
      </c>
      <c r="AS2054" s="10" t="s">
        <v>135</v>
      </c>
      <c r="AT2054" s="10" t="s">
        <v>135</v>
      </c>
      <c r="AU2054" s="10" t="s">
        <v>135</v>
      </c>
      <c r="AV2054" s="10" t="s">
        <v>135</v>
      </c>
      <c r="AW2054" s="10" t="s">
        <v>135</v>
      </c>
      <c r="AX2054" s="10" t="s">
        <v>135</v>
      </c>
      <c r="AY2054" s="10" t="s">
        <v>135</v>
      </c>
      <c r="AZ2054" s="10" t="s">
        <v>135</v>
      </c>
      <c r="BA2054" s="10" t="s">
        <v>135</v>
      </c>
      <c r="BB2054" s="10" t="s">
        <v>135</v>
      </c>
      <c r="BC2054" s="10" t="s">
        <v>135</v>
      </c>
      <c r="BD2054" s="10" t="s">
        <v>135</v>
      </c>
      <c r="BE2054" s="10" t="s">
        <v>135</v>
      </c>
      <c r="BF2054" s="10" t="s">
        <v>135</v>
      </c>
      <c r="BG2054" s="10" t="s">
        <v>135</v>
      </c>
      <c r="BH2054" s="10" t="s">
        <v>135</v>
      </c>
      <c r="BI2054" s="10" t="s">
        <v>135</v>
      </c>
      <c r="BJ2054" s="10" t="s">
        <v>135</v>
      </c>
      <c r="BK2054" s="10" t="s">
        <v>135</v>
      </c>
      <c r="BL2054" s="10" t="s">
        <v>135</v>
      </c>
      <c r="BM2054" s="10" t="s">
        <v>135</v>
      </c>
      <c r="BN2054" s="10" t="s">
        <v>135</v>
      </c>
      <c r="BO2054" s="10" t="s">
        <v>135</v>
      </c>
      <c r="BP2054" s="10" t="s">
        <v>135</v>
      </c>
      <c r="BQ2054" s="10" t="s">
        <v>135</v>
      </c>
      <c r="BR2054" s="10" t="s">
        <v>135</v>
      </c>
      <c r="BS2054" s="10" t="s">
        <v>135</v>
      </c>
      <c r="BT2054" s="10" t="s">
        <v>135</v>
      </c>
      <c r="BU2054" s="10" t="s">
        <v>135</v>
      </c>
      <c r="BV2054" s="10" t="s">
        <v>258</v>
      </c>
    </row>
    <row r="2055" spans="1:74" ht="16" x14ac:dyDescent="0.2">
      <c r="A2055" s="11">
        <v>34</v>
      </c>
      <c r="B2055" s="12">
        <v>-89.987250000000003</v>
      </c>
      <c r="C2055" s="12">
        <v>30.021557000000001</v>
      </c>
      <c r="D2055" s="13" t="s">
        <v>74</v>
      </c>
      <c r="E2055" s="18">
        <v>43782</v>
      </c>
      <c r="F2055" s="16" t="s">
        <v>114</v>
      </c>
      <c r="G2055" s="10" t="s">
        <v>134</v>
      </c>
      <c r="H2055" s="10" t="s">
        <v>135</v>
      </c>
      <c r="I2055" s="10" t="s">
        <v>135</v>
      </c>
      <c r="J2055" s="10" t="s">
        <v>135</v>
      </c>
      <c r="K2055" s="10" t="s">
        <v>135</v>
      </c>
      <c r="L2055" s="10" t="s">
        <v>135</v>
      </c>
      <c r="M2055" s="10" t="s">
        <v>135</v>
      </c>
      <c r="N2055" s="10" t="s">
        <v>135</v>
      </c>
      <c r="O2055" s="10" t="s">
        <v>135</v>
      </c>
      <c r="P2055" s="10" t="s">
        <v>135</v>
      </c>
      <c r="Q2055" s="10" t="s">
        <v>135</v>
      </c>
      <c r="R2055" s="10" t="s">
        <v>135</v>
      </c>
      <c r="S2055" s="10" t="s">
        <v>135</v>
      </c>
      <c r="T2055" s="10" t="s">
        <v>135</v>
      </c>
      <c r="U2055" s="10" t="s">
        <v>135</v>
      </c>
      <c r="V2055" s="10" t="s">
        <v>135</v>
      </c>
      <c r="W2055" s="10" t="s">
        <v>135</v>
      </c>
      <c r="X2055" s="10" t="s">
        <v>135</v>
      </c>
      <c r="Y2055" s="10" t="s">
        <v>135</v>
      </c>
      <c r="Z2055" s="10" t="s">
        <v>135</v>
      </c>
      <c r="AA2055" s="10" t="s">
        <v>135</v>
      </c>
      <c r="AB2055" s="10" t="s">
        <v>135</v>
      </c>
      <c r="AC2055" s="10" t="s">
        <v>135</v>
      </c>
      <c r="AD2055" s="10" t="s">
        <v>135</v>
      </c>
      <c r="AE2055" s="10" t="s">
        <v>135</v>
      </c>
      <c r="AF2055" s="10" t="s">
        <v>135</v>
      </c>
      <c r="AG2055" s="10" t="s">
        <v>135</v>
      </c>
      <c r="AH2055" s="10" t="s">
        <v>135</v>
      </c>
      <c r="AI2055" s="10" t="s">
        <v>135</v>
      </c>
      <c r="AJ2055" s="10" t="s">
        <v>135</v>
      </c>
      <c r="AK2055" s="10" t="s">
        <v>135</v>
      </c>
      <c r="AL2055" s="10" t="s">
        <v>135</v>
      </c>
      <c r="AM2055" s="10" t="s">
        <v>135</v>
      </c>
      <c r="AN2055" s="10" t="s">
        <v>135</v>
      </c>
      <c r="AO2055" s="10" t="s">
        <v>135</v>
      </c>
      <c r="AP2055" s="10" t="s">
        <v>135</v>
      </c>
      <c r="AQ2055" s="10" t="s">
        <v>135</v>
      </c>
      <c r="AR2055" s="10" t="s">
        <v>135</v>
      </c>
      <c r="AS2055" s="10" t="s">
        <v>135</v>
      </c>
      <c r="AT2055" s="10" t="s">
        <v>135</v>
      </c>
      <c r="AU2055" s="10" t="s">
        <v>135</v>
      </c>
      <c r="AV2055" s="10" t="s">
        <v>135</v>
      </c>
      <c r="AW2055" s="10" t="s">
        <v>135</v>
      </c>
      <c r="AX2055" s="10" t="s">
        <v>135</v>
      </c>
      <c r="AY2055" s="10" t="s">
        <v>135</v>
      </c>
      <c r="AZ2055" s="10" t="s">
        <v>135</v>
      </c>
      <c r="BA2055" s="10" t="s">
        <v>135</v>
      </c>
      <c r="BB2055" s="10" t="s">
        <v>135</v>
      </c>
      <c r="BC2055" s="10" t="s">
        <v>135</v>
      </c>
      <c r="BD2055" s="10" t="s">
        <v>135</v>
      </c>
      <c r="BE2055" s="10" t="s">
        <v>135</v>
      </c>
      <c r="BF2055" s="10" t="s">
        <v>135</v>
      </c>
      <c r="BG2055" s="10" t="s">
        <v>135</v>
      </c>
      <c r="BH2055" s="10" t="s">
        <v>135</v>
      </c>
      <c r="BI2055" s="10" t="s">
        <v>135</v>
      </c>
      <c r="BJ2055" s="10" t="s">
        <v>135</v>
      </c>
      <c r="BK2055" s="10" t="s">
        <v>135</v>
      </c>
      <c r="BL2055" s="10" t="s">
        <v>135</v>
      </c>
      <c r="BM2055" s="10" t="s">
        <v>135</v>
      </c>
      <c r="BN2055" s="10" t="s">
        <v>135</v>
      </c>
      <c r="BO2055" s="10" t="s">
        <v>135</v>
      </c>
      <c r="BP2055" s="10" t="s">
        <v>135</v>
      </c>
      <c r="BQ2055" s="10" t="s">
        <v>135</v>
      </c>
      <c r="BR2055" s="10" t="s">
        <v>135</v>
      </c>
      <c r="BS2055" s="10" t="s">
        <v>135</v>
      </c>
      <c r="BT2055" s="10" t="s">
        <v>135</v>
      </c>
      <c r="BU2055" s="10" t="s">
        <v>135</v>
      </c>
      <c r="BV2055" s="10" t="s">
        <v>258</v>
      </c>
    </row>
    <row r="2056" spans="1:74" ht="16" x14ac:dyDescent="0.2">
      <c r="A2056" s="11">
        <v>35</v>
      </c>
      <c r="B2056" s="12">
        <v>-90.041970000000006</v>
      </c>
      <c r="C2056" s="12">
        <v>30.010739999999998</v>
      </c>
      <c r="D2056" s="13" t="s">
        <v>75</v>
      </c>
      <c r="E2056" s="18">
        <v>43782</v>
      </c>
      <c r="F2056" s="16" t="s">
        <v>113</v>
      </c>
      <c r="G2056" s="10" t="s">
        <v>134</v>
      </c>
      <c r="H2056" s="10" t="s">
        <v>135</v>
      </c>
      <c r="I2056" s="10" t="s">
        <v>135</v>
      </c>
      <c r="J2056" s="10" t="s">
        <v>135</v>
      </c>
      <c r="K2056" s="10" t="s">
        <v>135</v>
      </c>
      <c r="L2056" s="10" t="s">
        <v>135</v>
      </c>
      <c r="M2056" s="10" t="s">
        <v>135</v>
      </c>
      <c r="N2056" s="10" t="s">
        <v>135</v>
      </c>
      <c r="O2056" s="10" t="s">
        <v>135</v>
      </c>
      <c r="P2056" s="10" t="s">
        <v>135</v>
      </c>
      <c r="Q2056" s="10" t="s">
        <v>135</v>
      </c>
      <c r="R2056" s="10" t="s">
        <v>135</v>
      </c>
      <c r="S2056" s="10" t="s">
        <v>135</v>
      </c>
      <c r="T2056" s="10" t="s">
        <v>135</v>
      </c>
      <c r="U2056" s="10" t="s">
        <v>135</v>
      </c>
      <c r="V2056" s="10" t="s">
        <v>135</v>
      </c>
      <c r="W2056" s="10" t="s">
        <v>135</v>
      </c>
      <c r="X2056" s="10" t="s">
        <v>135</v>
      </c>
      <c r="Y2056" s="10" t="s">
        <v>135</v>
      </c>
      <c r="Z2056" s="10" t="s">
        <v>135</v>
      </c>
      <c r="AA2056" s="10" t="s">
        <v>135</v>
      </c>
      <c r="AB2056" s="10" t="s">
        <v>135</v>
      </c>
      <c r="AC2056" s="10" t="s">
        <v>135</v>
      </c>
      <c r="AD2056" s="10" t="s">
        <v>135</v>
      </c>
      <c r="AE2056" s="10" t="s">
        <v>135</v>
      </c>
      <c r="AF2056" s="10" t="s">
        <v>135</v>
      </c>
      <c r="AG2056" s="10" t="s">
        <v>135</v>
      </c>
      <c r="AH2056" s="10" t="s">
        <v>135</v>
      </c>
      <c r="AI2056" s="10" t="s">
        <v>135</v>
      </c>
      <c r="AJ2056" s="10" t="s">
        <v>135</v>
      </c>
      <c r="AK2056" s="10" t="s">
        <v>135</v>
      </c>
      <c r="AL2056" s="10" t="s">
        <v>135</v>
      </c>
      <c r="AM2056" s="10" t="s">
        <v>135</v>
      </c>
      <c r="AN2056" s="10" t="s">
        <v>135</v>
      </c>
      <c r="AO2056" s="10" t="s">
        <v>135</v>
      </c>
      <c r="AP2056" s="10" t="s">
        <v>135</v>
      </c>
      <c r="AQ2056" s="10" t="s">
        <v>135</v>
      </c>
      <c r="AR2056" s="10" t="s">
        <v>135</v>
      </c>
      <c r="AS2056" s="10" t="s">
        <v>135</v>
      </c>
      <c r="AT2056" s="10" t="s">
        <v>135</v>
      </c>
      <c r="AU2056" s="10" t="s">
        <v>135</v>
      </c>
      <c r="AV2056" s="10" t="s">
        <v>135</v>
      </c>
      <c r="AW2056" s="10" t="s">
        <v>135</v>
      </c>
      <c r="AX2056" s="10" t="s">
        <v>135</v>
      </c>
      <c r="AY2056" s="10" t="s">
        <v>135</v>
      </c>
      <c r="AZ2056" s="10" t="s">
        <v>135</v>
      </c>
      <c r="BA2056" s="10" t="s">
        <v>135</v>
      </c>
      <c r="BB2056" s="10" t="s">
        <v>135</v>
      </c>
      <c r="BC2056" s="10" t="s">
        <v>135</v>
      </c>
      <c r="BD2056" s="10" t="s">
        <v>135</v>
      </c>
      <c r="BE2056" s="10" t="s">
        <v>135</v>
      </c>
      <c r="BF2056" s="10" t="s">
        <v>135</v>
      </c>
      <c r="BG2056" s="10" t="s">
        <v>135</v>
      </c>
      <c r="BH2056" s="10" t="s">
        <v>135</v>
      </c>
      <c r="BI2056" s="10" t="s">
        <v>135</v>
      </c>
      <c r="BJ2056" s="10" t="s">
        <v>135</v>
      </c>
      <c r="BK2056" s="10" t="s">
        <v>135</v>
      </c>
      <c r="BL2056" s="10" t="s">
        <v>135</v>
      </c>
      <c r="BM2056" s="10" t="s">
        <v>135</v>
      </c>
      <c r="BN2056" s="10" t="s">
        <v>135</v>
      </c>
      <c r="BO2056" s="10" t="s">
        <v>135</v>
      </c>
      <c r="BP2056" s="10" t="s">
        <v>135</v>
      </c>
      <c r="BQ2056" s="10" t="s">
        <v>135</v>
      </c>
      <c r="BR2056" s="10" t="s">
        <v>135</v>
      </c>
      <c r="BS2056" s="10" t="s">
        <v>135</v>
      </c>
      <c r="BT2056" s="10" t="s">
        <v>135</v>
      </c>
      <c r="BU2056" s="10" t="s">
        <v>135</v>
      </c>
      <c r="BV2056" s="10" t="s">
        <v>258</v>
      </c>
    </row>
    <row r="2057" spans="1:74" ht="16" x14ac:dyDescent="0.2">
      <c r="A2057" s="11">
        <v>36</v>
      </c>
      <c r="B2057" s="12">
        <v>-90.083160000000007</v>
      </c>
      <c r="C2057" s="12">
        <v>29.968346</v>
      </c>
      <c r="D2057" s="13" t="s">
        <v>76</v>
      </c>
      <c r="E2057" s="18">
        <v>43782</v>
      </c>
      <c r="F2057" s="17" t="s">
        <v>115</v>
      </c>
      <c r="G2057" s="10" t="s">
        <v>134</v>
      </c>
      <c r="H2057" s="10" t="s">
        <v>135</v>
      </c>
      <c r="I2057" s="10" t="s">
        <v>135</v>
      </c>
      <c r="J2057" s="10" t="s">
        <v>135</v>
      </c>
      <c r="K2057" s="10" t="s">
        <v>135</v>
      </c>
      <c r="L2057" s="10" t="s">
        <v>135</v>
      </c>
      <c r="M2057" s="10" t="s">
        <v>135</v>
      </c>
      <c r="N2057" s="10" t="s">
        <v>135</v>
      </c>
      <c r="O2057" s="10" t="s">
        <v>135</v>
      </c>
      <c r="P2057" s="10" t="s">
        <v>135</v>
      </c>
      <c r="Q2057" s="10" t="s">
        <v>135</v>
      </c>
      <c r="R2057" s="10" t="s">
        <v>135</v>
      </c>
      <c r="S2057" s="10" t="s">
        <v>135</v>
      </c>
      <c r="T2057" s="10" t="s">
        <v>135</v>
      </c>
      <c r="U2057" s="10" t="s">
        <v>135</v>
      </c>
      <c r="V2057" s="10" t="s">
        <v>135</v>
      </c>
      <c r="W2057" s="10" t="s">
        <v>135</v>
      </c>
      <c r="X2057" s="10" t="s">
        <v>135</v>
      </c>
      <c r="Y2057" s="10" t="s">
        <v>135</v>
      </c>
      <c r="Z2057" s="10" t="s">
        <v>135</v>
      </c>
      <c r="AA2057" s="10" t="s">
        <v>135</v>
      </c>
      <c r="AB2057" s="10" t="s">
        <v>135</v>
      </c>
      <c r="AC2057" s="10" t="s">
        <v>135</v>
      </c>
      <c r="AD2057" s="10" t="s">
        <v>135</v>
      </c>
      <c r="AE2057" s="10" t="s">
        <v>135</v>
      </c>
      <c r="AF2057" s="10" t="s">
        <v>135</v>
      </c>
      <c r="AG2057" s="10" t="s">
        <v>135</v>
      </c>
      <c r="AH2057" s="10" t="s">
        <v>135</v>
      </c>
      <c r="AI2057" s="10" t="s">
        <v>135</v>
      </c>
      <c r="AJ2057" s="10" t="s">
        <v>135</v>
      </c>
      <c r="AK2057" s="10" t="s">
        <v>135</v>
      </c>
      <c r="AL2057" s="10" t="s">
        <v>135</v>
      </c>
      <c r="AM2057" s="10" t="s">
        <v>135</v>
      </c>
      <c r="AN2057" s="10" t="s">
        <v>135</v>
      </c>
      <c r="AO2057" s="10" t="s">
        <v>135</v>
      </c>
      <c r="AP2057" s="10" t="s">
        <v>135</v>
      </c>
      <c r="AQ2057" s="10" t="s">
        <v>135</v>
      </c>
      <c r="AR2057" s="10" t="s">
        <v>135</v>
      </c>
      <c r="AS2057" s="10" t="s">
        <v>135</v>
      </c>
      <c r="AT2057" s="10" t="s">
        <v>135</v>
      </c>
      <c r="AU2057" s="10" t="s">
        <v>135</v>
      </c>
      <c r="AV2057" s="10" t="s">
        <v>135</v>
      </c>
      <c r="AW2057" s="10" t="s">
        <v>135</v>
      </c>
      <c r="AX2057" s="10" t="s">
        <v>135</v>
      </c>
      <c r="AY2057" s="10" t="s">
        <v>135</v>
      </c>
      <c r="AZ2057" s="10" t="s">
        <v>135</v>
      </c>
      <c r="BA2057" s="10" t="s">
        <v>135</v>
      </c>
      <c r="BB2057" s="10" t="s">
        <v>135</v>
      </c>
      <c r="BC2057" s="10" t="s">
        <v>135</v>
      </c>
      <c r="BD2057" s="10" t="s">
        <v>135</v>
      </c>
      <c r="BE2057" s="10" t="s">
        <v>135</v>
      </c>
      <c r="BF2057" s="10" t="s">
        <v>135</v>
      </c>
      <c r="BG2057" s="10" t="s">
        <v>135</v>
      </c>
      <c r="BH2057" s="10" t="s">
        <v>135</v>
      </c>
      <c r="BI2057" s="10" t="s">
        <v>135</v>
      </c>
      <c r="BJ2057" s="10" t="s">
        <v>135</v>
      </c>
      <c r="BK2057" s="10" t="s">
        <v>135</v>
      </c>
      <c r="BL2057" s="10" t="s">
        <v>135</v>
      </c>
      <c r="BM2057" s="10" t="s">
        <v>135</v>
      </c>
      <c r="BN2057" s="10" t="s">
        <v>135</v>
      </c>
      <c r="BO2057" s="10" t="s">
        <v>135</v>
      </c>
      <c r="BP2057" s="10" t="s">
        <v>135</v>
      </c>
      <c r="BQ2057" s="10" t="s">
        <v>135</v>
      </c>
      <c r="BR2057" s="10" t="s">
        <v>135</v>
      </c>
      <c r="BS2057" s="10" t="s">
        <v>135</v>
      </c>
      <c r="BT2057" s="10" t="s">
        <v>135</v>
      </c>
      <c r="BU2057" s="10" t="s">
        <v>135</v>
      </c>
      <c r="BV2057" s="10" t="s">
        <v>258</v>
      </c>
    </row>
    <row r="2058" spans="1:74" ht="16" x14ac:dyDescent="0.2">
      <c r="A2058" s="11">
        <v>37</v>
      </c>
      <c r="B2058" s="12">
        <v>-90.11027</v>
      </c>
      <c r="C2058" s="12">
        <v>29.926321000000002</v>
      </c>
      <c r="D2058" s="13" t="s">
        <v>77</v>
      </c>
      <c r="E2058" s="18">
        <v>43782</v>
      </c>
      <c r="F2058" s="17" t="s">
        <v>116</v>
      </c>
      <c r="G2058" s="10" t="s">
        <v>134</v>
      </c>
      <c r="H2058" s="10" t="s">
        <v>135</v>
      </c>
      <c r="I2058" s="10" t="s">
        <v>135</v>
      </c>
      <c r="J2058" s="10" t="s">
        <v>135</v>
      </c>
      <c r="K2058" s="10" t="s">
        <v>135</v>
      </c>
      <c r="L2058" s="10" t="s">
        <v>135</v>
      </c>
      <c r="M2058" s="10" t="s">
        <v>135</v>
      </c>
      <c r="N2058" s="10" t="s">
        <v>135</v>
      </c>
      <c r="O2058" s="10" t="s">
        <v>135</v>
      </c>
      <c r="P2058" s="10" t="s">
        <v>135</v>
      </c>
      <c r="Q2058" s="10" t="s">
        <v>135</v>
      </c>
      <c r="R2058" s="10" t="s">
        <v>135</v>
      </c>
      <c r="S2058" s="10" t="s">
        <v>135</v>
      </c>
      <c r="T2058" s="10" t="s">
        <v>135</v>
      </c>
      <c r="U2058" s="10" t="s">
        <v>135</v>
      </c>
      <c r="V2058" s="10" t="s">
        <v>135</v>
      </c>
      <c r="W2058" s="10" t="s">
        <v>135</v>
      </c>
      <c r="X2058" s="10" t="s">
        <v>135</v>
      </c>
      <c r="Y2058" s="10" t="s">
        <v>135</v>
      </c>
      <c r="Z2058" s="10" t="s">
        <v>135</v>
      </c>
      <c r="AA2058" s="10" t="s">
        <v>135</v>
      </c>
      <c r="AB2058" s="10" t="s">
        <v>135</v>
      </c>
      <c r="AC2058" s="10" t="s">
        <v>135</v>
      </c>
      <c r="AD2058" s="10" t="s">
        <v>135</v>
      </c>
      <c r="AE2058" s="10" t="s">
        <v>135</v>
      </c>
      <c r="AF2058" s="10" t="s">
        <v>135</v>
      </c>
      <c r="AG2058" s="10" t="s">
        <v>135</v>
      </c>
      <c r="AH2058" s="10" t="s">
        <v>135</v>
      </c>
      <c r="AI2058" s="10" t="s">
        <v>135</v>
      </c>
      <c r="AJ2058" s="10" t="s">
        <v>135</v>
      </c>
      <c r="AK2058" s="10" t="s">
        <v>135</v>
      </c>
      <c r="AL2058" s="10" t="s">
        <v>135</v>
      </c>
      <c r="AM2058" s="10" t="s">
        <v>135</v>
      </c>
      <c r="AN2058" s="10" t="s">
        <v>135</v>
      </c>
      <c r="AO2058" s="10" t="s">
        <v>135</v>
      </c>
      <c r="AP2058" s="10" t="s">
        <v>135</v>
      </c>
      <c r="AQ2058" s="10" t="s">
        <v>135</v>
      </c>
      <c r="AR2058" s="10" t="s">
        <v>135</v>
      </c>
      <c r="AS2058" s="10" t="s">
        <v>135</v>
      </c>
      <c r="AT2058" s="10" t="s">
        <v>135</v>
      </c>
      <c r="AU2058" s="10" t="s">
        <v>135</v>
      </c>
      <c r="AV2058" s="10" t="s">
        <v>135</v>
      </c>
      <c r="AW2058" s="10" t="s">
        <v>135</v>
      </c>
      <c r="AX2058" s="10" t="s">
        <v>135</v>
      </c>
      <c r="AY2058" s="10" t="s">
        <v>135</v>
      </c>
      <c r="AZ2058" s="10" t="s">
        <v>135</v>
      </c>
      <c r="BA2058" s="10" t="s">
        <v>135</v>
      </c>
      <c r="BB2058" s="10" t="s">
        <v>135</v>
      </c>
      <c r="BC2058" s="10" t="s">
        <v>135</v>
      </c>
      <c r="BD2058" s="10" t="s">
        <v>135</v>
      </c>
      <c r="BE2058" s="10" t="s">
        <v>135</v>
      </c>
      <c r="BF2058" s="10" t="s">
        <v>135</v>
      </c>
      <c r="BG2058" s="10" t="s">
        <v>135</v>
      </c>
      <c r="BH2058" s="10" t="s">
        <v>135</v>
      </c>
      <c r="BI2058" s="10" t="s">
        <v>135</v>
      </c>
      <c r="BJ2058" s="10" t="s">
        <v>135</v>
      </c>
      <c r="BK2058" s="10" t="s">
        <v>135</v>
      </c>
      <c r="BL2058" s="10" t="s">
        <v>135</v>
      </c>
      <c r="BM2058" s="10" t="s">
        <v>135</v>
      </c>
      <c r="BN2058" s="10" t="s">
        <v>135</v>
      </c>
      <c r="BO2058" s="10" t="s">
        <v>135</v>
      </c>
      <c r="BP2058" s="10" t="s">
        <v>135</v>
      </c>
      <c r="BQ2058" s="10" t="s">
        <v>135</v>
      </c>
      <c r="BR2058" s="10" t="s">
        <v>135</v>
      </c>
      <c r="BS2058" s="10" t="s">
        <v>135</v>
      </c>
      <c r="BT2058" s="10" t="s">
        <v>135</v>
      </c>
      <c r="BU2058" s="10" t="s">
        <v>135</v>
      </c>
      <c r="BV2058" s="10" t="s">
        <v>258</v>
      </c>
    </row>
    <row r="2059" spans="1:74" ht="16" x14ac:dyDescent="0.2">
      <c r="A2059" s="11">
        <v>38</v>
      </c>
      <c r="B2059" s="12">
        <v>-89.919520000000006</v>
      </c>
      <c r="C2059" s="12">
        <v>30.042591000000002</v>
      </c>
      <c r="D2059" s="13" t="s">
        <v>78</v>
      </c>
      <c r="E2059" s="18">
        <v>43782</v>
      </c>
      <c r="F2059" s="16" t="s">
        <v>117</v>
      </c>
      <c r="G2059" s="10" t="s">
        <v>134</v>
      </c>
      <c r="H2059" s="10" t="s">
        <v>135</v>
      </c>
      <c r="I2059" s="10" t="s">
        <v>135</v>
      </c>
      <c r="J2059" s="10" t="s">
        <v>135</v>
      </c>
      <c r="K2059" s="10" t="s">
        <v>135</v>
      </c>
      <c r="L2059" s="10" t="s">
        <v>135</v>
      </c>
      <c r="M2059" s="10" t="s">
        <v>135</v>
      </c>
      <c r="N2059" s="10" t="s">
        <v>135</v>
      </c>
      <c r="O2059" s="10" t="s">
        <v>135</v>
      </c>
      <c r="P2059" s="10" t="s">
        <v>135</v>
      </c>
      <c r="Q2059" s="10" t="s">
        <v>135</v>
      </c>
      <c r="R2059" s="10" t="s">
        <v>135</v>
      </c>
      <c r="S2059" s="10" t="s">
        <v>135</v>
      </c>
      <c r="T2059" s="10" t="s">
        <v>135</v>
      </c>
      <c r="U2059" s="10" t="s">
        <v>135</v>
      </c>
      <c r="V2059" s="10" t="s">
        <v>135</v>
      </c>
      <c r="W2059" s="10" t="s">
        <v>135</v>
      </c>
      <c r="X2059" s="10" t="s">
        <v>135</v>
      </c>
      <c r="Y2059" s="10" t="s">
        <v>135</v>
      </c>
      <c r="Z2059" s="10" t="s">
        <v>135</v>
      </c>
      <c r="AA2059" s="10" t="s">
        <v>135</v>
      </c>
      <c r="AB2059" s="10" t="s">
        <v>135</v>
      </c>
      <c r="AC2059" s="10" t="s">
        <v>135</v>
      </c>
      <c r="AD2059" s="10" t="s">
        <v>135</v>
      </c>
      <c r="AE2059" s="10" t="s">
        <v>135</v>
      </c>
      <c r="AF2059" s="10" t="s">
        <v>135</v>
      </c>
      <c r="AG2059" s="10" t="s">
        <v>135</v>
      </c>
      <c r="AH2059" s="10" t="s">
        <v>135</v>
      </c>
      <c r="AI2059" s="10" t="s">
        <v>135</v>
      </c>
      <c r="AJ2059" s="10" t="s">
        <v>135</v>
      </c>
      <c r="AK2059" s="10" t="s">
        <v>135</v>
      </c>
      <c r="AL2059" s="10" t="s">
        <v>135</v>
      </c>
      <c r="AM2059" s="10" t="s">
        <v>135</v>
      </c>
      <c r="AN2059" s="10" t="s">
        <v>135</v>
      </c>
      <c r="AO2059" s="10" t="s">
        <v>135</v>
      </c>
      <c r="AP2059" s="10" t="s">
        <v>135</v>
      </c>
      <c r="AQ2059" s="10" t="s">
        <v>135</v>
      </c>
      <c r="AR2059" s="10" t="s">
        <v>135</v>
      </c>
      <c r="AS2059" s="10" t="s">
        <v>135</v>
      </c>
      <c r="AT2059" s="10" t="s">
        <v>135</v>
      </c>
      <c r="AU2059" s="10" t="s">
        <v>135</v>
      </c>
      <c r="AV2059" s="10" t="s">
        <v>135</v>
      </c>
      <c r="AW2059" s="10" t="s">
        <v>135</v>
      </c>
      <c r="AX2059" s="10" t="s">
        <v>135</v>
      </c>
      <c r="AY2059" s="10" t="s">
        <v>135</v>
      </c>
      <c r="AZ2059" s="10" t="s">
        <v>135</v>
      </c>
      <c r="BA2059" s="10" t="s">
        <v>135</v>
      </c>
      <c r="BB2059" s="10" t="s">
        <v>135</v>
      </c>
      <c r="BC2059" s="10" t="s">
        <v>135</v>
      </c>
      <c r="BD2059" s="10" t="s">
        <v>135</v>
      </c>
      <c r="BE2059" s="10" t="s">
        <v>135</v>
      </c>
      <c r="BF2059" s="10" t="s">
        <v>135</v>
      </c>
      <c r="BG2059" s="10" t="s">
        <v>135</v>
      </c>
      <c r="BH2059" s="10" t="s">
        <v>135</v>
      </c>
      <c r="BI2059" s="10" t="s">
        <v>135</v>
      </c>
      <c r="BJ2059" s="10" t="s">
        <v>135</v>
      </c>
      <c r="BK2059" s="10" t="s">
        <v>135</v>
      </c>
      <c r="BL2059" s="10" t="s">
        <v>135</v>
      </c>
      <c r="BM2059" s="10" t="s">
        <v>135</v>
      </c>
      <c r="BN2059" s="10" t="s">
        <v>135</v>
      </c>
      <c r="BO2059" s="10" t="s">
        <v>135</v>
      </c>
      <c r="BP2059" s="10" t="s">
        <v>135</v>
      </c>
      <c r="BQ2059" s="10" t="s">
        <v>135</v>
      </c>
      <c r="BR2059" s="10" t="s">
        <v>135</v>
      </c>
      <c r="BS2059" s="10" t="s">
        <v>135</v>
      </c>
      <c r="BT2059" s="10" t="s">
        <v>135</v>
      </c>
      <c r="BU2059" s="10" t="s">
        <v>135</v>
      </c>
      <c r="BV2059" s="10" t="s">
        <v>258</v>
      </c>
    </row>
    <row r="2060" spans="1:74" ht="16" x14ac:dyDescent="0.2">
      <c r="A2060" s="11">
        <v>39</v>
      </c>
      <c r="B2060" s="12">
        <v>-90.066986</v>
      </c>
      <c r="C2060" s="12">
        <v>30.012391999999998</v>
      </c>
      <c r="D2060" s="13" t="s">
        <v>79</v>
      </c>
      <c r="E2060" s="18">
        <v>43782</v>
      </c>
      <c r="F2060" s="16" t="s">
        <v>103</v>
      </c>
      <c r="G2060" s="10" t="s">
        <v>134</v>
      </c>
      <c r="H2060" s="10" t="s">
        <v>135</v>
      </c>
      <c r="I2060" s="10" t="s">
        <v>135</v>
      </c>
      <c r="J2060" s="10" t="s">
        <v>135</v>
      </c>
      <c r="K2060" s="10" t="s">
        <v>135</v>
      </c>
      <c r="L2060" s="10" t="s">
        <v>135</v>
      </c>
      <c r="M2060" s="10" t="s">
        <v>135</v>
      </c>
      <c r="N2060" s="10" t="s">
        <v>135</v>
      </c>
      <c r="O2060" s="10" t="s">
        <v>135</v>
      </c>
      <c r="P2060" s="10" t="s">
        <v>135</v>
      </c>
      <c r="Q2060" s="10" t="s">
        <v>135</v>
      </c>
      <c r="R2060" s="10" t="s">
        <v>135</v>
      </c>
      <c r="S2060" s="10" t="s">
        <v>135</v>
      </c>
      <c r="T2060" s="10" t="s">
        <v>135</v>
      </c>
      <c r="U2060" s="10" t="s">
        <v>135</v>
      </c>
      <c r="V2060" s="10" t="s">
        <v>135</v>
      </c>
      <c r="W2060" s="10" t="s">
        <v>135</v>
      </c>
      <c r="X2060" s="10" t="s">
        <v>135</v>
      </c>
      <c r="Y2060" s="10" t="s">
        <v>135</v>
      </c>
      <c r="Z2060" s="10" t="s">
        <v>135</v>
      </c>
      <c r="AA2060" s="10" t="s">
        <v>135</v>
      </c>
      <c r="AB2060" s="10" t="s">
        <v>135</v>
      </c>
      <c r="AC2060" s="10" t="s">
        <v>135</v>
      </c>
      <c r="AD2060" s="10" t="s">
        <v>135</v>
      </c>
      <c r="AE2060" s="10" t="s">
        <v>135</v>
      </c>
      <c r="AF2060" s="10" t="s">
        <v>135</v>
      </c>
      <c r="AG2060" s="10" t="s">
        <v>135</v>
      </c>
      <c r="AH2060" s="10" t="s">
        <v>135</v>
      </c>
      <c r="AI2060" s="10" t="s">
        <v>135</v>
      </c>
      <c r="AJ2060" s="10" t="s">
        <v>135</v>
      </c>
      <c r="AK2060" s="10" t="s">
        <v>135</v>
      </c>
      <c r="AL2060" s="10" t="s">
        <v>135</v>
      </c>
      <c r="AM2060" s="10" t="s">
        <v>135</v>
      </c>
      <c r="AN2060" s="10" t="s">
        <v>135</v>
      </c>
      <c r="AO2060" s="10" t="s">
        <v>135</v>
      </c>
      <c r="AP2060" s="10" t="s">
        <v>135</v>
      </c>
      <c r="AQ2060" s="10" t="s">
        <v>135</v>
      </c>
      <c r="AR2060" s="10" t="s">
        <v>135</v>
      </c>
      <c r="AS2060" s="10" t="s">
        <v>135</v>
      </c>
      <c r="AT2060" s="10" t="s">
        <v>135</v>
      </c>
      <c r="AU2060" s="10" t="s">
        <v>135</v>
      </c>
      <c r="AV2060" s="10" t="s">
        <v>135</v>
      </c>
      <c r="AW2060" s="10" t="s">
        <v>135</v>
      </c>
      <c r="AX2060" s="10" t="s">
        <v>135</v>
      </c>
      <c r="AY2060" s="10" t="s">
        <v>135</v>
      </c>
      <c r="AZ2060" s="10" t="s">
        <v>135</v>
      </c>
      <c r="BA2060" s="10" t="s">
        <v>135</v>
      </c>
      <c r="BB2060" s="10" t="s">
        <v>135</v>
      </c>
      <c r="BC2060" s="10" t="s">
        <v>135</v>
      </c>
      <c r="BD2060" s="10" t="s">
        <v>135</v>
      </c>
      <c r="BE2060" s="10" t="s">
        <v>135</v>
      </c>
      <c r="BF2060" s="10" t="s">
        <v>135</v>
      </c>
      <c r="BG2060" s="10" t="s">
        <v>135</v>
      </c>
      <c r="BH2060" s="10" t="s">
        <v>135</v>
      </c>
      <c r="BI2060" s="10" t="s">
        <v>135</v>
      </c>
      <c r="BJ2060" s="10" t="s">
        <v>135</v>
      </c>
      <c r="BK2060" s="10" t="s">
        <v>135</v>
      </c>
      <c r="BL2060" s="10" t="s">
        <v>135</v>
      </c>
      <c r="BM2060" s="10" t="s">
        <v>135</v>
      </c>
      <c r="BN2060" s="10" t="s">
        <v>135</v>
      </c>
      <c r="BO2060" s="10" t="s">
        <v>135</v>
      </c>
      <c r="BP2060" s="10" t="s">
        <v>135</v>
      </c>
      <c r="BQ2060" s="10" t="s">
        <v>135</v>
      </c>
      <c r="BR2060" s="10" t="s">
        <v>135</v>
      </c>
      <c r="BS2060" s="10" t="s">
        <v>135</v>
      </c>
      <c r="BT2060" s="10" t="s">
        <v>135</v>
      </c>
      <c r="BU2060" s="10" t="s">
        <v>135</v>
      </c>
      <c r="BV2060" s="10" t="s">
        <v>258</v>
      </c>
    </row>
    <row r="2061" spans="1:74" ht="16" x14ac:dyDescent="0.2">
      <c r="A2061" s="11">
        <v>40</v>
      </c>
      <c r="B2061" s="12">
        <v>-89.968100000000007</v>
      </c>
      <c r="C2061" s="12">
        <v>30.027899999999999</v>
      </c>
      <c r="D2061" s="13" t="s">
        <v>80</v>
      </c>
      <c r="E2061" s="18">
        <v>43782</v>
      </c>
      <c r="F2061" s="16" t="s">
        <v>118</v>
      </c>
      <c r="G2061" s="10" t="s">
        <v>134</v>
      </c>
      <c r="H2061" s="10" t="s">
        <v>135</v>
      </c>
      <c r="I2061" s="10" t="s">
        <v>135</v>
      </c>
      <c r="J2061" s="10" t="s">
        <v>135</v>
      </c>
      <c r="K2061" s="10" t="s">
        <v>135</v>
      </c>
      <c r="L2061" s="10" t="s">
        <v>135</v>
      </c>
      <c r="M2061" s="10" t="s">
        <v>135</v>
      </c>
      <c r="N2061" s="10" t="s">
        <v>135</v>
      </c>
      <c r="O2061" s="10" t="s">
        <v>135</v>
      </c>
      <c r="P2061" s="10" t="s">
        <v>135</v>
      </c>
      <c r="Q2061" s="10" t="s">
        <v>135</v>
      </c>
      <c r="R2061" s="10" t="s">
        <v>135</v>
      </c>
      <c r="S2061" s="10" t="s">
        <v>135</v>
      </c>
      <c r="T2061" s="10" t="s">
        <v>135</v>
      </c>
      <c r="U2061" s="10" t="s">
        <v>135</v>
      </c>
      <c r="V2061" s="10" t="s">
        <v>135</v>
      </c>
      <c r="W2061" s="10" t="s">
        <v>135</v>
      </c>
      <c r="X2061" s="10" t="s">
        <v>135</v>
      </c>
      <c r="Y2061" s="10" t="s">
        <v>135</v>
      </c>
      <c r="Z2061" s="10" t="s">
        <v>135</v>
      </c>
      <c r="AA2061" s="10" t="s">
        <v>135</v>
      </c>
      <c r="AB2061" s="10" t="s">
        <v>135</v>
      </c>
      <c r="AC2061" s="10" t="s">
        <v>135</v>
      </c>
      <c r="AD2061" s="10" t="s">
        <v>135</v>
      </c>
      <c r="AE2061" s="10" t="s">
        <v>135</v>
      </c>
      <c r="AF2061" s="10" t="s">
        <v>135</v>
      </c>
      <c r="AG2061" s="10" t="s">
        <v>135</v>
      </c>
      <c r="AH2061" s="10" t="s">
        <v>135</v>
      </c>
      <c r="AI2061" s="10" t="s">
        <v>135</v>
      </c>
      <c r="AJ2061" s="10" t="s">
        <v>135</v>
      </c>
      <c r="AK2061" s="10" t="s">
        <v>135</v>
      </c>
      <c r="AL2061" s="10" t="s">
        <v>135</v>
      </c>
      <c r="AM2061" s="10" t="s">
        <v>135</v>
      </c>
      <c r="AN2061" s="10" t="s">
        <v>135</v>
      </c>
      <c r="AO2061" s="10" t="s">
        <v>135</v>
      </c>
      <c r="AP2061" s="10" t="s">
        <v>135</v>
      </c>
      <c r="AQ2061" s="10" t="s">
        <v>135</v>
      </c>
      <c r="AR2061" s="10" t="s">
        <v>135</v>
      </c>
      <c r="AS2061" s="10" t="s">
        <v>135</v>
      </c>
      <c r="AT2061" s="10" t="s">
        <v>135</v>
      </c>
      <c r="AU2061" s="10" t="s">
        <v>135</v>
      </c>
      <c r="AV2061" s="10" t="s">
        <v>135</v>
      </c>
      <c r="AW2061" s="10" t="s">
        <v>135</v>
      </c>
      <c r="AX2061" s="10" t="s">
        <v>135</v>
      </c>
      <c r="AY2061" s="10" t="s">
        <v>135</v>
      </c>
      <c r="AZ2061" s="10" t="s">
        <v>135</v>
      </c>
      <c r="BA2061" s="10" t="s">
        <v>135</v>
      </c>
      <c r="BB2061" s="10" t="s">
        <v>135</v>
      </c>
      <c r="BC2061" s="10" t="s">
        <v>135</v>
      </c>
      <c r="BD2061" s="10" t="s">
        <v>135</v>
      </c>
      <c r="BE2061" s="10" t="s">
        <v>135</v>
      </c>
      <c r="BF2061" s="10" t="s">
        <v>135</v>
      </c>
      <c r="BG2061" s="10" t="s">
        <v>135</v>
      </c>
      <c r="BH2061" s="10" t="s">
        <v>135</v>
      </c>
      <c r="BI2061" s="10" t="s">
        <v>135</v>
      </c>
      <c r="BJ2061" s="10" t="s">
        <v>135</v>
      </c>
      <c r="BK2061" s="10" t="s">
        <v>135</v>
      </c>
      <c r="BL2061" s="10" t="s">
        <v>135</v>
      </c>
      <c r="BM2061" s="10" t="s">
        <v>135</v>
      </c>
      <c r="BN2061" s="10" t="s">
        <v>135</v>
      </c>
      <c r="BO2061" s="10" t="s">
        <v>135</v>
      </c>
      <c r="BP2061" s="10" t="s">
        <v>135</v>
      </c>
      <c r="BQ2061" s="10" t="s">
        <v>135</v>
      </c>
      <c r="BR2061" s="10" t="s">
        <v>135</v>
      </c>
      <c r="BS2061" s="10" t="s">
        <v>135</v>
      </c>
      <c r="BT2061" s="10" t="s">
        <v>135</v>
      </c>
      <c r="BU2061" s="10" t="s">
        <v>135</v>
      </c>
      <c r="BV2061" s="10" t="s">
        <v>258</v>
      </c>
    </row>
    <row r="2062" spans="1:74" ht="16" x14ac:dyDescent="0.2">
      <c r="A2062" s="11">
        <v>41</v>
      </c>
      <c r="B2062" s="12">
        <v>-90.052025</v>
      </c>
      <c r="C2062" s="12">
        <v>30.016369999999998</v>
      </c>
      <c r="D2062" s="13" t="s">
        <v>81</v>
      </c>
      <c r="E2062" s="18">
        <v>43782</v>
      </c>
      <c r="F2062" s="16" t="s">
        <v>119</v>
      </c>
      <c r="G2062" s="10" t="s">
        <v>134</v>
      </c>
      <c r="H2062" s="10" t="s">
        <v>135</v>
      </c>
      <c r="I2062" s="10" t="s">
        <v>135</v>
      </c>
      <c r="J2062" s="10" t="s">
        <v>135</v>
      </c>
      <c r="K2062" s="10" t="s">
        <v>135</v>
      </c>
      <c r="L2062" s="10" t="s">
        <v>135</v>
      </c>
      <c r="M2062" s="10" t="s">
        <v>135</v>
      </c>
      <c r="N2062" s="10" t="s">
        <v>135</v>
      </c>
      <c r="O2062" s="10" t="s">
        <v>135</v>
      </c>
      <c r="P2062" s="10" t="s">
        <v>135</v>
      </c>
      <c r="Q2062" s="10" t="s">
        <v>135</v>
      </c>
      <c r="R2062" s="10" t="s">
        <v>135</v>
      </c>
      <c r="S2062" s="10" t="s">
        <v>135</v>
      </c>
      <c r="T2062" s="10" t="s">
        <v>135</v>
      </c>
      <c r="U2062" s="10" t="s">
        <v>135</v>
      </c>
      <c r="V2062" s="10" t="s">
        <v>135</v>
      </c>
      <c r="W2062" s="10" t="s">
        <v>135</v>
      </c>
      <c r="X2062" s="10" t="s">
        <v>135</v>
      </c>
      <c r="Y2062" s="10" t="s">
        <v>135</v>
      </c>
      <c r="Z2062" s="10" t="s">
        <v>135</v>
      </c>
      <c r="AA2062" s="10" t="s">
        <v>135</v>
      </c>
      <c r="AB2062" s="10" t="s">
        <v>135</v>
      </c>
      <c r="AC2062" s="10" t="s">
        <v>135</v>
      </c>
      <c r="AD2062" s="10" t="s">
        <v>135</v>
      </c>
      <c r="AE2062" s="10" t="s">
        <v>135</v>
      </c>
      <c r="AF2062" s="10" t="s">
        <v>135</v>
      </c>
      <c r="AG2062" s="10" t="s">
        <v>135</v>
      </c>
      <c r="AH2062" s="10" t="s">
        <v>135</v>
      </c>
      <c r="AI2062" s="10" t="s">
        <v>135</v>
      </c>
      <c r="AJ2062" s="10" t="s">
        <v>135</v>
      </c>
      <c r="AK2062" s="10" t="s">
        <v>135</v>
      </c>
      <c r="AL2062" s="10" t="s">
        <v>135</v>
      </c>
      <c r="AM2062" s="10" t="s">
        <v>135</v>
      </c>
      <c r="AN2062" s="10" t="s">
        <v>135</v>
      </c>
      <c r="AO2062" s="10" t="s">
        <v>135</v>
      </c>
      <c r="AP2062" s="10" t="s">
        <v>135</v>
      </c>
      <c r="AQ2062" s="10" t="s">
        <v>135</v>
      </c>
      <c r="AR2062" s="10" t="s">
        <v>135</v>
      </c>
      <c r="AS2062" s="10" t="s">
        <v>135</v>
      </c>
      <c r="AT2062" s="10" t="s">
        <v>135</v>
      </c>
      <c r="AU2062" s="10" t="s">
        <v>135</v>
      </c>
      <c r="AV2062" s="10" t="s">
        <v>135</v>
      </c>
      <c r="AW2062" s="10" t="s">
        <v>135</v>
      </c>
      <c r="AX2062" s="10" t="s">
        <v>135</v>
      </c>
      <c r="AY2062" s="10" t="s">
        <v>135</v>
      </c>
      <c r="AZ2062" s="10" t="s">
        <v>135</v>
      </c>
      <c r="BA2062" s="10" t="s">
        <v>135</v>
      </c>
      <c r="BB2062" s="10" t="s">
        <v>135</v>
      </c>
      <c r="BC2062" s="10" t="s">
        <v>135</v>
      </c>
      <c r="BD2062" s="10" t="s">
        <v>135</v>
      </c>
      <c r="BE2062" s="10" t="s">
        <v>135</v>
      </c>
      <c r="BF2062" s="10" t="s">
        <v>135</v>
      </c>
      <c r="BG2062" s="10" t="s">
        <v>135</v>
      </c>
      <c r="BH2062" s="10" t="s">
        <v>135</v>
      </c>
      <c r="BI2062" s="10" t="s">
        <v>135</v>
      </c>
      <c r="BJ2062" s="10" t="s">
        <v>135</v>
      </c>
      <c r="BK2062" s="10" t="s">
        <v>135</v>
      </c>
      <c r="BL2062" s="10" t="s">
        <v>135</v>
      </c>
      <c r="BM2062" s="10" t="s">
        <v>135</v>
      </c>
      <c r="BN2062" s="10" t="s">
        <v>135</v>
      </c>
      <c r="BO2062" s="10" t="s">
        <v>135</v>
      </c>
      <c r="BP2062" s="10" t="s">
        <v>135</v>
      </c>
      <c r="BQ2062" s="10" t="s">
        <v>135</v>
      </c>
      <c r="BR2062" s="10" t="s">
        <v>135</v>
      </c>
      <c r="BS2062" s="10" t="s">
        <v>135</v>
      </c>
      <c r="BT2062" s="10" t="s">
        <v>135</v>
      </c>
      <c r="BU2062" s="10" t="s">
        <v>135</v>
      </c>
      <c r="BV2062" s="10" t="s">
        <v>258</v>
      </c>
    </row>
    <row r="2063" spans="1:74" ht="16" x14ac:dyDescent="0.2">
      <c r="A2063" s="11">
        <v>42</v>
      </c>
      <c r="B2063" s="11">
        <v>-90.051738999999998</v>
      </c>
      <c r="C2063" s="11">
        <v>30.016283000000001</v>
      </c>
      <c r="D2063" s="13" t="s">
        <v>82</v>
      </c>
      <c r="E2063" s="18">
        <v>43782</v>
      </c>
      <c r="F2063" s="16" t="s">
        <v>100</v>
      </c>
      <c r="G2063" s="10" t="s">
        <v>134</v>
      </c>
      <c r="H2063" s="10" t="s">
        <v>135</v>
      </c>
      <c r="I2063" s="10" t="s">
        <v>135</v>
      </c>
      <c r="J2063" s="10" t="s">
        <v>135</v>
      </c>
      <c r="K2063" s="10" t="s">
        <v>135</v>
      </c>
      <c r="L2063" s="10" t="s">
        <v>135</v>
      </c>
      <c r="M2063" s="10" t="s">
        <v>135</v>
      </c>
      <c r="N2063" s="10" t="s">
        <v>135</v>
      </c>
      <c r="O2063" s="10" t="s">
        <v>135</v>
      </c>
      <c r="P2063" s="10" t="s">
        <v>135</v>
      </c>
      <c r="Q2063" s="10" t="s">
        <v>135</v>
      </c>
      <c r="R2063" s="10" t="s">
        <v>135</v>
      </c>
      <c r="S2063" s="10" t="s">
        <v>135</v>
      </c>
      <c r="T2063" s="10" t="s">
        <v>135</v>
      </c>
      <c r="U2063" s="10" t="s">
        <v>135</v>
      </c>
      <c r="V2063" s="10" t="s">
        <v>135</v>
      </c>
      <c r="W2063" s="10" t="s">
        <v>135</v>
      </c>
      <c r="X2063" s="10" t="s">
        <v>135</v>
      </c>
      <c r="Y2063" s="10" t="s">
        <v>135</v>
      </c>
      <c r="Z2063" s="10" t="s">
        <v>135</v>
      </c>
      <c r="AA2063" s="10" t="s">
        <v>135</v>
      </c>
      <c r="AB2063" s="10" t="s">
        <v>135</v>
      </c>
      <c r="AC2063" s="10" t="s">
        <v>135</v>
      </c>
      <c r="AD2063" s="10" t="s">
        <v>135</v>
      </c>
      <c r="AE2063" s="10" t="s">
        <v>135</v>
      </c>
      <c r="AF2063" s="10" t="s">
        <v>135</v>
      </c>
      <c r="AG2063" s="10" t="s">
        <v>135</v>
      </c>
      <c r="AH2063" s="10" t="s">
        <v>135</v>
      </c>
      <c r="AI2063" s="10" t="s">
        <v>135</v>
      </c>
      <c r="AJ2063" s="10" t="s">
        <v>135</v>
      </c>
      <c r="AK2063" s="10" t="s">
        <v>135</v>
      </c>
      <c r="AL2063" s="10" t="s">
        <v>135</v>
      </c>
      <c r="AM2063" s="10" t="s">
        <v>135</v>
      </c>
      <c r="AN2063" s="10" t="s">
        <v>135</v>
      </c>
      <c r="AO2063" s="10" t="s">
        <v>135</v>
      </c>
      <c r="AP2063" s="10" t="s">
        <v>135</v>
      </c>
      <c r="AQ2063" s="10" t="s">
        <v>135</v>
      </c>
      <c r="AR2063" s="10" t="s">
        <v>135</v>
      </c>
      <c r="AS2063" s="10" t="s">
        <v>135</v>
      </c>
      <c r="AT2063" s="10" t="s">
        <v>135</v>
      </c>
      <c r="AU2063" s="10" t="s">
        <v>135</v>
      </c>
      <c r="AV2063" s="10" t="s">
        <v>135</v>
      </c>
      <c r="AW2063" s="10" t="s">
        <v>135</v>
      </c>
      <c r="AX2063" s="10" t="s">
        <v>135</v>
      </c>
      <c r="AY2063" s="10" t="s">
        <v>135</v>
      </c>
      <c r="AZ2063" s="10" t="s">
        <v>135</v>
      </c>
      <c r="BA2063" s="10" t="s">
        <v>135</v>
      </c>
      <c r="BB2063" s="10" t="s">
        <v>135</v>
      </c>
      <c r="BC2063" s="10" t="s">
        <v>135</v>
      </c>
      <c r="BD2063" s="10" t="s">
        <v>135</v>
      </c>
      <c r="BE2063" s="10" t="s">
        <v>135</v>
      </c>
      <c r="BF2063" s="10" t="s">
        <v>135</v>
      </c>
      <c r="BG2063" s="10" t="s">
        <v>135</v>
      </c>
      <c r="BH2063" s="10" t="s">
        <v>135</v>
      </c>
      <c r="BI2063" s="10" t="s">
        <v>135</v>
      </c>
      <c r="BJ2063" s="10" t="s">
        <v>135</v>
      </c>
      <c r="BK2063" s="10" t="s">
        <v>135</v>
      </c>
      <c r="BL2063" s="10" t="s">
        <v>135</v>
      </c>
      <c r="BM2063" s="10" t="s">
        <v>135</v>
      </c>
      <c r="BN2063" s="10" t="s">
        <v>135</v>
      </c>
      <c r="BO2063" s="10" t="s">
        <v>135</v>
      </c>
      <c r="BP2063" s="10" t="s">
        <v>135</v>
      </c>
      <c r="BQ2063" s="10" t="s">
        <v>135</v>
      </c>
      <c r="BR2063" s="10" t="s">
        <v>135</v>
      </c>
      <c r="BS2063" s="10" t="s">
        <v>135</v>
      </c>
      <c r="BT2063" s="10" t="s">
        <v>135</v>
      </c>
      <c r="BU2063" s="10" t="s">
        <v>135</v>
      </c>
      <c r="BV2063" s="10" t="s">
        <v>258</v>
      </c>
    </row>
    <row r="2064" spans="1:74" ht="16" x14ac:dyDescent="0.2">
      <c r="A2064" s="11">
        <v>43</v>
      </c>
      <c r="B2064" s="11">
        <v>-90.128169999999997</v>
      </c>
      <c r="C2064" s="11">
        <v>29.924712</v>
      </c>
      <c r="D2064" s="13" t="s">
        <v>83</v>
      </c>
      <c r="E2064" s="18">
        <v>43782</v>
      </c>
      <c r="F2064" s="16" t="s">
        <v>120</v>
      </c>
      <c r="G2064" s="10" t="s">
        <v>134</v>
      </c>
      <c r="H2064" s="10" t="s">
        <v>135</v>
      </c>
      <c r="I2064" s="10" t="s">
        <v>135</v>
      </c>
      <c r="J2064" s="10" t="s">
        <v>135</v>
      </c>
      <c r="K2064" s="10" t="s">
        <v>135</v>
      </c>
      <c r="L2064" s="10" t="s">
        <v>135</v>
      </c>
      <c r="M2064" s="10" t="s">
        <v>135</v>
      </c>
      <c r="N2064" s="10" t="s">
        <v>135</v>
      </c>
      <c r="O2064" s="10" t="s">
        <v>135</v>
      </c>
      <c r="P2064" s="10" t="s">
        <v>135</v>
      </c>
      <c r="Q2064" s="10" t="s">
        <v>135</v>
      </c>
      <c r="R2064" s="10" t="s">
        <v>135</v>
      </c>
      <c r="S2064" s="10" t="s">
        <v>135</v>
      </c>
      <c r="T2064" s="10" t="s">
        <v>135</v>
      </c>
      <c r="U2064" s="10" t="s">
        <v>135</v>
      </c>
      <c r="V2064" s="10" t="s">
        <v>135</v>
      </c>
      <c r="W2064" s="10" t="s">
        <v>135</v>
      </c>
      <c r="X2064" s="10" t="s">
        <v>135</v>
      </c>
      <c r="Y2064" s="10" t="s">
        <v>135</v>
      </c>
      <c r="Z2064" s="10" t="s">
        <v>135</v>
      </c>
      <c r="AA2064" s="10" t="s">
        <v>135</v>
      </c>
      <c r="AB2064" s="10" t="s">
        <v>135</v>
      </c>
      <c r="AC2064" s="10" t="s">
        <v>135</v>
      </c>
      <c r="AD2064" s="10" t="s">
        <v>135</v>
      </c>
      <c r="AE2064" s="10" t="s">
        <v>135</v>
      </c>
      <c r="AF2064" s="10" t="s">
        <v>135</v>
      </c>
      <c r="AG2064" s="10" t="s">
        <v>135</v>
      </c>
      <c r="AH2064" s="10" t="s">
        <v>135</v>
      </c>
      <c r="AI2064" s="10" t="s">
        <v>135</v>
      </c>
      <c r="AJ2064" s="10" t="s">
        <v>135</v>
      </c>
      <c r="AK2064" s="10" t="s">
        <v>135</v>
      </c>
      <c r="AL2064" s="10" t="s">
        <v>135</v>
      </c>
      <c r="AM2064" s="10" t="s">
        <v>135</v>
      </c>
      <c r="AN2064" s="10" t="s">
        <v>135</v>
      </c>
      <c r="AO2064" s="10" t="s">
        <v>135</v>
      </c>
      <c r="AP2064" s="10" t="s">
        <v>135</v>
      </c>
      <c r="AQ2064" s="10" t="s">
        <v>135</v>
      </c>
      <c r="AR2064" s="10" t="s">
        <v>135</v>
      </c>
      <c r="AS2064" s="10" t="s">
        <v>135</v>
      </c>
      <c r="AT2064" s="10" t="s">
        <v>135</v>
      </c>
      <c r="AU2064" s="10" t="s">
        <v>135</v>
      </c>
      <c r="AV2064" s="10" t="s">
        <v>135</v>
      </c>
      <c r="AW2064" s="10" t="s">
        <v>135</v>
      </c>
      <c r="AX2064" s="10" t="s">
        <v>135</v>
      </c>
      <c r="AY2064" s="10" t="s">
        <v>135</v>
      </c>
      <c r="AZ2064" s="10" t="s">
        <v>135</v>
      </c>
      <c r="BA2064" s="10" t="s">
        <v>135</v>
      </c>
      <c r="BB2064" s="10" t="s">
        <v>135</v>
      </c>
      <c r="BC2064" s="10" t="s">
        <v>135</v>
      </c>
      <c r="BD2064" s="10" t="s">
        <v>135</v>
      </c>
      <c r="BE2064" s="10" t="s">
        <v>135</v>
      </c>
      <c r="BF2064" s="10" t="s">
        <v>135</v>
      </c>
      <c r="BG2064" s="10" t="s">
        <v>135</v>
      </c>
      <c r="BH2064" s="10" t="s">
        <v>135</v>
      </c>
      <c r="BI2064" s="10" t="s">
        <v>135</v>
      </c>
      <c r="BJ2064" s="10" t="s">
        <v>135</v>
      </c>
      <c r="BK2064" s="10" t="s">
        <v>135</v>
      </c>
      <c r="BL2064" s="10" t="s">
        <v>135</v>
      </c>
      <c r="BM2064" s="10" t="s">
        <v>135</v>
      </c>
      <c r="BN2064" s="10" t="s">
        <v>135</v>
      </c>
      <c r="BO2064" s="10" t="s">
        <v>135</v>
      </c>
      <c r="BP2064" s="10" t="s">
        <v>135</v>
      </c>
      <c r="BQ2064" s="10" t="s">
        <v>135</v>
      </c>
      <c r="BR2064" s="10" t="s">
        <v>135</v>
      </c>
      <c r="BS2064" s="10" t="s">
        <v>135</v>
      </c>
      <c r="BT2064" s="10" t="s">
        <v>135</v>
      </c>
      <c r="BU2064" s="10" t="s">
        <v>135</v>
      </c>
      <c r="BV2064" s="10" t="s">
        <v>258</v>
      </c>
    </row>
    <row r="2065" spans="1:74" ht="16" x14ac:dyDescent="0.2">
      <c r="A2065" s="11">
        <v>44</v>
      </c>
      <c r="B2065" s="12">
        <v>-90.023669999999996</v>
      </c>
      <c r="C2065" s="12">
        <v>30.023015999999998</v>
      </c>
      <c r="D2065" s="13" t="s">
        <v>84</v>
      </c>
      <c r="E2065" s="18">
        <v>43782</v>
      </c>
      <c r="F2065" s="16" t="s">
        <v>121</v>
      </c>
      <c r="G2065" s="10" t="s">
        <v>134</v>
      </c>
      <c r="H2065" s="10" t="s">
        <v>135</v>
      </c>
      <c r="I2065" s="10" t="s">
        <v>135</v>
      </c>
      <c r="J2065" s="10" t="s">
        <v>135</v>
      </c>
      <c r="K2065" s="10" t="s">
        <v>135</v>
      </c>
      <c r="L2065" s="10" t="s">
        <v>135</v>
      </c>
      <c r="M2065" s="10" t="s">
        <v>135</v>
      </c>
      <c r="N2065" s="10" t="s">
        <v>135</v>
      </c>
      <c r="O2065" s="10" t="s">
        <v>135</v>
      </c>
      <c r="P2065" s="10" t="s">
        <v>135</v>
      </c>
      <c r="Q2065" s="10" t="s">
        <v>135</v>
      </c>
      <c r="R2065" s="10" t="s">
        <v>135</v>
      </c>
      <c r="S2065" s="10" t="s">
        <v>135</v>
      </c>
      <c r="T2065" s="10" t="s">
        <v>135</v>
      </c>
      <c r="U2065" s="10" t="s">
        <v>135</v>
      </c>
      <c r="V2065" s="10" t="s">
        <v>135</v>
      </c>
      <c r="W2065" s="10" t="s">
        <v>135</v>
      </c>
      <c r="X2065" s="10" t="s">
        <v>135</v>
      </c>
      <c r="Y2065" s="10" t="s">
        <v>135</v>
      </c>
      <c r="Z2065" s="10" t="s">
        <v>135</v>
      </c>
      <c r="AA2065" s="10" t="s">
        <v>135</v>
      </c>
      <c r="AB2065" s="10" t="s">
        <v>135</v>
      </c>
      <c r="AC2065" s="10" t="s">
        <v>135</v>
      </c>
      <c r="AD2065" s="10" t="s">
        <v>135</v>
      </c>
      <c r="AE2065" s="10" t="s">
        <v>135</v>
      </c>
      <c r="AF2065" s="10" t="s">
        <v>135</v>
      </c>
      <c r="AG2065" s="10" t="s">
        <v>135</v>
      </c>
      <c r="AH2065" s="10" t="s">
        <v>135</v>
      </c>
      <c r="AI2065" s="10" t="s">
        <v>135</v>
      </c>
      <c r="AJ2065" s="10" t="s">
        <v>135</v>
      </c>
      <c r="AK2065" s="10" t="s">
        <v>135</v>
      </c>
      <c r="AL2065" s="10" t="s">
        <v>135</v>
      </c>
      <c r="AM2065" s="10" t="s">
        <v>135</v>
      </c>
      <c r="AN2065" s="10" t="s">
        <v>135</v>
      </c>
      <c r="AO2065" s="10" t="s">
        <v>135</v>
      </c>
      <c r="AP2065" s="10" t="s">
        <v>135</v>
      </c>
      <c r="AQ2065" s="10" t="s">
        <v>135</v>
      </c>
      <c r="AR2065" s="10" t="s">
        <v>135</v>
      </c>
      <c r="AS2065" s="10" t="s">
        <v>135</v>
      </c>
      <c r="AT2065" s="10" t="s">
        <v>135</v>
      </c>
      <c r="AU2065" s="10" t="s">
        <v>135</v>
      </c>
      <c r="AV2065" s="10" t="s">
        <v>135</v>
      </c>
      <c r="AW2065" s="10" t="s">
        <v>135</v>
      </c>
      <c r="AX2065" s="10" t="s">
        <v>135</v>
      </c>
      <c r="AY2065" s="10" t="s">
        <v>135</v>
      </c>
      <c r="AZ2065" s="10" t="s">
        <v>135</v>
      </c>
      <c r="BA2065" s="10" t="s">
        <v>135</v>
      </c>
      <c r="BB2065" s="10" t="s">
        <v>135</v>
      </c>
      <c r="BC2065" s="10" t="s">
        <v>135</v>
      </c>
      <c r="BD2065" s="10" t="s">
        <v>135</v>
      </c>
      <c r="BE2065" s="10" t="s">
        <v>135</v>
      </c>
      <c r="BF2065" s="10" t="s">
        <v>135</v>
      </c>
      <c r="BG2065" s="10" t="s">
        <v>135</v>
      </c>
      <c r="BH2065" s="10" t="s">
        <v>135</v>
      </c>
      <c r="BI2065" s="10" t="s">
        <v>135</v>
      </c>
      <c r="BJ2065" s="10" t="s">
        <v>135</v>
      </c>
      <c r="BK2065" s="10" t="s">
        <v>135</v>
      </c>
      <c r="BL2065" s="10" t="s">
        <v>135</v>
      </c>
      <c r="BM2065" s="10" t="s">
        <v>135</v>
      </c>
      <c r="BN2065" s="10" t="s">
        <v>135</v>
      </c>
      <c r="BO2065" s="10" t="s">
        <v>135</v>
      </c>
      <c r="BP2065" s="10" t="s">
        <v>135</v>
      </c>
      <c r="BQ2065" s="10" t="s">
        <v>135</v>
      </c>
      <c r="BR2065" s="10" t="s">
        <v>135</v>
      </c>
      <c r="BS2065" s="10" t="s">
        <v>135</v>
      </c>
      <c r="BT2065" s="10" t="s">
        <v>135</v>
      </c>
      <c r="BU2065" s="10" t="s">
        <v>135</v>
      </c>
      <c r="BV2065" s="10" t="s">
        <v>258</v>
      </c>
    </row>
    <row r="2066" spans="1:74" ht="16" x14ac:dyDescent="0.2">
      <c r="A2066" s="11">
        <v>45</v>
      </c>
      <c r="B2066" s="12">
        <v>-90.048050000000003</v>
      </c>
      <c r="C2066" s="12">
        <v>29.953209000000001</v>
      </c>
      <c r="D2066" s="13" t="s">
        <v>85</v>
      </c>
      <c r="E2066" s="18">
        <v>43782</v>
      </c>
      <c r="F2066" s="16" t="s">
        <v>104</v>
      </c>
      <c r="G2066" s="10" t="s">
        <v>134</v>
      </c>
      <c r="H2066" s="10" t="s">
        <v>135</v>
      </c>
      <c r="I2066" s="10" t="s">
        <v>135</v>
      </c>
      <c r="J2066" s="10" t="s">
        <v>135</v>
      </c>
      <c r="K2066" s="10" t="s">
        <v>135</v>
      </c>
      <c r="L2066" s="10" t="s">
        <v>135</v>
      </c>
      <c r="M2066" s="10" t="s">
        <v>135</v>
      </c>
      <c r="N2066" s="10" t="s">
        <v>135</v>
      </c>
      <c r="O2066" s="10" t="s">
        <v>135</v>
      </c>
      <c r="P2066" s="10" t="s">
        <v>135</v>
      </c>
      <c r="Q2066" s="10" t="s">
        <v>135</v>
      </c>
      <c r="R2066" s="10" t="s">
        <v>135</v>
      </c>
      <c r="S2066" s="10" t="s">
        <v>135</v>
      </c>
      <c r="T2066" s="10" t="s">
        <v>135</v>
      </c>
      <c r="U2066" s="10" t="s">
        <v>135</v>
      </c>
      <c r="V2066" s="10" t="s">
        <v>135</v>
      </c>
      <c r="W2066" s="10" t="s">
        <v>135</v>
      </c>
      <c r="X2066" s="10" t="s">
        <v>135</v>
      </c>
      <c r="Y2066" s="10" t="s">
        <v>135</v>
      </c>
      <c r="Z2066" s="10" t="s">
        <v>135</v>
      </c>
      <c r="AA2066" s="10" t="s">
        <v>135</v>
      </c>
      <c r="AB2066" s="10" t="s">
        <v>135</v>
      </c>
      <c r="AC2066" s="10" t="s">
        <v>135</v>
      </c>
      <c r="AD2066" s="10" t="s">
        <v>135</v>
      </c>
      <c r="AE2066" s="10" t="s">
        <v>135</v>
      </c>
      <c r="AF2066" s="10" t="s">
        <v>135</v>
      </c>
      <c r="AG2066" s="10" t="s">
        <v>135</v>
      </c>
      <c r="AH2066" s="10" t="s">
        <v>135</v>
      </c>
      <c r="AI2066" s="10" t="s">
        <v>135</v>
      </c>
      <c r="AJ2066" s="10" t="s">
        <v>135</v>
      </c>
      <c r="AK2066" s="10" t="s">
        <v>135</v>
      </c>
      <c r="AL2066" s="10" t="s">
        <v>135</v>
      </c>
      <c r="AM2066" s="10" t="s">
        <v>135</v>
      </c>
      <c r="AN2066" s="10" t="s">
        <v>135</v>
      </c>
      <c r="AO2066" s="10" t="s">
        <v>135</v>
      </c>
      <c r="AP2066" s="10" t="s">
        <v>135</v>
      </c>
      <c r="AQ2066" s="10" t="s">
        <v>135</v>
      </c>
      <c r="AR2066" s="10" t="s">
        <v>135</v>
      </c>
      <c r="AS2066" s="10" t="s">
        <v>135</v>
      </c>
      <c r="AT2066" s="10" t="s">
        <v>135</v>
      </c>
      <c r="AU2066" s="10" t="s">
        <v>135</v>
      </c>
      <c r="AV2066" s="10" t="s">
        <v>135</v>
      </c>
      <c r="AW2066" s="10" t="s">
        <v>135</v>
      </c>
      <c r="AX2066" s="10" t="s">
        <v>135</v>
      </c>
      <c r="AY2066" s="10" t="s">
        <v>135</v>
      </c>
      <c r="AZ2066" s="10" t="s">
        <v>135</v>
      </c>
      <c r="BA2066" s="10" t="s">
        <v>135</v>
      </c>
      <c r="BB2066" s="10" t="s">
        <v>135</v>
      </c>
      <c r="BC2066" s="10" t="s">
        <v>135</v>
      </c>
      <c r="BD2066" s="10" t="s">
        <v>135</v>
      </c>
      <c r="BE2066" s="10" t="s">
        <v>135</v>
      </c>
      <c r="BF2066" s="10" t="s">
        <v>135</v>
      </c>
      <c r="BG2066" s="10" t="s">
        <v>135</v>
      </c>
      <c r="BH2066" s="10" t="s">
        <v>135</v>
      </c>
      <c r="BI2066" s="10" t="s">
        <v>135</v>
      </c>
      <c r="BJ2066" s="10" t="s">
        <v>135</v>
      </c>
      <c r="BK2066" s="10" t="s">
        <v>135</v>
      </c>
      <c r="BL2066" s="10" t="s">
        <v>135</v>
      </c>
      <c r="BM2066" s="10" t="s">
        <v>135</v>
      </c>
      <c r="BN2066" s="10" t="s">
        <v>135</v>
      </c>
      <c r="BO2066" s="10" t="s">
        <v>135</v>
      </c>
      <c r="BP2066" s="10" t="s">
        <v>135</v>
      </c>
      <c r="BQ2066" s="10" t="s">
        <v>135</v>
      </c>
      <c r="BR2066" s="10" t="s">
        <v>135</v>
      </c>
      <c r="BS2066" s="10" t="s">
        <v>135</v>
      </c>
      <c r="BT2066" s="10" t="s">
        <v>135</v>
      </c>
      <c r="BU2066" s="10" t="s">
        <v>135</v>
      </c>
      <c r="BV2066" s="10" t="s">
        <v>258</v>
      </c>
    </row>
    <row r="2067" spans="1:74" ht="16" x14ac:dyDescent="0.2">
      <c r="A2067" s="11">
        <v>46</v>
      </c>
      <c r="B2067" s="12">
        <v>-90.106059999999999</v>
      </c>
      <c r="C2067" s="12">
        <v>30.004059000000002</v>
      </c>
      <c r="D2067" s="13" t="s">
        <v>86</v>
      </c>
      <c r="E2067" s="18">
        <v>43782</v>
      </c>
      <c r="F2067" s="16" t="s">
        <v>122</v>
      </c>
      <c r="G2067" s="10" t="s">
        <v>134</v>
      </c>
      <c r="H2067" s="10" t="s">
        <v>135</v>
      </c>
      <c r="I2067" s="10" t="s">
        <v>135</v>
      </c>
      <c r="J2067" s="10" t="s">
        <v>135</v>
      </c>
      <c r="K2067" s="10" t="s">
        <v>135</v>
      </c>
      <c r="L2067" s="10" t="s">
        <v>135</v>
      </c>
      <c r="M2067" s="10" t="s">
        <v>135</v>
      </c>
      <c r="N2067" s="10" t="s">
        <v>135</v>
      </c>
      <c r="O2067" s="10" t="s">
        <v>135</v>
      </c>
      <c r="P2067" s="10" t="s">
        <v>135</v>
      </c>
      <c r="Q2067" s="10" t="s">
        <v>135</v>
      </c>
      <c r="R2067" s="10" t="s">
        <v>135</v>
      </c>
      <c r="S2067" s="10" t="s">
        <v>135</v>
      </c>
      <c r="T2067" s="10" t="s">
        <v>135</v>
      </c>
      <c r="U2067" s="10" t="s">
        <v>135</v>
      </c>
      <c r="V2067" s="10" t="s">
        <v>135</v>
      </c>
      <c r="W2067" s="10" t="s">
        <v>135</v>
      </c>
      <c r="X2067" s="10" t="s">
        <v>135</v>
      </c>
      <c r="Y2067" s="10" t="s">
        <v>135</v>
      </c>
      <c r="Z2067" s="10" t="s">
        <v>135</v>
      </c>
      <c r="AA2067" s="10" t="s">
        <v>135</v>
      </c>
      <c r="AB2067" s="10" t="s">
        <v>135</v>
      </c>
      <c r="AC2067" s="10" t="s">
        <v>135</v>
      </c>
      <c r="AD2067" s="10" t="s">
        <v>135</v>
      </c>
      <c r="AE2067" s="10" t="s">
        <v>135</v>
      </c>
      <c r="AF2067" s="10" t="s">
        <v>135</v>
      </c>
      <c r="AG2067" s="10" t="s">
        <v>135</v>
      </c>
      <c r="AH2067" s="10" t="s">
        <v>135</v>
      </c>
      <c r="AI2067" s="10" t="s">
        <v>135</v>
      </c>
      <c r="AJ2067" s="10" t="s">
        <v>135</v>
      </c>
      <c r="AK2067" s="10" t="s">
        <v>135</v>
      </c>
      <c r="AL2067" s="10" t="s">
        <v>135</v>
      </c>
      <c r="AM2067" s="10" t="s">
        <v>135</v>
      </c>
      <c r="AN2067" s="10" t="s">
        <v>135</v>
      </c>
      <c r="AO2067" s="10" t="s">
        <v>135</v>
      </c>
      <c r="AP2067" s="10" t="s">
        <v>135</v>
      </c>
      <c r="AQ2067" s="10" t="s">
        <v>135</v>
      </c>
      <c r="AR2067" s="10" t="s">
        <v>135</v>
      </c>
      <c r="AS2067" s="10" t="s">
        <v>135</v>
      </c>
      <c r="AT2067" s="10" t="s">
        <v>135</v>
      </c>
      <c r="AU2067" s="10" t="s">
        <v>135</v>
      </c>
      <c r="AV2067" s="10" t="s">
        <v>135</v>
      </c>
      <c r="AW2067" s="10" t="s">
        <v>135</v>
      </c>
      <c r="AX2067" s="10" t="s">
        <v>135</v>
      </c>
      <c r="AY2067" s="10" t="s">
        <v>135</v>
      </c>
      <c r="AZ2067" s="10" t="s">
        <v>135</v>
      </c>
      <c r="BA2067" s="10" t="s">
        <v>135</v>
      </c>
      <c r="BB2067" s="10" t="s">
        <v>135</v>
      </c>
      <c r="BC2067" s="10" t="s">
        <v>135</v>
      </c>
      <c r="BD2067" s="10" t="s">
        <v>135</v>
      </c>
      <c r="BE2067" s="10" t="s">
        <v>135</v>
      </c>
      <c r="BF2067" s="10" t="s">
        <v>135</v>
      </c>
      <c r="BG2067" s="10" t="s">
        <v>135</v>
      </c>
      <c r="BH2067" s="10" t="s">
        <v>135</v>
      </c>
      <c r="BI2067" s="10" t="s">
        <v>135</v>
      </c>
      <c r="BJ2067" s="10" t="s">
        <v>135</v>
      </c>
      <c r="BK2067" s="10" t="s">
        <v>135</v>
      </c>
      <c r="BL2067" s="10" t="s">
        <v>135</v>
      </c>
      <c r="BM2067" s="10" t="s">
        <v>135</v>
      </c>
      <c r="BN2067" s="10" t="s">
        <v>135</v>
      </c>
      <c r="BO2067" s="10" t="s">
        <v>135</v>
      </c>
      <c r="BP2067" s="10" t="s">
        <v>135</v>
      </c>
      <c r="BQ2067" s="10" t="s">
        <v>135</v>
      </c>
      <c r="BR2067" s="10" t="s">
        <v>135</v>
      </c>
      <c r="BS2067" s="10" t="s">
        <v>135</v>
      </c>
      <c r="BT2067" s="10" t="s">
        <v>135</v>
      </c>
      <c r="BU2067" s="10" t="s">
        <v>135</v>
      </c>
      <c r="BV2067" s="10" t="s">
        <v>258</v>
      </c>
    </row>
    <row r="2068" spans="1:74" ht="16" x14ac:dyDescent="0.2">
      <c r="A2068" s="11">
        <v>47</v>
      </c>
      <c r="B2068" s="12">
        <v>-90.118350000000007</v>
      </c>
      <c r="C2068" s="12">
        <v>29.966518000000001</v>
      </c>
      <c r="D2068" s="13" t="s">
        <v>87</v>
      </c>
      <c r="E2068" s="18">
        <v>43782</v>
      </c>
      <c r="F2068" s="16" t="s">
        <v>123</v>
      </c>
      <c r="G2068" s="10" t="s">
        <v>134</v>
      </c>
      <c r="H2068" s="10" t="s">
        <v>135</v>
      </c>
      <c r="I2068" s="10" t="s">
        <v>135</v>
      </c>
      <c r="J2068" s="10" t="s">
        <v>135</v>
      </c>
      <c r="K2068" s="10" t="s">
        <v>135</v>
      </c>
      <c r="L2068" s="10" t="s">
        <v>135</v>
      </c>
      <c r="M2068" s="10" t="s">
        <v>135</v>
      </c>
      <c r="N2068" s="10" t="s">
        <v>135</v>
      </c>
      <c r="O2068" s="10" t="s">
        <v>135</v>
      </c>
      <c r="P2068" s="10" t="s">
        <v>135</v>
      </c>
      <c r="Q2068" s="10" t="s">
        <v>135</v>
      </c>
      <c r="R2068" s="10" t="s">
        <v>135</v>
      </c>
      <c r="S2068" s="10" t="s">
        <v>135</v>
      </c>
      <c r="T2068" s="10" t="s">
        <v>135</v>
      </c>
      <c r="U2068" s="10" t="s">
        <v>135</v>
      </c>
      <c r="V2068" s="10" t="s">
        <v>135</v>
      </c>
      <c r="W2068" s="10" t="s">
        <v>135</v>
      </c>
      <c r="X2068" s="10" t="s">
        <v>135</v>
      </c>
      <c r="Y2068" s="10" t="s">
        <v>135</v>
      </c>
      <c r="Z2068" s="10" t="s">
        <v>135</v>
      </c>
      <c r="AA2068" s="10" t="s">
        <v>135</v>
      </c>
      <c r="AB2068" s="10" t="s">
        <v>135</v>
      </c>
      <c r="AC2068" s="10" t="s">
        <v>135</v>
      </c>
      <c r="AD2068" s="10" t="s">
        <v>135</v>
      </c>
      <c r="AE2068" s="10" t="s">
        <v>135</v>
      </c>
      <c r="AF2068" s="10" t="s">
        <v>135</v>
      </c>
      <c r="AG2068" s="10" t="s">
        <v>135</v>
      </c>
      <c r="AH2068" s="10" t="s">
        <v>135</v>
      </c>
      <c r="AI2068" s="10" t="s">
        <v>135</v>
      </c>
      <c r="AJ2068" s="10" t="s">
        <v>135</v>
      </c>
      <c r="AK2068" s="10" t="s">
        <v>135</v>
      </c>
      <c r="AL2068" s="10" t="s">
        <v>135</v>
      </c>
      <c r="AM2068" s="10" t="s">
        <v>135</v>
      </c>
      <c r="AN2068" s="10" t="s">
        <v>135</v>
      </c>
      <c r="AO2068" s="10" t="s">
        <v>135</v>
      </c>
      <c r="AP2068" s="10" t="s">
        <v>135</v>
      </c>
      <c r="AQ2068" s="10" t="s">
        <v>135</v>
      </c>
      <c r="AR2068" s="10" t="s">
        <v>135</v>
      </c>
      <c r="AS2068" s="10" t="s">
        <v>135</v>
      </c>
      <c r="AT2068" s="10" t="s">
        <v>135</v>
      </c>
      <c r="AU2068" s="10" t="s">
        <v>135</v>
      </c>
      <c r="AV2068" s="10" t="s">
        <v>135</v>
      </c>
      <c r="AW2068" s="10" t="s">
        <v>135</v>
      </c>
      <c r="AX2068" s="10" t="s">
        <v>135</v>
      </c>
      <c r="AY2068" s="10" t="s">
        <v>135</v>
      </c>
      <c r="AZ2068" s="10" t="s">
        <v>135</v>
      </c>
      <c r="BA2068" s="10" t="s">
        <v>135</v>
      </c>
      <c r="BB2068" s="10" t="s">
        <v>135</v>
      </c>
      <c r="BC2068" s="10" t="s">
        <v>135</v>
      </c>
      <c r="BD2068" s="10" t="s">
        <v>135</v>
      </c>
      <c r="BE2068" s="10" t="s">
        <v>135</v>
      </c>
      <c r="BF2068" s="10" t="s">
        <v>135</v>
      </c>
      <c r="BG2068" s="10" t="s">
        <v>135</v>
      </c>
      <c r="BH2068" s="10" t="s">
        <v>135</v>
      </c>
      <c r="BI2068" s="10" t="s">
        <v>135</v>
      </c>
      <c r="BJ2068" s="10" t="s">
        <v>135</v>
      </c>
      <c r="BK2068" s="10" t="s">
        <v>135</v>
      </c>
      <c r="BL2068" s="10" t="s">
        <v>135</v>
      </c>
      <c r="BM2068" s="10" t="s">
        <v>135</v>
      </c>
      <c r="BN2068" s="10" t="s">
        <v>135</v>
      </c>
      <c r="BO2068" s="10" t="s">
        <v>135</v>
      </c>
      <c r="BP2068" s="10" t="s">
        <v>135</v>
      </c>
      <c r="BQ2068" s="10" t="s">
        <v>135</v>
      </c>
      <c r="BR2068" s="10" t="s">
        <v>135</v>
      </c>
      <c r="BS2068" s="10" t="s">
        <v>135</v>
      </c>
      <c r="BT2068" s="10" t="s">
        <v>135</v>
      </c>
      <c r="BU2068" s="10" t="s">
        <v>135</v>
      </c>
      <c r="BV2068" s="10" t="s">
        <v>258</v>
      </c>
    </row>
    <row r="2069" spans="1:74" ht="16" x14ac:dyDescent="0.2">
      <c r="A2069" s="11">
        <v>48</v>
      </c>
      <c r="B2069" s="11">
        <v>-90.036742000000004</v>
      </c>
      <c r="C2069" s="11">
        <v>29.963909000000001</v>
      </c>
      <c r="D2069" s="13" t="s">
        <v>88</v>
      </c>
      <c r="E2069" s="18">
        <v>43782</v>
      </c>
      <c r="F2069" s="16" t="s">
        <v>124</v>
      </c>
      <c r="G2069" s="10" t="s">
        <v>134</v>
      </c>
      <c r="H2069" s="10" t="s">
        <v>135</v>
      </c>
      <c r="I2069" s="10" t="s">
        <v>135</v>
      </c>
      <c r="J2069" s="10" t="s">
        <v>135</v>
      </c>
      <c r="K2069" s="10" t="s">
        <v>135</v>
      </c>
      <c r="L2069" s="10" t="s">
        <v>135</v>
      </c>
      <c r="M2069" s="10" t="s">
        <v>135</v>
      </c>
      <c r="N2069" s="10" t="s">
        <v>135</v>
      </c>
      <c r="O2069" s="10" t="s">
        <v>135</v>
      </c>
      <c r="P2069" s="10" t="s">
        <v>135</v>
      </c>
      <c r="Q2069" s="10" t="s">
        <v>135</v>
      </c>
      <c r="R2069" s="10" t="s">
        <v>135</v>
      </c>
      <c r="S2069" s="10" t="s">
        <v>135</v>
      </c>
      <c r="T2069" s="10" t="s">
        <v>135</v>
      </c>
      <c r="U2069" s="10" t="s">
        <v>135</v>
      </c>
      <c r="V2069" s="10" t="s">
        <v>135</v>
      </c>
      <c r="W2069" s="10" t="s">
        <v>135</v>
      </c>
      <c r="X2069" s="10" t="s">
        <v>135</v>
      </c>
      <c r="Y2069" s="10" t="s">
        <v>135</v>
      </c>
      <c r="Z2069" s="10" t="s">
        <v>135</v>
      </c>
      <c r="AA2069" s="10" t="s">
        <v>135</v>
      </c>
      <c r="AB2069" s="10" t="s">
        <v>135</v>
      </c>
      <c r="AC2069" s="10" t="s">
        <v>135</v>
      </c>
      <c r="AD2069" s="10" t="s">
        <v>135</v>
      </c>
      <c r="AE2069" s="10" t="s">
        <v>135</v>
      </c>
      <c r="AF2069" s="10" t="s">
        <v>135</v>
      </c>
      <c r="AG2069" s="10" t="s">
        <v>135</v>
      </c>
      <c r="AH2069" s="10" t="s">
        <v>135</v>
      </c>
      <c r="AI2069" s="10" t="s">
        <v>135</v>
      </c>
      <c r="AJ2069" s="10" t="s">
        <v>135</v>
      </c>
      <c r="AK2069" s="10" t="s">
        <v>135</v>
      </c>
      <c r="AL2069" s="10" t="s">
        <v>135</v>
      </c>
      <c r="AM2069" s="10" t="s">
        <v>135</v>
      </c>
      <c r="AN2069" s="10" t="s">
        <v>135</v>
      </c>
      <c r="AO2069" s="10" t="s">
        <v>135</v>
      </c>
      <c r="AP2069" s="10" t="s">
        <v>135</v>
      </c>
      <c r="AQ2069" s="10" t="s">
        <v>135</v>
      </c>
      <c r="AR2069" s="10" t="s">
        <v>135</v>
      </c>
      <c r="AS2069" s="10" t="s">
        <v>135</v>
      </c>
      <c r="AT2069" s="10" t="s">
        <v>135</v>
      </c>
      <c r="AU2069" s="10" t="s">
        <v>135</v>
      </c>
      <c r="AV2069" s="10" t="s">
        <v>135</v>
      </c>
      <c r="AW2069" s="10" t="s">
        <v>135</v>
      </c>
      <c r="AX2069" s="10" t="s">
        <v>135</v>
      </c>
      <c r="AY2069" s="10" t="s">
        <v>135</v>
      </c>
      <c r="AZ2069" s="10" t="s">
        <v>135</v>
      </c>
      <c r="BA2069" s="10" t="s">
        <v>135</v>
      </c>
      <c r="BB2069" s="10" t="s">
        <v>135</v>
      </c>
      <c r="BC2069" s="10" t="s">
        <v>135</v>
      </c>
      <c r="BD2069" s="10" t="s">
        <v>135</v>
      </c>
      <c r="BE2069" s="10" t="s">
        <v>135</v>
      </c>
      <c r="BF2069" s="10" t="s">
        <v>135</v>
      </c>
      <c r="BG2069" s="10" t="s">
        <v>135</v>
      </c>
      <c r="BH2069" s="10" t="s">
        <v>135</v>
      </c>
      <c r="BI2069" s="10" t="s">
        <v>135</v>
      </c>
      <c r="BJ2069" s="10" t="s">
        <v>135</v>
      </c>
      <c r="BK2069" s="10" t="s">
        <v>135</v>
      </c>
      <c r="BL2069" s="10" t="s">
        <v>135</v>
      </c>
      <c r="BM2069" s="10" t="s">
        <v>135</v>
      </c>
      <c r="BN2069" s="10" t="s">
        <v>135</v>
      </c>
      <c r="BO2069" s="10" t="s">
        <v>135</v>
      </c>
      <c r="BP2069" s="10" t="s">
        <v>135</v>
      </c>
      <c r="BQ2069" s="10" t="s">
        <v>135</v>
      </c>
      <c r="BR2069" s="10" t="s">
        <v>135</v>
      </c>
      <c r="BS2069" s="10" t="s">
        <v>135</v>
      </c>
      <c r="BT2069" s="10" t="s">
        <v>135</v>
      </c>
      <c r="BU2069" s="10" t="s">
        <v>135</v>
      </c>
      <c r="BV2069" s="10" t="s">
        <v>258</v>
      </c>
    </row>
    <row r="2070" spans="1:74" ht="16" x14ac:dyDescent="0.2">
      <c r="A2070" s="11">
        <v>49</v>
      </c>
      <c r="B2070" s="12">
        <v>-90.092842000000005</v>
      </c>
      <c r="C2070" s="12">
        <v>29.981468</v>
      </c>
      <c r="D2070" s="13" t="s">
        <v>89</v>
      </c>
      <c r="E2070" s="18">
        <v>43782</v>
      </c>
      <c r="F2070" s="16" t="s">
        <v>115</v>
      </c>
      <c r="G2070" s="10" t="s">
        <v>134</v>
      </c>
      <c r="H2070" s="10" t="s">
        <v>135</v>
      </c>
      <c r="I2070" s="10" t="s">
        <v>135</v>
      </c>
      <c r="J2070" s="10" t="s">
        <v>135</v>
      </c>
      <c r="K2070" s="10" t="s">
        <v>135</v>
      </c>
      <c r="L2070" s="10" t="s">
        <v>135</v>
      </c>
      <c r="M2070" s="10" t="s">
        <v>135</v>
      </c>
      <c r="N2070" s="10" t="s">
        <v>135</v>
      </c>
      <c r="O2070" s="10" t="s">
        <v>135</v>
      </c>
      <c r="P2070" s="10" t="s">
        <v>135</v>
      </c>
      <c r="Q2070" s="10" t="s">
        <v>135</v>
      </c>
      <c r="R2070" s="10" t="s">
        <v>135</v>
      </c>
      <c r="S2070" s="10" t="s">
        <v>135</v>
      </c>
      <c r="T2070" s="10" t="s">
        <v>135</v>
      </c>
      <c r="U2070" s="10" t="s">
        <v>135</v>
      </c>
      <c r="V2070" s="10" t="s">
        <v>135</v>
      </c>
      <c r="W2070" s="10" t="s">
        <v>135</v>
      </c>
      <c r="X2070" s="10" t="s">
        <v>135</v>
      </c>
      <c r="Y2070" s="10" t="s">
        <v>135</v>
      </c>
      <c r="Z2070" s="10" t="s">
        <v>135</v>
      </c>
      <c r="AA2070" s="10" t="s">
        <v>135</v>
      </c>
      <c r="AB2070" s="10" t="s">
        <v>135</v>
      </c>
      <c r="AC2070" s="10" t="s">
        <v>135</v>
      </c>
      <c r="AD2070" s="10" t="s">
        <v>135</v>
      </c>
      <c r="AE2070" s="10" t="s">
        <v>135</v>
      </c>
      <c r="AF2070" s="10" t="s">
        <v>135</v>
      </c>
      <c r="AG2070" s="10" t="s">
        <v>135</v>
      </c>
      <c r="AH2070" s="10" t="s">
        <v>135</v>
      </c>
      <c r="AI2070" s="10" t="s">
        <v>135</v>
      </c>
      <c r="AJ2070" s="10" t="s">
        <v>135</v>
      </c>
      <c r="AK2070" s="10" t="s">
        <v>135</v>
      </c>
      <c r="AL2070" s="10" t="s">
        <v>135</v>
      </c>
      <c r="AM2070" s="10" t="s">
        <v>135</v>
      </c>
      <c r="AN2070" s="10" t="s">
        <v>135</v>
      </c>
      <c r="AO2070" s="10" t="s">
        <v>135</v>
      </c>
      <c r="AP2070" s="10" t="s">
        <v>135</v>
      </c>
      <c r="AQ2070" s="10" t="s">
        <v>135</v>
      </c>
      <c r="AR2070" s="10" t="s">
        <v>135</v>
      </c>
      <c r="AS2070" s="10" t="s">
        <v>135</v>
      </c>
      <c r="AT2070" s="10" t="s">
        <v>135</v>
      </c>
      <c r="AU2070" s="10" t="s">
        <v>135</v>
      </c>
      <c r="AV2070" s="10" t="s">
        <v>135</v>
      </c>
      <c r="AW2070" s="10" t="s">
        <v>135</v>
      </c>
      <c r="AX2070" s="10" t="s">
        <v>135</v>
      </c>
      <c r="AY2070" s="10" t="s">
        <v>135</v>
      </c>
      <c r="AZ2070" s="10" t="s">
        <v>135</v>
      </c>
      <c r="BA2070" s="10" t="s">
        <v>135</v>
      </c>
      <c r="BB2070" s="10" t="s">
        <v>135</v>
      </c>
      <c r="BC2070" s="10" t="s">
        <v>135</v>
      </c>
      <c r="BD2070" s="10" t="s">
        <v>135</v>
      </c>
      <c r="BE2070" s="10" t="s">
        <v>135</v>
      </c>
      <c r="BF2070" s="10" t="s">
        <v>135</v>
      </c>
      <c r="BG2070" s="10" t="s">
        <v>135</v>
      </c>
      <c r="BH2070" s="10" t="s">
        <v>135</v>
      </c>
      <c r="BI2070" s="10" t="s">
        <v>135</v>
      </c>
      <c r="BJ2070" s="10" t="s">
        <v>135</v>
      </c>
      <c r="BK2070" s="10" t="s">
        <v>135</v>
      </c>
      <c r="BL2070" s="10" t="s">
        <v>135</v>
      </c>
      <c r="BM2070" s="10" t="s">
        <v>135</v>
      </c>
      <c r="BN2070" s="10" t="s">
        <v>135</v>
      </c>
      <c r="BO2070" s="10" t="s">
        <v>135</v>
      </c>
      <c r="BP2070" s="10" t="s">
        <v>135</v>
      </c>
      <c r="BQ2070" s="10" t="s">
        <v>135</v>
      </c>
      <c r="BR2070" s="10" t="s">
        <v>135</v>
      </c>
      <c r="BS2070" s="10" t="s">
        <v>135</v>
      </c>
      <c r="BT2070" s="10" t="s">
        <v>135</v>
      </c>
      <c r="BU2070" s="10" t="s">
        <v>135</v>
      </c>
      <c r="BV2070" s="10" t="s">
        <v>258</v>
      </c>
    </row>
    <row r="2071" spans="1:74" ht="16" x14ac:dyDescent="0.2">
      <c r="A2071" s="11">
        <v>50</v>
      </c>
      <c r="B2071" s="12">
        <v>-90.098910000000004</v>
      </c>
      <c r="C2071" s="11">
        <v>30.019359000000001</v>
      </c>
      <c r="D2071" s="13" t="s">
        <v>90</v>
      </c>
      <c r="E2071" s="18">
        <v>43782</v>
      </c>
      <c r="F2071" s="16" t="s">
        <v>125</v>
      </c>
      <c r="G2071" s="10" t="s">
        <v>134</v>
      </c>
      <c r="H2071" s="10" t="s">
        <v>135</v>
      </c>
      <c r="I2071" s="10" t="s">
        <v>135</v>
      </c>
      <c r="J2071" s="10" t="s">
        <v>135</v>
      </c>
      <c r="K2071" s="10" t="s">
        <v>135</v>
      </c>
      <c r="L2071" s="10" t="s">
        <v>135</v>
      </c>
      <c r="M2071" s="10" t="s">
        <v>135</v>
      </c>
      <c r="N2071" s="10" t="s">
        <v>135</v>
      </c>
      <c r="O2071" s="10" t="s">
        <v>135</v>
      </c>
      <c r="P2071" s="10" t="s">
        <v>135</v>
      </c>
      <c r="Q2071" s="10" t="s">
        <v>135</v>
      </c>
      <c r="R2071" s="10" t="s">
        <v>135</v>
      </c>
      <c r="S2071" s="10" t="s">
        <v>135</v>
      </c>
      <c r="T2071" s="10" t="s">
        <v>135</v>
      </c>
      <c r="U2071" s="10" t="s">
        <v>135</v>
      </c>
      <c r="V2071" s="10" t="s">
        <v>135</v>
      </c>
      <c r="W2071" s="10" t="s">
        <v>135</v>
      </c>
      <c r="X2071" s="10" t="s">
        <v>135</v>
      </c>
      <c r="Y2071" s="10" t="s">
        <v>135</v>
      </c>
      <c r="Z2071" s="10" t="s">
        <v>135</v>
      </c>
      <c r="AA2071" s="10" t="s">
        <v>135</v>
      </c>
      <c r="AB2071" s="10" t="s">
        <v>135</v>
      </c>
      <c r="AC2071" s="10" t="s">
        <v>135</v>
      </c>
      <c r="AD2071" s="10" t="s">
        <v>135</v>
      </c>
      <c r="AE2071" s="10" t="s">
        <v>135</v>
      </c>
      <c r="AF2071" s="10" t="s">
        <v>135</v>
      </c>
      <c r="AG2071" s="10" t="s">
        <v>135</v>
      </c>
      <c r="AH2071" s="10" t="s">
        <v>135</v>
      </c>
      <c r="AI2071" s="10" t="s">
        <v>135</v>
      </c>
      <c r="AJ2071" s="10" t="s">
        <v>135</v>
      </c>
      <c r="AK2071" s="10" t="s">
        <v>135</v>
      </c>
      <c r="AL2071" s="10" t="s">
        <v>135</v>
      </c>
      <c r="AM2071" s="10" t="s">
        <v>135</v>
      </c>
      <c r="AN2071" s="10" t="s">
        <v>135</v>
      </c>
      <c r="AO2071" s="10" t="s">
        <v>135</v>
      </c>
      <c r="AP2071" s="10" t="s">
        <v>135</v>
      </c>
      <c r="AQ2071" s="10" t="s">
        <v>135</v>
      </c>
      <c r="AR2071" s="10" t="s">
        <v>135</v>
      </c>
      <c r="AS2071" s="10" t="s">
        <v>135</v>
      </c>
      <c r="AT2071" s="10" t="s">
        <v>135</v>
      </c>
      <c r="AU2071" s="10" t="s">
        <v>135</v>
      </c>
      <c r="AV2071" s="10" t="s">
        <v>135</v>
      </c>
      <c r="AW2071" s="10" t="s">
        <v>135</v>
      </c>
      <c r="AX2071" s="10" t="s">
        <v>135</v>
      </c>
      <c r="AY2071" s="10" t="s">
        <v>135</v>
      </c>
      <c r="AZ2071" s="10" t="s">
        <v>135</v>
      </c>
      <c r="BA2071" s="10" t="s">
        <v>135</v>
      </c>
      <c r="BB2071" s="10" t="s">
        <v>135</v>
      </c>
      <c r="BC2071" s="10" t="s">
        <v>135</v>
      </c>
      <c r="BD2071" s="10" t="s">
        <v>135</v>
      </c>
      <c r="BE2071" s="10" t="s">
        <v>135</v>
      </c>
      <c r="BF2071" s="10" t="s">
        <v>135</v>
      </c>
      <c r="BG2071" s="10" t="s">
        <v>135</v>
      </c>
      <c r="BH2071" s="10" t="s">
        <v>135</v>
      </c>
      <c r="BI2071" s="10" t="s">
        <v>135</v>
      </c>
      <c r="BJ2071" s="10" t="s">
        <v>135</v>
      </c>
      <c r="BK2071" s="10" t="s">
        <v>135</v>
      </c>
      <c r="BL2071" s="10" t="s">
        <v>135</v>
      </c>
      <c r="BM2071" s="10" t="s">
        <v>135</v>
      </c>
      <c r="BN2071" s="10" t="s">
        <v>135</v>
      </c>
      <c r="BO2071" s="10" t="s">
        <v>135</v>
      </c>
      <c r="BP2071" s="10" t="s">
        <v>135</v>
      </c>
      <c r="BQ2071" s="10" t="s">
        <v>135</v>
      </c>
      <c r="BR2071" s="10" t="s">
        <v>135</v>
      </c>
      <c r="BS2071" s="10" t="s">
        <v>135</v>
      </c>
      <c r="BT2071" s="10" t="s">
        <v>135</v>
      </c>
      <c r="BU2071" s="10" t="s">
        <v>135</v>
      </c>
      <c r="BV2071" s="10" t="s">
        <v>258</v>
      </c>
    </row>
    <row r="2072" spans="1:74" ht="16" x14ac:dyDescent="0.2">
      <c r="A2072" s="11">
        <v>1</v>
      </c>
      <c r="B2072" s="12">
        <v>-89.965639999999993</v>
      </c>
      <c r="C2072" s="12">
        <v>29.905083000000001</v>
      </c>
      <c r="D2072" s="13" t="s">
        <v>48</v>
      </c>
      <c r="E2072" s="18">
        <v>43788</v>
      </c>
      <c r="F2072" s="16" t="s">
        <v>92</v>
      </c>
      <c r="G2072" s="10" t="s">
        <v>126</v>
      </c>
      <c r="H2072" s="10">
        <v>0</v>
      </c>
      <c r="I2072" s="10">
        <v>11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1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0</v>
      </c>
      <c r="AB2072" s="10">
        <v>0</v>
      </c>
      <c r="AC2072" s="10">
        <v>0</v>
      </c>
      <c r="AD2072" s="10">
        <v>0</v>
      </c>
      <c r="AE2072" s="10">
        <v>0</v>
      </c>
      <c r="AF2072" s="10">
        <v>0</v>
      </c>
      <c r="AG2072" s="10">
        <v>0</v>
      </c>
      <c r="AH2072" s="10">
        <v>0</v>
      </c>
      <c r="AI2072" s="10">
        <v>0</v>
      </c>
      <c r="AJ2072" s="10">
        <v>0</v>
      </c>
      <c r="AK2072" s="10">
        <v>0</v>
      </c>
      <c r="AL2072" s="10">
        <v>0</v>
      </c>
      <c r="AM2072" s="10">
        <v>0</v>
      </c>
      <c r="AN2072" s="10">
        <v>0</v>
      </c>
      <c r="AO2072" s="10">
        <v>0</v>
      </c>
      <c r="AP2072" s="10">
        <v>0</v>
      </c>
      <c r="AQ2072" s="10">
        <v>0</v>
      </c>
      <c r="AR2072" s="10">
        <v>0</v>
      </c>
      <c r="AS2072" s="10">
        <v>0</v>
      </c>
      <c r="AT2072" s="10">
        <v>0</v>
      </c>
      <c r="AU2072" s="10">
        <v>0</v>
      </c>
      <c r="AV2072" s="10">
        <v>0</v>
      </c>
      <c r="AW2072" s="10">
        <v>0</v>
      </c>
      <c r="AX2072" s="10">
        <v>0</v>
      </c>
      <c r="AY2072" s="10">
        <v>0</v>
      </c>
      <c r="AZ2072" s="10">
        <v>0</v>
      </c>
      <c r="BA2072" s="10">
        <v>0</v>
      </c>
      <c r="BB2072" s="10">
        <v>0</v>
      </c>
      <c r="BC2072" s="10">
        <v>0</v>
      </c>
      <c r="BD2072" s="10">
        <v>0</v>
      </c>
      <c r="BE2072" s="10">
        <v>0</v>
      </c>
      <c r="BF2072" s="10">
        <v>0</v>
      </c>
      <c r="BG2072" s="10">
        <v>0</v>
      </c>
      <c r="BH2072" s="10">
        <v>0</v>
      </c>
      <c r="BI2072" s="10">
        <v>0</v>
      </c>
      <c r="BJ2072" s="10">
        <v>0</v>
      </c>
      <c r="BK2072" s="10">
        <v>0</v>
      </c>
      <c r="BL2072" s="10">
        <v>0</v>
      </c>
      <c r="BM2072" s="10">
        <v>0</v>
      </c>
      <c r="BN2072" s="10">
        <v>0</v>
      </c>
      <c r="BO2072" s="10">
        <v>0</v>
      </c>
      <c r="BP2072" s="10">
        <v>0</v>
      </c>
      <c r="BQ2072" s="10">
        <v>0</v>
      </c>
      <c r="BR2072" s="10">
        <v>0</v>
      </c>
      <c r="BS2072" s="10">
        <v>2</v>
      </c>
      <c r="BT2072" s="10">
        <v>0</v>
      </c>
      <c r="BU2072" s="10">
        <v>0</v>
      </c>
    </row>
    <row r="2073" spans="1:74" ht="16" x14ac:dyDescent="0.2">
      <c r="A2073" s="11">
        <v>2</v>
      </c>
      <c r="B2073" s="12">
        <v>-90.099593999999996</v>
      </c>
      <c r="C2073" s="12">
        <v>30.004631</v>
      </c>
      <c r="D2073" s="13" t="s">
        <v>49</v>
      </c>
      <c r="E2073" s="18">
        <v>43788</v>
      </c>
      <c r="F2073" s="17" t="s">
        <v>93</v>
      </c>
      <c r="G2073" s="10" t="s">
        <v>126</v>
      </c>
      <c r="H2073" s="10">
        <v>6</v>
      </c>
      <c r="I2073" s="10">
        <v>11</v>
      </c>
      <c r="J2073" s="10">
        <v>0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0</v>
      </c>
      <c r="AB2073" s="10">
        <v>0</v>
      </c>
      <c r="AC2073" s="10">
        <v>0</v>
      </c>
      <c r="AD2073" s="10">
        <v>0</v>
      </c>
      <c r="AE2073" s="10">
        <v>0</v>
      </c>
      <c r="AF2073" s="10">
        <v>0</v>
      </c>
      <c r="AG2073" s="10">
        <v>0</v>
      </c>
      <c r="AH2073" s="10">
        <v>0</v>
      </c>
      <c r="AI2073" s="10">
        <v>0</v>
      </c>
      <c r="AJ2073" s="10">
        <v>0</v>
      </c>
      <c r="AK2073" s="10">
        <v>0</v>
      </c>
      <c r="AL2073" s="10">
        <v>0</v>
      </c>
      <c r="AM2073" s="10">
        <v>0</v>
      </c>
      <c r="AN2073" s="10">
        <v>0</v>
      </c>
      <c r="AO2073" s="10">
        <v>0</v>
      </c>
      <c r="AP2073" s="10">
        <v>0</v>
      </c>
      <c r="AQ2073" s="10">
        <v>0</v>
      </c>
      <c r="AR2073" s="10">
        <v>0</v>
      </c>
      <c r="AS2073" s="10">
        <v>0</v>
      </c>
      <c r="AT2073" s="10">
        <v>0</v>
      </c>
      <c r="AU2073" s="10">
        <v>0</v>
      </c>
      <c r="AV2073" s="10">
        <v>0</v>
      </c>
      <c r="AW2073" s="10">
        <v>0</v>
      </c>
      <c r="AX2073" s="10">
        <v>0</v>
      </c>
      <c r="AY2073" s="10">
        <v>0</v>
      </c>
      <c r="AZ2073" s="10">
        <v>0</v>
      </c>
      <c r="BA2073" s="10">
        <v>0</v>
      </c>
      <c r="BB2073" s="10">
        <v>0</v>
      </c>
      <c r="BC2073" s="10">
        <v>0</v>
      </c>
      <c r="BD2073" s="10">
        <v>0</v>
      </c>
      <c r="BE2073" s="10">
        <v>0</v>
      </c>
      <c r="BF2073" s="10">
        <v>0</v>
      </c>
      <c r="BG2073" s="10">
        <v>0</v>
      </c>
      <c r="BH2073" s="10">
        <v>0</v>
      </c>
      <c r="BI2073" s="10">
        <v>0</v>
      </c>
      <c r="BJ2073" s="10">
        <v>0</v>
      </c>
      <c r="BK2073" s="10">
        <v>0</v>
      </c>
      <c r="BL2073" s="10">
        <v>0</v>
      </c>
      <c r="BM2073" s="10">
        <v>0</v>
      </c>
      <c r="BN2073" s="10">
        <v>0</v>
      </c>
      <c r="BO2073" s="10">
        <v>0</v>
      </c>
      <c r="BP2073" s="10">
        <v>0</v>
      </c>
      <c r="BQ2073" s="10">
        <v>0</v>
      </c>
      <c r="BR2073" s="10">
        <v>0</v>
      </c>
      <c r="BS2073" s="10">
        <v>2</v>
      </c>
      <c r="BT2073" s="10">
        <v>0</v>
      </c>
      <c r="BU2073" s="10">
        <v>0</v>
      </c>
    </row>
    <row r="2074" spans="1:74" ht="16" x14ac:dyDescent="0.2">
      <c r="A2074" s="11">
        <v>3</v>
      </c>
      <c r="B2074" s="12">
        <v>-90.083916000000002</v>
      </c>
      <c r="C2074" s="12">
        <v>29.99126</v>
      </c>
      <c r="D2074" s="13" t="s">
        <v>50</v>
      </c>
      <c r="E2074" s="18">
        <v>43788</v>
      </c>
      <c r="F2074" s="17" t="s">
        <v>94</v>
      </c>
      <c r="G2074" s="10" t="s">
        <v>126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0</v>
      </c>
      <c r="AB2074" s="10">
        <v>0</v>
      </c>
      <c r="AC2074" s="10">
        <v>0</v>
      </c>
      <c r="AD2074" s="10">
        <v>0</v>
      </c>
      <c r="AE2074" s="10">
        <v>0</v>
      </c>
      <c r="AF2074" s="10">
        <v>0</v>
      </c>
      <c r="AG2074" s="10">
        <v>0</v>
      </c>
      <c r="AH2074" s="10">
        <v>0</v>
      </c>
      <c r="AI2074" s="10">
        <v>0</v>
      </c>
      <c r="AJ2074" s="10">
        <v>0</v>
      </c>
      <c r="AK2074" s="10">
        <v>0</v>
      </c>
      <c r="AL2074" s="10">
        <v>0</v>
      </c>
      <c r="AM2074" s="10">
        <v>0</v>
      </c>
      <c r="AN2074" s="10">
        <v>0</v>
      </c>
      <c r="AO2074" s="10">
        <v>0</v>
      </c>
      <c r="AP2074" s="10">
        <v>0</v>
      </c>
      <c r="AQ2074" s="10">
        <v>0</v>
      </c>
      <c r="AR2074" s="10">
        <v>0</v>
      </c>
      <c r="AS2074" s="10">
        <v>0</v>
      </c>
      <c r="AT2074" s="10">
        <v>0</v>
      </c>
      <c r="AU2074" s="10">
        <v>0</v>
      </c>
      <c r="AV2074" s="10">
        <v>0</v>
      </c>
      <c r="AW2074" s="10">
        <v>0</v>
      </c>
      <c r="AX2074" s="10">
        <v>0</v>
      </c>
      <c r="AY2074" s="10">
        <v>0</v>
      </c>
      <c r="AZ2074" s="10">
        <v>0</v>
      </c>
      <c r="BA2074" s="10">
        <v>0</v>
      </c>
      <c r="BB2074" s="10">
        <v>0</v>
      </c>
      <c r="BC2074" s="10">
        <v>0</v>
      </c>
      <c r="BD2074" s="10">
        <v>0</v>
      </c>
      <c r="BE2074" s="10">
        <v>0</v>
      </c>
      <c r="BF2074" s="10">
        <v>0</v>
      </c>
      <c r="BG2074" s="10">
        <v>0</v>
      </c>
      <c r="BH2074" s="10">
        <v>0</v>
      </c>
      <c r="BI2074" s="10">
        <v>0</v>
      </c>
      <c r="BJ2074" s="10">
        <v>0</v>
      </c>
      <c r="BK2074" s="10">
        <v>0</v>
      </c>
      <c r="BL2074" s="10">
        <v>0</v>
      </c>
      <c r="BM2074" s="10">
        <v>0</v>
      </c>
      <c r="BN2074" s="10">
        <v>0</v>
      </c>
      <c r="BO2074" s="10">
        <v>0</v>
      </c>
      <c r="BP2074" s="10">
        <v>0</v>
      </c>
      <c r="BQ2074" s="10">
        <v>0</v>
      </c>
      <c r="BR2074" s="10">
        <v>0</v>
      </c>
      <c r="BS2074" s="10">
        <v>1</v>
      </c>
      <c r="BT2074" s="10">
        <v>0</v>
      </c>
      <c r="BU2074" s="10">
        <v>0</v>
      </c>
    </row>
    <row r="2075" spans="1:74" ht="16" x14ac:dyDescent="0.2">
      <c r="A2075" s="11">
        <v>4</v>
      </c>
      <c r="B2075" s="12">
        <v>-90.081289999999996</v>
      </c>
      <c r="C2075" s="12">
        <v>30.006692999999999</v>
      </c>
      <c r="D2075" s="13" t="s">
        <v>51</v>
      </c>
      <c r="E2075" s="18">
        <v>43788</v>
      </c>
      <c r="F2075" s="16" t="s">
        <v>95</v>
      </c>
      <c r="G2075" s="10" t="s">
        <v>126</v>
      </c>
      <c r="H2075" s="10">
        <v>0</v>
      </c>
      <c r="I2075" s="10">
        <v>2</v>
      </c>
      <c r="J2075" s="10">
        <v>0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0</v>
      </c>
      <c r="AB2075" s="10">
        <v>0</v>
      </c>
      <c r="AC2075" s="10">
        <v>0</v>
      </c>
      <c r="AD2075" s="10">
        <v>0</v>
      </c>
      <c r="AE2075" s="10">
        <v>0</v>
      </c>
      <c r="AF2075" s="10">
        <v>0</v>
      </c>
      <c r="AG2075" s="10">
        <v>0</v>
      </c>
      <c r="AH2075" s="10">
        <v>0</v>
      </c>
      <c r="AI2075" s="10">
        <v>0</v>
      </c>
      <c r="AJ2075" s="10">
        <v>0</v>
      </c>
      <c r="AK2075" s="10">
        <v>0</v>
      </c>
      <c r="AL2075" s="10">
        <v>0</v>
      </c>
      <c r="AM2075" s="10">
        <v>0</v>
      </c>
      <c r="AN2075" s="10">
        <v>0</v>
      </c>
      <c r="AO2075" s="10">
        <v>0</v>
      </c>
      <c r="AP2075" s="10">
        <v>0</v>
      </c>
      <c r="AQ2075" s="10">
        <v>0</v>
      </c>
      <c r="AR2075" s="10">
        <v>0</v>
      </c>
      <c r="AS2075" s="10">
        <v>0</v>
      </c>
      <c r="AT2075" s="10">
        <v>0</v>
      </c>
      <c r="AU2075" s="10">
        <v>0</v>
      </c>
      <c r="AV2075" s="10">
        <v>0</v>
      </c>
      <c r="AW2075" s="10">
        <v>0</v>
      </c>
      <c r="AX2075" s="10">
        <v>0</v>
      </c>
      <c r="AY2075" s="10">
        <v>0</v>
      </c>
      <c r="AZ2075" s="10">
        <v>0</v>
      </c>
      <c r="BA2075" s="10">
        <v>0</v>
      </c>
      <c r="BB2075" s="10">
        <v>0</v>
      </c>
      <c r="BC2075" s="10">
        <v>0</v>
      </c>
      <c r="BD2075" s="10">
        <v>0</v>
      </c>
      <c r="BE2075" s="10">
        <v>0</v>
      </c>
      <c r="BF2075" s="10">
        <v>0</v>
      </c>
      <c r="BG2075" s="10">
        <v>0</v>
      </c>
      <c r="BH2075" s="10">
        <v>0</v>
      </c>
      <c r="BI2075" s="10">
        <v>0</v>
      </c>
      <c r="BJ2075" s="10">
        <v>0</v>
      </c>
      <c r="BK2075" s="10">
        <v>0</v>
      </c>
      <c r="BL2075" s="10">
        <v>0</v>
      </c>
      <c r="BM2075" s="10">
        <v>0</v>
      </c>
      <c r="BN2075" s="10">
        <v>0</v>
      </c>
      <c r="BO2075" s="10">
        <v>0</v>
      </c>
      <c r="BP2075" s="10">
        <v>0</v>
      </c>
      <c r="BQ2075" s="10">
        <v>0</v>
      </c>
      <c r="BR2075" s="10">
        <v>0</v>
      </c>
      <c r="BS2075" s="10">
        <v>3</v>
      </c>
      <c r="BT2075" s="10">
        <v>0</v>
      </c>
      <c r="BU2075" s="10">
        <v>0</v>
      </c>
    </row>
    <row r="2076" spans="1:74" ht="16" x14ac:dyDescent="0.2">
      <c r="A2076" s="11">
        <v>5</v>
      </c>
      <c r="B2076" s="11">
        <v>-89.925332999999995</v>
      </c>
      <c r="C2076" s="11">
        <v>30.016182000000001</v>
      </c>
      <c r="D2076" s="14" t="s">
        <v>52</v>
      </c>
      <c r="E2076" s="18">
        <v>43788</v>
      </c>
      <c r="F2076" s="16" t="s">
        <v>96</v>
      </c>
      <c r="G2076" s="10" t="s">
        <v>126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1</v>
      </c>
      <c r="T2076" s="10">
        <v>0</v>
      </c>
      <c r="U2076" s="10">
        <v>0</v>
      </c>
      <c r="V2076" s="10">
        <v>0</v>
      </c>
      <c r="W2076" s="10">
        <v>1</v>
      </c>
      <c r="X2076" s="10">
        <v>0</v>
      </c>
      <c r="Y2076" s="10">
        <v>0</v>
      </c>
      <c r="Z2076" s="10">
        <v>0</v>
      </c>
      <c r="AA2076" s="10">
        <v>0</v>
      </c>
      <c r="AB2076" s="10">
        <v>0</v>
      </c>
      <c r="AC2076" s="10">
        <v>1</v>
      </c>
      <c r="AD2076" s="10">
        <v>0</v>
      </c>
      <c r="AE2076" s="10">
        <v>0</v>
      </c>
      <c r="AF2076" s="10">
        <v>0</v>
      </c>
      <c r="AG2076" s="10">
        <v>0</v>
      </c>
      <c r="AH2076" s="10">
        <v>0</v>
      </c>
      <c r="AI2076" s="10">
        <v>0</v>
      </c>
      <c r="AJ2076" s="10">
        <v>0</v>
      </c>
      <c r="AK2076" s="10">
        <v>0</v>
      </c>
      <c r="AL2076" s="10">
        <v>0</v>
      </c>
      <c r="AM2076" s="10">
        <v>0</v>
      </c>
      <c r="AN2076" s="10">
        <v>0</v>
      </c>
      <c r="AO2076" s="10">
        <v>0</v>
      </c>
      <c r="AP2076" s="10">
        <v>0</v>
      </c>
      <c r="AQ2076" s="10">
        <v>0</v>
      </c>
      <c r="AR2076" s="10">
        <v>0</v>
      </c>
      <c r="AS2076" s="10">
        <v>0</v>
      </c>
      <c r="AT2076" s="10">
        <v>0</v>
      </c>
      <c r="AU2076" s="10">
        <v>0</v>
      </c>
      <c r="AV2076" s="10">
        <v>0</v>
      </c>
      <c r="AW2076" s="10">
        <v>0</v>
      </c>
      <c r="AX2076" s="10">
        <v>0</v>
      </c>
      <c r="AY2076" s="10">
        <v>0</v>
      </c>
      <c r="AZ2076" s="10">
        <v>0</v>
      </c>
      <c r="BA2076" s="10">
        <v>0</v>
      </c>
      <c r="BB2076" s="10">
        <v>0</v>
      </c>
      <c r="BC2076" s="10">
        <v>0</v>
      </c>
      <c r="BD2076" s="10">
        <v>0</v>
      </c>
      <c r="BE2076" s="10">
        <v>0</v>
      </c>
      <c r="BF2076" s="10">
        <v>0</v>
      </c>
      <c r="BG2076" s="10">
        <v>0</v>
      </c>
      <c r="BH2076" s="10">
        <v>0</v>
      </c>
      <c r="BI2076" s="10">
        <v>0</v>
      </c>
      <c r="BJ2076" s="10">
        <v>0</v>
      </c>
      <c r="BK2076" s="10">
        <v>0</v>
      </c>
      <c r="BL2076" s="10">
        <v>0</v>
      </c>
      <c r="BM2076" s="10">
        <v>0</v>
      </c>
      <c r="BN2076" s="10">
        <v>0</v>
      </c>
      <c r="BO2076" s="10">
        <v>0</v>
      </c>
      <c r="BP2076" s="10">
        <v>0</v>
      </c>
      <c r="BQ2076" s="10">
        <v>0</v>
      </c>
      <c r="BR2076" s="10">
        <v>0</v>
      </c>
      <c r="BS2076" s="10">
        <v>0</v>
      </c>
      <c r="BT2076" s="10">
        <v>0</v>
      </c>
      <c r="BU2076" s="10">
        <v>0</v>
      </c>
    </row>
    <row r="2077" spans="1:74" ht="16" x14ac:dyDescent="0.2">
      <c r="A2077" s="11">
        <v>6</v>
      </c>
      <c r="B2077" s="12">
        <v>-89.914505000000005</v>
      </c>
      <c r="C2077" s="12">
        <v>29.886942000000001</v>
      </c>
      <c r="D2077" s="13" t="s">
        <v>53</v>
      </c>
      <c r="E2077" s="18">
        <v>43788</v>
      </c>
      <c r="F2077" s="16" t="s">
        <v>92</v>
      </c>
      <c r="G2077" s="10" t="s">
        <v>126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0</v>
      </c>
      <c r="Q2077" s="10">
        <v>0</v>
      </c>
      <c r="R2077" s="10">
        <v>0</v>
      </c>
      <c r="S2077" s="10">
        <v>1</v>
      </c>
      <c r="T2077" s="10">
        <v>0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0</v>
      </c>
      <c r="AB2077" s="10">
        <v>0</v>
      </c>
      <c r="AC2077" s="10">
        <v>0</v>
      </c>
      <c r="AD2077" s="10">
        <v>0</v>
      </c>
      <c r="AE2077" s="10">
        <v>0</v>
      </c>
      <c r="AF2077" s="10">
        <v>0</v>
      </c>
      <c r="AG2077" s="10">
        <v>0</v>
      </c>
      <c r="AH2077" s="10">
        <v>0</v>
      </c>
      <c r="AI2077" s="10">
        <v>0</v>
      </c>
      <c r="AJ2077" s="10">
        <v>0</v>
      </c>
      <c r="AK2077" s="10">
        <v>0</v>
      </c>
      <c r="AL2077" s="10">
        <v>0</v>
      </c>
      <c r="AM2077" s="10">
        <v>0</v>
      </c>
      <c r="AN2077" s="10">
        <v>0</v>
      </c>
      <c r="AO2077" s="10">
        <v>0</v>
      </c>
      <c r="AP2077" s="10">
        <v>0</v>
      </c>
      <c r="AQ2077" s="10">
        <v>0</v>
      </c>
      <c r="AR2077" s="10">
        <v>0</v>
      </c>
      <c r="AS2077" s="10">
        <v>2</v>
      </c>
      <c r="AT2077" s="10">
        <v>0</v>
      </c>
      <c r="AU2077" s="10">
        <v>0</v>
      </c>
      <c r="AV2077" s="10">
        <v>0</v>
      </c>
      <c r="AW2077" s="10">
        <v>0</v>
      </c>
      <c r="AX2077" s="10">
        <v>0</v>
      </c>
      <c r="AY2077" s="10">
        <v>0</v>
      </c>
      <c r="AZ2077" s="10">
        <v>0</v>
      </c>
      <c r="BA2077" s="10">
        <v>0</v>
      </c>
      <c r="BB2077" s="10">
        <v>0</v>
      </c>
      <c r="BC2077" s="10">
        <v>0</v>
      </c>
      <c r="BD2077" s="10">
        <v>0</v>
      </c>
      <c r="BE2077" s="10">
        <v>0</v>
      </c>
      <c r="BF2077" s="10">
        <v>0</v>
      </c>
      <c r="BG2077" s="10">
        <v>0</v>
      </c>
      <c r="BH2077" s="10">
        <v>0</v>
      </c>
      <c r="BI2077" s="10">
        <v>2</v>
      </c>
      <c r="BJ2077" s="10">
        <v>0</v>
      </c>
      <c r="BK2077" s="10">
        <v>0</v>
      </c>
      <c r="BL2077" s="10">
        <v>0</v>
      </c>
      <c r="BM2077" s="10">
        <v>0</v>
      </c>
      <c r="BN2077" s="10">
        <v>0</v>
      </c>
      <c r="BO2077" s="10">
        <v>0</v>
      </c>
      <c r="BP2077" s="10">
        <v>0</v>
      </c>
      <c r="BQ2077" s="10">
        <v>0</v>
      </c>
      <c r="BR2077" s="10">
        <v>0</v>
      </c>
      <c r="BS2077" s="10">
        <v>2</v>
      </c>
      <c r="BT2077" s="10">
        <v>0</v>
      </c>
      <c r="BU2077" s="10">
        <v>0</v>
      </c>
    </row>
    <row r="2078" spans="1:74" ht="16" x14ac:dyDescent="0.2">
      <c r="A2078" s="11">
        <v>7</v>
      </c>
      <c r="B2078" s="12">
        <v>-90.127685999999997</v>
      </c>
      <c r="C2078" s="12">
        <v>29.948450000000001</v>
      </c>
      <c r="D2078" s="13" t="s">
        <v>54</v>
      </c>
      <c r="E2078" s="18">
        <v>43788</v>
      </c>
      <c r="F2078" s="16" t="s">
        <v>97</v>
      </c>
      <c r="G2078" s="10" t="s">
        <v>126</v>
      </c>
      <c r="H2078" s="10">
        <v>2</v>
      </c>
      <c r="I2078" s="10">
        <v>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0</v>
      </c>
      <c r="AB2078" s="10">
        <v>0</v>
      </c>
      <c r="AC2078" s="10">
        <v>0</v>
      </c>
      <c r="AD2078" s="10">
        <v>0</v>
      </c>
      <c r="AE2078" s="10">
        <v>0</v>
      </c>
      <c r="AF2078" s="10">
        <v>0</v>
      </c>
      <c r="AG2078" s="10">
        <v>0</v>
      </c>
      <c r="AH2078" s="10">
        <v>0</v>
      </c>
      <c r="AI2078" s="10">
        <v>0</v>
      </c>
      <c r="AJ2078" s="10">
        <v>0</v>
      </c>
      <c r="AK2078" s="10">
        <v>0</v>
      </c>
      <c r="AL2078" s="10">
        <v>0</v>
      </c>
      <c r="AM2078" s="10">
        <v>0</v>
      </c>
      <c r="AN2078" s="10">
        <v>0</v>
      </c>
      <c r="AO2078" s="10">
        <v>0</v>
      </c>
      <c r="AP2078" s="10">
        <v>0</v>
      </c>
      <c r="AQ2078" s="10">
        <v>0</v>
      </c>
      <c r="AR2078" s="10">
        <v>0</v>
      </c>
      <c r="AS2078" s="10">
        <v>0</v>
      </c>
      <c r="AT2078" s="10">
        <v>0</v>
      </c>
      <c r="AU2078" s="10">
        <v>0</v>
      </c>
      <c r="AV2078" s="10">
        <v>0</v>
      </c>
      <c r="AW2078" s="10">
        <v>0</v>
      </c>
      <c r="AX2078" s="10">
        <v>0</v>
      </c>
      <c r="AY2078" s="10">
        <v>0</v>
      </c>
      <c r="AZ2078" s="10">
        <v>0</v>
      </c>
      <c r="BA2078" s="10">
        <v>0</v>
      </c>
      <c r="BB2078" s="10">
        <v>0</v>
      </c>
      <c r="BC2078" s="10">
        <v>0</v>
      </c>
      <c r="BD2078" s="10">
        <v>0</v>
      </c>
      <c r="BE2078" s="10">
        <v>0</v>
      </c>
      <c r="BF2078" s="10">
        <v>0</v>
      </c>
      <c r="BG2078" s="10">
        <v>0</v>
      </c>
      <c r="BH2078" s="10">
        <v>0</v>
      </c>
      <c r="BI2078" s="10">
        <v>0</v>
      </c>
      <c r="BJ2078" s="10">
        <v>0</v>
      </c>
      <c r="BK2078" s="10">
        <v>0</v>
      </c>
      <c r="BL2078" s="10">
        <v>0</v>
      </c>
      <c r="BM2078" s="10">
        <v>0</v>
      </c>
      <c r="BN2078" s="10">
        <v>0</v>
      </c>
      <c r="BO2078" s="10">
        <v>0</v>
      </c>
      <c r="BP2078" s="10">
        <v>0</v>
      </c>
      <c r="BQ2078" s="10">
        <v>0</v>
      </c>
      <c r="BR2078" s="10">
        <v>0</v>
      </c>
      <c r="BS2078" s="10">
        <v>5</v>
      </c>
      <c r="BT2078" s="10">
        <v>0</v>
      </c>
      <c r="BU2078" s="10">
        <v>0</v>
      </c>
    </row>
    <row r="2079" spans="1:74" ht="16" x14ac:dyDescent="0.2">
      <c r="A2079" s="11">
        <v>8</v>
      </c>
      <c r="B2079" s="12">
        <v>-89.948490000000007</v>
      </c>
      <c r="C2079" s="12">
        <v>30.063009999999998</v>
      </c>
      <c r="D2079" s="13" t="s">
        <v>55</v>
      </c>
      <c r="E2079" s="18">
        <v>43788</v>
      </c>
      <c r="F2079" s="16" t="s">
        <v>98</v>
      </c>
      <c r="G2079" s="10" t="s">
        <v>126</v>
      </c>
      <c r="H2079" s="10">
        <v>1</v>
      </c>
      <c r="I2079" s="10">
        <v>5</v>
      </c>
      <c r="J2079" s="10">
        <v>0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49</v>
      </c>
      <c r="T2079" s="10">
        <v>0</v>
      </c>
      <c r="U2079" s="10">
        <v>1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0</v>
      </c>
      <c r="AB2079" s="10">
        <v>0</v>
      </c>
      <c r="AC2079" s="10">
        <v>0</v>
      </c>
      <c r="AD2079" s="10">
        <v>0</v>
      </c>
      <c r="AE2079" s="10">
        <v>0</v>
      </c>
      <c r="AF2079" s="10">
        <v>0</v>
      </c>
      <c r="AG2079" s="10">
        <v>0</v>
      </c>
      <c r="AH2079" s="10">
        <v>0</v>
      </c>
      <c r="AI2079" s="10">
        <v>0</v>
      </c>
      <c r="AJ2079" s="10">
        <v>0</v>
      </c>
      <c r="AK2079" s="10">
        <v>0</v>
      </c>
      <c r="AL2079" s="10">
        <v>0</v>
      </c>
      <c r="AM2079" s="10">
        <v>0</v>
      </c>
      <c r="AN2079" s="10">
        <v>1</v>
      </c>
      <c r="AO2079" s="10">
        <v>1</v>
      </c>
      <c r="AP2079" s="10">
        <v>0</v>
      </c>
      <c r="AQ2079" s="10">
        <v>0</v>
      </c>
      <c r="AR2079" s="10">
        <v>0</v>
      </c>
      <c r="AS2079" s="10">
        <v>0</v>
      </c>
      <c r="AT2079" s="10">
        <v>0</v>
      </c>
      <c r="AU2079" s="10">
        <v>0</v>
      </c>
      <c r="AV2079" s="10">
        <v>0</v>
      </c>
      <c r="AW2079" s="10">
        <v>0</v>
      </c>
      <c r="AX2079" s="10">
        <v>0</v>
      </c>
      <c r="AY2079" s="10">
        <v>0</v>
      </c>
      <c r="AZ2079" s="10">
        <v>0</v>
      </c>
      <c r="BA2079" s="10">
        <v>0</v>
      </c>
      <c r="BB2079" s="10">
        <v>0</v>
      </c>
      <c r="BC2079" s="10">
        <v>0</v>
      </c>
      <c r="BD2079" s="10">
        <v>0</v>
      </c>
      <c r="BE2079" s="10">
        <v>0</v>
      </c>
      <c r="BF2079" s="10">
        <v>0</v>
      </c>
      <c r="BG2079" s="10">
        <v>0</v>
      </c>
      <c r="BH2079" s="10">
        <v>0</v>
      </c>
      <c r="BI2079" s="10">
        <v>0</v>
      </c>
      <c r="BJ2079" s="10">
        <v>0</v>
      </c>
      <c r="BK2079" s="10">
        <v>0</v>
      </c>
      <c r="BL2079" s="10">
        <v>0</v>
      </c>
      <c r="BM2079" s="10">
        <v>0</v>
      </c>
      <c r="BN2079" s="10">
        <v>0</v>
      </c>
      <c r="BO2079" s="10">
        <v>0</v>
      </c>
      <c r="BP2079" s="10">
        <v>0</v>
      </c>
      <c r="BQ2079" s="10">
        <v>0</v>
      </c>
      <c r="BR2079" s="10">
        <v>0</v>
      </c>
      <c r="BS2079" s="10">
        <v>6</v>
      </c>
      <c r="BT2079" s="10">
        <v>0</v>
      </c>
      <c r="BU2079" s="10">
        <v>0</v>
      </c>
    </row>
    <row r="2080" spans="1:74" ht="16" x14ac:dyDescent="0.2">
      <c r="A2080" s="11">
        <v>9</v>
      </c>
      <c r="B2080" s="11">
        <v>-90.071461999999997</v>
      </c>
      <c r="C2080" s="11">
        <v>29.962691</v>
      </c>
      <c r="D2080" s="13" t="s">
        <v>56</v>
      </c>
      <c r="E2080" s="18">
        <v>43788</v>
      </c>
      <c r="F2080" s="16" t="s">
        <v>99</v>
      </c>
      <c r="G2080" s="10" t="s">
        <v>126</v>
      </c>
      <c r="H2080" s="10">
        <v>2</v>
      </c>
      <c r="I2080" s="10">
        <v>26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1</v>
      </c>
      <c r="X2080" s="10">
        <v>0</v>
      </c>
      <c r="Y2080" s="10">
        <v>0</v>
      </c>
      <c r="Z2080" s="10">
        <v>0</v>
      </c>
      <c r="AA2080" s="10">
        <v>0</v>
      </c>
      <c r="AB2080" s="10">
        <v>0</v>
      </c>
      <c r="AC2080" s="10">
        <v>0</v>
      </c>
      <c r="AD2080" s="10">
        <v>0</v>
      </c>
      <c r="AE2080" s="10">
        <v>0</v>
      </c>
      <c r="AF2080" s="10">
        <v>0</v>
      </c>
      <c r="AG2080" s="10">
        <v>0</v>
      </c>
      <c r="AH2080" s="10">
        <v>0</v>
      </c>
      <c r="AI2080" s="10">
        <v>0</v>
      </c>
      <c r="AJ2080" s="10">
        <v>0</v>
      </c>
      <c r="AK2080" s="10">
        <v>0</v>
      </c>
      <c r="AL2080" s="10">
        <v>0</v>
      </c>
      <c r="AM2080" s="10">
        <v>0</v>
      </c>
      <c r="AN2080" s="10">
        <v>0</v>
      </c>
      <c r="AO2080" s="10">
        <v>0</v>
      </c>
      <c r="AP2080" s="10">
        <v>0</v>
      </c>
      <c r="AQ2080" s="10">
        <v>0</v>
      </c>
      <c r="AR2080" s="10">
        <v>0</v>
      </c>
      <c r="AS2080" s="10">
        <v>0</v>
      </c>
      <c r="AT2080" s="10">
        <v>0</v>
      </c>
      <c r="AU2080" s="10">
        <v>0</v>
      </c>
      <c r="AV2080" s="10">
        <v>0</v>
      </c>
      <c r="AW2080" s="10">
        <v>0</v>
      </c>
      <c r="AX2080" s="10">
        <v>0</v>
      </c>
      <c r="AY2080" s="10">
        <v>0</v>
      </c>
      <c r="AZ2080" s="10">
        <v>0</v>
      </c>
      <c r="BA2080" s="10">
        <v>0</v>
      </c>
      <c r="BB2080" s="10">
        <v>0</v>
      </c>
      <c r="BC2080" s="10">
        <v>0</v>
      </c>
      <c r="BD2080" s="10">
        <v>0</v>
      </c>
      <c r="BE2080" s="10">
        <v>0</v>
      </c>
      <c r="BF2080" s="10">
        <v>0</v>
      </c>
      <c r="BG2080" s="10">
        <v>0</v>
      </c>
      <c r="BH2080" s="10">
        <v>0</v>
      </c>
      <c r="BI2080" s="10">
        <v>0</v>
      </c>
      <c r="BJ2080" s="10">
        <v>0</v>
      </c>
      <c r="BK2080" s="10">
        <v>0</v>
      </c>
      <c r="BL2080" s="10">
        <v>0</v>
      </c>
      <c r="BM2080" s="10">
        <v>0</v>
      </c>
      <c r="BN2080" s="10">
        <v>0</v>
      </c>
      <c r="BO2080" s="10">
        <v>0</v>
      </c>
      <c r="BP2080" s="10">
        <v>0</v>
      </c>
      <c r="BQ2080" s="10">
        <v>0</v>
      </c>
      <c r="BR2080" s="10">
        <v>1</v>
      </c>
      <c r="BS2080" s="10">
        <v>7</v>
      </c>
      <c r="BT2080" s="10">
        <v>0</v>
      </c>
      <c r="BU2080" s="10">
        <v>0</v>
      </c>
    </row>
    <row r="2081" spans="1:73" ht="16" x14ac:dyDescent="0.2">
      <c r="A2081" s="11">
        <v>11</v>
      </c>
      <c r="B2081" s="11">
        <v>-90.022103000000001</v>
      </c>
      <c r="C2081" s="11">
        <v>29.969821</v>
      </c>
      <c r="D2081" s="13" t="s">
        <v>57</v>
      </c>
      <c r="E2081" s="18">
        <v>43788</v>
      </c>
      <c r="F2081" s="16" t="s">
        <v>100</v>
      </c>
      <c r="G2081" s="10" t="s">
        <v>126</v>
      </c>
      <c r="H2081" s="10">
        <v>2</v>
      </c>
      <c r="I2081" s="10">
        <v>19</v>
      </c>
      <c r="J2081" s="10">
        <v>0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0</v>
      </c>
      <c r="Q2081" s="10">
        <v>0</v>
      </c>
      <c r="R2081" s="10">
        <v>0</v>
      </c>
      <c r="S2081" s="10">
        <v>1</v>
      </c>
      <c r="T2081" s="10">
        <v>0</v>
      </c>
      <c r="U2081" s="10">
        <v>1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0</v>
      </c>
      <c r="AB2081" s="10">
        <v>0</v>
      </c>
      <c r="AC2081" s="10">
        <v>0</v>
      </c>
      <c r="AD2081" s="10">
        <v>0</v>
      </c>
      <c r="AE2081" s="10">
        <v>0</v>
      </c>
      <c r="AF2081" s="10">
        <v>0</v>
      </c>
      <c r="AG2081" s="10">
        <v>0</v>
      </c>
      <c r="AH2081" s="10">
        <v>0</v>
      </c>
      <c r="AI2081" s="10">
        <v>0</v>
      </c>
      <c r="AJ2081" s="10">
        <v>0</v>
      </c>
      <c r="AK2081" s="10">
        <v>0</v>
      </c>
      <c r="AL2081" s="10">
        <v>0</v>
      </c>
      <c r="AM2081" s="10">
        <v>0</v>
      </c>
      <c r="AN2081" s="10">
        <v>0</v>
      </c>
      <c r="AO2081" s="10">
        <v>0</v>
      </c>
      <c r="AP2081" s="10">
        <v>0</v>
      </c>
      <c r="AQ2081" s="10">
        <v>0</v>
      </c>
      <c r="AR2081" s="10">
        <v>0</v>
      </c>
      <c r="AS2081" s="10">
        <v>0</v>
      </c>
      <c r="AT2081" s="10">
        <v>0</v>
      </c>
      <c r="AU2081" s="10">
        <v>0</v>
      </c>
      <c r="AV2081" s="10">
        <v>0</v>
      </c>
      <c r="AW2081" s="10">
        <v>0</v>
      </c>
      <c r="AX2081" s="10">
        <v>0</v>
      </c>
      <c r="AY2081" s="10">
        <v>0</v>
      </c>
      <c r="AZ2081" s="10">
        <v>0</v>
      </c>
      <c r="BA2081" s="10">
        <v>0</v>
      </c>
      <c r="BB2081" s="10">
        <v>0</v>
      </c>
      <c r="BC2081" s="10">
        <v>0</v>
      </c>
      <c r="BD2081" s="10">
        <v>0</v>
      </c>
      <c r="BE2081" s="10">
        <v>0</v>
      </c>
      <c r="BF2081" s="10">
        <v>0</v>
      </c>
      <c r="BG2081" s="10">
        <v>0</v>
      </c>
      <c r="BH2081" s="10">
        <v>0</v>
      </c>
      <c r="BI2081" s="10">
        <v>0</v>
      </c>
      <c r="BJ2081" s="10">
        <v>0</v>
      </c>
      <c r="BK2081" s="10">
        <v>0</v>
      </c>
      <c r="BL2081" s="10">
        <v>0</v>
      </c>
      <c r="BM2081" s="10">
        <v>0</v>
      </c>
      <c r="BN2081" s="10">
        <v>0</v>
      </c>
      <c r="BO2081" s="10">
        <v>0</v>
      </c>
      <c r="BP2081" s="10">
        <v>0</v>
      </c>
      <c r="BQ2081" s="10">
        <v>0</v>
      </c>
      <c r="BR2081" s="10">
        <v>0</v>
      </c>
      <c r="BS2081" s="10">
        <v>5</v>
      </c>
      <c r="BT2081" s="10">
        <v>0</v>
      </c>
      <c r="BU2081" s="10">
        <v>0</v>
      </c>
    </row>
    <row r="2082" spans="1:73" ht="16" x14ac:dyDescent="0.2">
      <c r="A2082" s="11">
        <v>12</v>
      </c>
      <c r="B2082" s="15">
        <v>-90.058471999999995</v>
      </c>
      <c r="C2082" s="15">
        <v>29.978999999999999</v>
      </c>
      <c r="D2082" s="13" t="s">
        <v>58</v>
      </c>
      <c r="E2082" s="18">
        <v>43788</v>
      </c>
      <c r="F2082" s="16" t="s">
        <v>101</v>
      </c>
      <c r="G2082" s="10" t="s">
        <v>126</v>
      </c>
      <c r="H2082" s="10">
        <v>11</v>
      </c>
      <c r="I2082" s="10">
        <v>36</v>
      </c>
      <c r="J2082" s="10">
        <v>0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0</v>
      </c>
      <c r="T2082" s="10">
        <v>1</v>
      </c>
      <c r="U2082" s="10">
        <v>2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0</v>
      </c>
      <c r="AB2082" s="10">
        <v>0</v>
      </c>
      <c r="AC2082" s="10">
        <v>0</v>
      </c>
      <c r="AD2082" s="10">
        <v>0</v>
      </c>
      <c r="AE2082" s="10">
        <v>0</v>
      </c>
      <c r="AF2082" s="10">
        <v>0</v>
      </c>
      <c r="AG2082" s="10">
        <v>0</v>
      </c>
      <c r="AH2082" s="10">
        <v>0</v>
      </c>
      <c r="AI2082" s="10">
        <v>0</v>
      </c>
      <c r="AJ2082" s="10">
        <v>0</v>
      </c>
      <c r="AK2082" s="10">
        <v>0</v>
      </c>
      <c r="AL2082" s="10">
        <v>0</v>
      </c>
      <c r="AM2082" s="10">
        <v>0</v>
      </c>
      <c r="AN2082" s="10">
        <v>0</v>
      </c>
      <c r="AO2082" s="10">
        <v>0</v>
      </c>
      <c r="AP2082" s="10">
        <v>0</v>
      </c>
      <c r="AQ2082" s="10">
        <v>0</v>
      </c>
      <c r="AR2082" s="10">
        <v>0</v>
      </c>
      <c r="AS2082" s="10">
        <v>0</v>
      </c>
      <c r="AT2082" s="10">
        <v>0</v>
      </c>
      <c r="AU2082" s="10">
        <v>0</v>
      </c>
      <c r="AV2082" s="10">
        <v>0</v>
      </c>
      <c r="AW2082" s="10">
        <v>0</v>
      </c>
      <c r="AX2082" s="10">
        <v>0</v>
      </c>
      <c r="AY2082" s="10">
        <v>0</v>
      </c>
      <c r="AZ2082" s="10">
        <v>0</v>
      </c>
      <c r="BA2082" s="10">
        <v>0</v>
      </c>
      <c r="BB2082" s="10">
        <v>0</v>
      </c>
      <c r="BC2082" s="10">
        <v>0</v>
      </c>
      <c r="BD2082" s="10">
        <v>0</v>
      </c>
      <c r="BE2082" s="10">
        <v>0</v>
      </c>
      <c r="BF2082" s="10">
        <v>0</v>
      </c>
      <c r="BG2082" s="10">
        <v>0</v>
      </c>
      <c r="BH2082" s="10">
        <v>0</v>
      </c>
      <c r="BI2082" s="10">
        <v>0</v>
      </c>
      <c r="BJ2082" s="10">
        <v>0</v>
      </c>
      <c r="BK2082" s="10">
        <v>0</v>
      </c>
      <c r="BL2082" s="10">
        <v>0</v>
      </c>
      <c r="BM2082" s="10">
        <v>0</v>
      </c>
      <c r="BN2082" s="10">
        <v>0</v>
      </c>
      <c r="BO2082" s="10">
        <v>0</v>
      </c>
      <c r="BP2082" s="10">
        <v>0</v>
      </c>
      <c r="BQ2082" s="10">
        <v>0</v>
      </c>
      <c r="BR2082" s="10">
        <v>0</v>
      </c>
      <c r="BS2082" s="10">
        <v>7</v>
      </c>
      <c r="BT2082" s="10">
        <v>0</v>
      </c>
      <c r="BU2082" s="10">
        <v>0</v>
      </c>
    </row>
    <row r="2083" spans="1:73" ht="16" x14ac:dyDescent="0.2">
      <c r="A2083" s="11">
        <v>13</v>
      </c>
      <c r="B2083" s="11">
        <v>-90.075387000000006</v>
      </c>
      <c r="C2083" s="11">
        <v>29.954507</v>
      </c>
      <c r="D2083" s="13" t="s">
        <v>59</v>
      </c>
      <c r="E2083" s="18">
        <v>43788</v>
      </c>
      <c r="F2083" s="16" t="s">
        <v>102</v>
      </c>
      <c r="G2083" s="10" t="s">
        <v>126</v>
      </c>
      <c r="H2083" s="10">
        <v>2</v>
      </c>
      <c r="I2083" s="10">
        <v>11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0</v>
      </c>
      <c r="Q2083" s="10">
        <v>0</v>
      </c>
      <c r="R2083" s="10">
        <v>0</v>
      </c>
      <c r="S2083" s="10">
        <v>2</v>
      </c>
      <c r="T2083" s="10">
        <v>0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0</v>
      </c>
      <c r="AB2083" s="10">
        <v>0</v>
      </c>
      <c r="AC2083" s="10">
        <v>0</v>
      </c>
      <c r="AD2083" s="10">
        <v>0</v>
      </c>
      <c r="AE2083" s="10">
        <v>0</v>
      </c>
      <c r="AF2083" s="10">
        <v>0</v>
      </c>
      <c r="AG2083" s="10">
        <v>0</v>
      </c>
      <c r="AH2083" s="10">
        <v>0</v>
      </c>
      <c r="AI2083" s="10">
        <v>0</v>
      </c>
      <c r="AJ2083" s="10">
        <v>0</v>
      </c>
      <c r="AK2083" s="10">
        <v>0</v>
      </c>
      <c r="AL2083" s="10">
        <v>0</v>
      </c>
      <c r="AM2083" s="10">
        <v>0</v>
      </c>
      <c r="AN2083" s="10">
        <v>0</v>
      </c>
      <c r="AO2083" s="10">
        <v>0</v>
      </c>
      <c r="AP2083" s="10">
        <v>0</v>
      </c>
      <c r="AQ2083" s="10">
        <v>0</v>
      </c>
      <c r="AR2083" s="10">
        <v>0</v>
      </c>
      <c r="AS2083" s="10">
        <v>0</v>
      </c>
      <c r="AT2083" s="10">
        <v>0</v>
      </c>
      <c r="AU2083" s="10">
        <v>0</v>
      </c>
      <c r="AV2083" s="10">
        <v>0</v>
      </c>
      <c r="AW2083" s="10">
        <v>0</v>
      </c>
      <c r="AX2083" s="10">
        <v>0</v>
      </c>
      <c r="AY2083" s="10">
        <v>0</v>
      </c>
      <c r="AZ2083" s="10">
        <v>0</v>
      </c>
      <c r="BA2083" s="10">
        <v>0</v>
      </c>
      <c r="BB2083" s="10">
        <v>0</v>
      </c>
      <c r="BC2083" s="10">
        <v>0</v>
      </c>
      <c r="BD2083" s="10">
        <v>0</v>
      </c>
      <c r="BE2083" s="10">
        <v>0</v>
      </c>
      <c r="BF2083" s="10">
        <v>0</v>
      </c>
      <c r="BG2083" s="10">
        <v>0</v>
      </c>
      <c r="BH2083" s="10">
        <v>0</v>
      </c>
      <c r="BI2083" s="10">
        <v>0</v>
      </c>
      <c r="BJ2083" s="10">
        <v>0</v>
      </c>
      <c r="BK2083" s="10">
        <v>0</v>
      </c>
      <c r="BL2083" s="10">
        <v>0</v>
      </c>
      <c r="BM2083" s="10">
        <v>0</v>
      </c>
      <c r="BN2083" s="10">
        <v>0</v>
      </c>
      <c r="BO2083" s="10">
        <v>0</v>
      </c>
      <c r="BP2083" s="10">
        <v>0</v>
      </c>
      <c r="BQ2083" s="10">
        <v>0</v>
      </c>
      <c r="BR2083" s="10">
        <v>0</v>
      </c>
      <c r="BS2083" s="10">
        <v>7</v>
      </c>
      <c r="BT2083" s="10">
        <v>0</v>
      </c>
      <c r="BU2083" s="10">
        <v>0</v>
      </c>
    </row>
    <row r="2084" spans="1:73" ht="16" x14ac:dyDescent="0.2">
      <c r="A2084" s="11">
        <v>14</v>
      </c>
      <c r="B2084" s="12">
        <v>-90.067899999999995</v>
      </c>
      <c r="C2084" s="12">
        <v>29.988133999999999</v>
      </c>
      <c r="D2084" s="13" t="s">
        <v>60</v>
      </c>
      <c r="E2084" s="18">
        <v>43788</v>
      </c>
      <c r="F2084" s="17" t="s">
        <v>101</v>
      </c>
      <c r="G2084" s="10" t="s">
        <v>126</v>
      </c>
      <c r="H2084" s="10">
        <v>0</v>
      </c>
      <c r="I2084" s="10">
        <v>19</v>
      </c>
      <c r="J2084" s="10">
        <v>0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0</v>
      </c>
      <c r="Q2084" s="10">
        <v>0</v>
      </c>
      <c r="R2084" s="10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0</v>
      </c>
      <c r="AB2084" s="10">
        <v>0</v>
      </c>
      <c r="AC2084" s="10">
        <v>0</v>
      </c>
      <c r="AD2084" s="10">
        <v>0</v>
      </c>
      <c r="AE2084" s="10">
        <v>0</v>
      </c>
      <c r="AF2084" s="10">
        <v>0</v>
      </c>
      <c r="AG2084" s="10">
        <v>0</v>
      </c>
      <c r="AH2084" s="10">
        <v>0</v>
      </c>
      <c r="AI2084" s="10">
        <v>0</v>
      </c>
      <c r="AJ2084" s="10">
        <v>0</v>
      </c>
      <c r="AK2084" s="10">
        <v>0</v>
      </c>
      <c r="AL2084" s="10">
        <v>0</v>
      </c>
      <c r="AM2084" s="10">
        <v>0</v>
      </c>
      <c r="AN2084" s="10">
        <v>0</v>
      </c>
      <c r="AO2084" s="10">
        <v>0</v>
      </c>
      <c r="AP2084" s="10">
        <v>0</v>
      </c>
      <c r="AQ2084" s="10">
        <v>0</v>
      </c>
      <c r="AR2084" s="10">
        <v>0</v>
      </c>
      <c r="AS2084" s="10">
        <v>0</v>
      </c>
      <c r="AT2084" s="10">
        <v>0</v>
      </c>
      <c r="AU2084" s="10">
        <v>0</v>
      </c>
      <c r="AV2084" s="10">
        <v>0</v>
      </c>
      <c r="AW2084" s="10">
        <v>0</v>
      </c>
      <c r="AX2084" s="10">
        <v>0</v>
      </c>
      <c r="AY2084" s="10">
        <v>0</v>
      </c>
      <c r="AZ2084" s="10">
        <v>0</v>
      </c>
      <c r="BA2084" s="10">
        <v>0</v>
      </c>
      <c r="BB2084" s="10">
        <v>0</v>
      </c>
      <c r="BC2084" s="10">
        <v>0</v>
      </c>
      <c r="BD2084" s="10">
        <v>0</v>
      </c>
      <c r="BE2084" s="10">
        <v>0</v>
      </c>
      <c r="BF2084" s="10">
        <v>0</v>
      </c>
      <c r="BG2084" s="10">
        <v>0</v>
      </c>
      <c r="BH2084" s="10">
        <v>0</v>
      </c>
      <c r="BI2084" s="10">
        <v>0</v>
      </c>
      <c r="BJ2084" s="10">
        <v>0</v>
      </c>
      <c r="BK2084" s="10">
        <v>0</v>
      </c>
      <c r="BL2084" s="10">
        <v>0</v>
      </c>
      <c r="BM2084" s="10">
        <v>0</v>
      </c>
      <c r="BN2084" s="10">
        <v>0</v>
      </c>
      <c r="BO2084" s="10">
        <v>0</v>
      </c>
      <c r="BP2084" s="10">
        <v>0</v>
      </c>
      <c r="BQ2084" s="10">
        <v>0</v>
      </c>
      <c r="BR2084" s="10">
        <v>0</v>
      </c>
      <c r="BS2084" s="10">
        <v>7</v>
      </c>
      <c r="BT2084" s="10">
        <v>0</v>
      </c>
      <c r="BU2084" s="10">
        <v>0</v>
      </c>
    </row>
    <row r="2085" spans="1:73" ht="16" x14ac:dyDescent="0.2">
      <c r="A2085" s="11">
        <v>15</v>
      </c>
      <c r="B2085" s="12">
        <v>-90.059296000000003</v>
      </c>
      <c r="C2085" s="12">
        <v>30.025784000000002</v>
      </c>
      <c r="D2085" s="13" t="s">
        <v>61</v>
      </c>
      <c r="E2085" s="18">
        <v>43788</v>
      </c>
      <c r="F2085" s="16" t="s">
        <v>103</v>
      </c>
      <c r="G2085" s="10" t="s">
        <v>126</v>
      </c>
      <c r="H2085" s="10">
        <v>2</v>
      </c>
      <c r="I2085" s="10">
        <v>10</v>
      </c>
      <c r="J2085" s="10">
        <v>0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0</v>
      </c>
      <c r="AB2085" s="10">
        <v>0</v>
      </c>
      <c r="AC2085" s="10">
        <v>0</v>
      </c>
      <c r="AD2085" s="10">
        <v>0</v>
      </c>
      <c r="AE2085" s="10">
        <v>0</v>
      </c>
      <c r="AF2085" s="10">
        <v>0</v>
      </c>
      <c r="AG2085" s="10">
        <v>0</v>
      </c>
      <c r="AH2085" s="10">
        <v>0</v>
      </c>
      <c r="AI2085" s="10">
        <v>0</v>
      </c>
      <c r="AJ2085" s="10">
        <v>0</v>
      </c>
      <c r="AK2085" s="10">
        <v>0</v>
      </c>
      <c r="AL2085" s="10">
        <v>0</v>
      </c>
      <c r="AM2085" s="10">
        <v>0</v>
      </c>
      <c r="AN2085" s="10">
        <v>0</v>
      </c>
      <c r="AO2085" s="10">
        <v>0</v>
      </c>
      <c r="AP2085" s="10">
        <v>0</v>
      </c>
      <c r="AQ2085" s="10">
        <v>0</v>
      </c>
      <c r="AR2085" s="10">
        <v>0</v>
      </c>
      <c r="AS2085" s="10">
        <v>0</v>
      </c>
      <c r="AT2085" s="10">
        <v>0</v>
      </c>
      <c r="AU2085" s="10">
        <v>0</v>
      </c>
      <c r="AV2085" s="10">
        <v>0</v>
      </c>
      <c r="AW2085" s="10">
        <v>0</v>
      </c>
      <c r="AX2085" s="10">
        <v>0</v>
      </c>
      <c r="AY2085" s="10">
        <v>0</v>
      </c>
      <c r="AZ2085" s="10">
        <v>0</v>
      </c>
      <c r="BA2085" s="10">
        <v>0</v>
      </c>
      <c r="BB2085" s="10">
        <v>0</v>
      </c>
      <c r="BC2085" s="10">
        <v>0</v>
      </c>
      <c r="BD2085" s="10">
        <v>0</v>
      </c>
      <c r="BE2085" s="10">
        <v>0</v>
      </c>
      <c r="BF2085" s="10">
        <v>0</v>
      </c>
      <c r="BG2085" s="10">
        <v>0</v>
      </c>
      <c r="BH2085" s="10">
        <v>0</v>
      </c>
      <c r="BI2085" s="10">
        <v>0</v>
      </c>
      <c r="BJ2085" s="10">
        <v>0</v>
      </c>
      <c r="BK2085" s="10">
        <v>0</v>
      </c>
      <c r="BL2085" s="10">
        <v>0</v>
      </c>
      <c r="BM2085" s="10">
        <v>0</v>
      </c>
      <c r="BN2085" s="10">
        <v>0</v>
      </c>
      <c r="BO2085" s="10">
        <v>0</v>
      </c>
      <c r="BP2085" s="10">
        <v>0</v>
      </c>
      <c r="BQ2085" s="10">
        <v>0</v>
      </c>
      <c r="BR2085" s="10">
        <v>0</v>
      </c>
      <c r="BS2085" s="10">
        <v>4</v>
      </c>
      <c r="BT2085" s="10">
        <v>0</v>
      </c>
      <c r="BU2085" s="10">
        <v>0</v>
      </c>
    </row>
    <row r="2086" spans="1:73" ht="16" x14ac:dyDescent="0.2">
      <c r="A2086" s="11">
        <v>18</v>
      </c>
      <c r="B2086" s="12">
        <v>-90.031739999999999</v>
      </c>
      <c r="C2086" s="12">
        <v>29.929933999999999</v>
      </c>
      <c r="D2086" s="13" t="s">
        <v>62</v>
      </c>
      <c r="E2086" s="18">
        <v>43788</v>
      </c>
      <c r="F2086" s="16" t="s">
        <v>104</v>
      </c>
      <c r="G2086" s="10" t="s">
        <v>126</v>
      </c>
      <c r="H2086" s="10">
        <v>2</v>
      </c>
      <c r="I2086" s="10">
        <v>26</v>
      </c>
      <c r="J2086" s="10">
        <v>0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0</v>
      </c>
      <c r="Q2086" s="10">
        <v>0</v>
      </c>
      <c r="R2086" s="10">
        <v>0</v>
      </c>
      <c r="S2086" s="10">
        <v>1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0">
        <v>0</v>
      </c>
      <c r="Z2086" s="10">
        <v>0</v>
      </c>
      <c r="AA2086" s="10">
        <v>0</v>
      </c>
      <c r="AB2086" s="10">
        <v>0</v>
      </c>
      <c r="AC2086" s="10">
        <v>0</v>
      </c>
      <c r="AD2086" s="10">
        <v>0</v>
      </c>
      <c r="AE2086" s="10">
        <v>0</v>
      </c>
      <c r="AF2086" s="10">
        <v>0</v>
      </c>
      <c r="AG2086" s="10">
        <v>0</v>
      </c>
      <c r="AH2086" s="10">
        <v>0</v>
      </c>
      <c r="AI2086" s="10">
        <v>0</v>
      </c>
      <c r="AJ2086" s="10">
        <v>0</v>
      </c>
      <c r="AK2086" s="10">
        <v>0</v>
      </c>
      <c r="AL2086" s="10">
        <v>0</v>
      </c>
      <c r="AM2086" s="10">
        <v>0</v>
      </c>
      <c r="AN2086" s="10">
        <v>0</v>
      </c>
      <c r="AO2086" s="10">
        <v>0</v>
      </c>
      <c r="AP2086" s="10">
        <v>0</v>
      </c>
      <c r="AQ2086" s="10">
        <v>0</v>
      </c>
      <c r="AR2086" s="10">
        <v>0</v>
      </c>
      <c r="AS2086" s="10">
        <v>0</v>
      </c>
      <c r="AT2086" s="10">
        <v>0</v>
      </c>
      <c r="AU2086" s="10">
        <v>0</v>
      </c>
      <c r="AV2086" s="10">
        <v>0</v>
      </c>
      <c r="AW2086" s="10">
        <v>0</v>
      </c>
      <c r="AX2086" s="10">
        <v>0</v>
      </c>
      <c r="AY2086" s="10">
        <v>0</v>
      </c>
      <c r="AZ2086" s="10">
        <v>0</v>
      </c>
      <c r="BA2086" s="10">
        <v>0</v>
      </c>
      <c r="BB2086" s="10">
        <v>0</v>
      </c>
      <c r="BC2086" s="10">
        <v>0</v>
      </c>
      <c r="BD2086" s="10">
        <v>0</v>
      </c>
      <c r="BE2086" s="10">
        <v>0</v>
      </c>
      <c r="BF2086" s="10">
        <v>0</v>
      </c>
      <c r="BG2086" s="10">
        <v>0</v>
      </c>
      <c r="BH2086" s="10">
        <v>0</v>
      </c>
      <c r="BI2086" s="10">
        <v>0</v>
      </c>
      <c r="BJ2086" s="10">
        <v>0</v>
      </c>
      <c r="BK2086" s="10">
        <v>0</v>
      </c>
      <c r="BL2086" s="10">
        <v>0</v>
      </c>
      <c r="BM2086" s="10">
        <v>0</v>
      </c>
      <c r="BN2086" s="10">
        <v>0</v>
      </c>
      <c r="BO2086" s="10">
        <v>0</v>
      </c>
      <c r="BP2086" s="10">
        <v>0</v>
      </c>
      <c r="BQ2086" s="10">
        <v>0</v>
      </c>
      <c r="BR2086" s="10">
        <v>0</v>
      </c>
      <c r="BS2086" s="10">
        <v>6</v>
      </c>
      <c r="BT2086" s="10">
        <v>0</v>
      </c>
      <c r="BU2086" s="10">
        <v>0</v>
      </c>
    </row>
    <row r="2087" spans="1:73" ht="16" x14ac:dyDescent="0.2">
      <c r="A2087" s="11">
        <v>19</v>
      </c>
      <c r="B2087" s="12">
        <v>-90.084059999999994</v>
      </c>
      <c r="C2087" s="12">
        <v>29.924835000000002</v>
      </c>
      <c r="D2087" s="13" t="s">
        <v>63</v>
      </c>
      <c r="E2087" s="18">
        <v>43788</v>
      </c>
      <c r="F2087" s="16" t="s">
        <v>105</v>
      </c>
      <c r="G2087" s="10" t="s">
        <v>126</v>
      </c>
      <c r="H2087" s="10">
        <v>1</v>
      </c>
      <c r="I2087" s="10">
        <v>22</v>
      </c>
      <c r="J2087" s="10">
        <v>0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0</v>
      </c>
      <c r="AB2087" s="10">
        <v>0</v>
      </c>
      <c r="AC2087" s="10">
        <v>0</v>
      </c>
      <c r="AD2087" s="10">
        <v>0</v>
      </c>
      <c r="AE2087" s="10">
        <v>0</v>
      </c>
      <c r="AF2087" s="10">
        <v>0</v>
      </c>
      <c r="AG2087" s="10">
        <v>0</v>
      </c>
      <c r="AH2087" s="10">
        <v>0</v>
      </c>
      <c r="AI2087" s="10">
        <v>0</v>
      </c>
      <c r="AJ2087" s="10">
        <v>0</v>
      </c>
      <c r="AK2087" s="10">
        <v>0</v>
      </c>
      <c r="AL2087" s="10">
        <v>0</v>
      </c>
      <c r="AM2087" s="10">
        <v>0</v>
      </c>
      <c r="AN2087" s="10">
        <v>0</v>
      </c>
      <c r="AO2087" s="10">
        <v>0</v>
      </c>
      <c r="AP2087" s="10">
        <v>0</v>
      </c>
      <c r="AQ2087" s="10">
        <v>0</v>
      </c>
      <c r="AR2087" s="10">
        <v>0</v>
      </c>
      <c r="AS2087" s="10">
        <v>0</v>
      </c>
      <c r="AT2087" s="10">
        <v>0</v>
      </c>
      <c r="AU2087" s="10">
        <v>0</v>
      </c>
      <c r="AV2087" s="10">
        <v>0</v>
      </c>
      <c r="AW2087" s="10">
        <v>0</v>
      </c>
      <c r="AX2087" s="10">
        <v>0</v>
      </c>
      <c r="AY2087" s="10">
        <v>0</v>
      </c>
      <c r="AZ2087" s="10">
        <v>0</v>
      </c>
      <c r="BA2087" s="10">
        <v>0</v>
      </c>
      <c r="BB2087" s="10">
        <v>0</v>
      </c>
      <c r="BC2087" s="10">
        <v>0</v>
      </c>
      <c r="BD2087" s="10">
        <v>0</v>
      </c>
      <c r="BE2087" s="10">
        <v>0</v>
      </c>
      <c r="BF2087" s="10">
        <v>0</v>
      </c>
      <c r="BG2087" s="10">
        <v>0</v>
      </c>
      <c r="BH2087" s="10">
        <v>0</v>
      </c>
      <c r="BI2087" s="10">
        <v>0</v>
      </c>
      <c r="BJ2087" s="10">
        <v>0</v>
      </c>
      <c r="BK2087" s="10">
        <v>0</v>
      </c>
      <c r="BL2087" s="10">
        <v>0</v>
      </c>
      <c r="BM2087" s="10">
        <v>0</v>
      </c>
      <c r="BN2087" s="10">
        <v>0</v>
      </c>
      <c r="BO2087" s="10">
        <v>0</v>
      </c>
      <c r="BP2087" s="10">
        <v>0</v>
      </c>
      <c r="BQ2087" s="10">
        <v>0</v>
      </c>
      <c r="BR2087" s="10">
        <v>0</v>
      </c>
      <c r="BS2087" s="10">
        <v>10</v>
      </c>
      <c r="BT2087" s="10">
        <v>0</v>
      </c>
      <c r="BU2087" s="10">
        <v>0</v>
      </c>
    </row>
    <row r="2088" spans="1:73" ht="16" x14ac:dyDescent="0.2">
      <c r="A2088" s="11">
        <v>20</v>
      </c>
      <c r="B2088" s="12">
        <v>-90.013405000000006</v>
      </c>
      <c r="C2088" s="12">
        <v>29.923105</v>
      </c>
      <c r="D2088" s="13" t="s">
        <v>64</v>
      </c>
      <c r="E2088" s="18">
        <v>43788</v>
      </c>
      <c r="F2088" s="16" t="s">
        <v>106</v>
      </c>
      <c r="G2088" s="10" t="s">
        <v>126</v>
      </c>
      <c r="H2088" s="10">
        <v>2</v>
      </c>
      <c r="I2088" s="10">
        <v>6</v>
      </c>
      <c r="J2088" s="10">
        <v>0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0</v>
      </c>
      <c r="AB2088" s="10">
        <v>0</v>
      </c>
      <c r="AC2088" s="10">
        <v>0</v>
      </c>
      <c r="AD2088" s="10">
        <v>0</v>
      </c>
      <c r="AE2088" s="10">
        <v>0</v>
      </c>
      <c r="AF2088" s="10">
        <v>0</v>
      </c>
      <c r="AG2088" s="10">
        <v>0</v>
      </c>
      <c r="AH2088" s="10">
        <v>0</v>
      </c>
      <c r="AI2088" s="10">
        <v>0</v>
      </c>
      <c r="AJ2088" s="10">
        <v>0</v>
      </c>
      <c r="AK2088" s="10">
        <v>0</v>
      </c>
      <c r="AL2088" s="10">
        <v>0</v>
      </c>
      <c r="AM2088" s="10">
        <v>0</v>
      </c>
      <c r="AN2088" s="10">
        <v>0</v>
      </c>
      <c r="AO2088" s="10">
        <v>0</v>
      </c>
      <c r="AP2088" s="10">
        <v>0</v>
      </c>
      <c r="AQ2088" s="10">
        <v>0</v>
      </c>
      <c r="AR2088" s="10">
        <v>0</v>
      </c>
      <c r="AS2088" s="10">
        <v>0</v>
      </c>
      <c r="AT2088" s="10">
        <v>0</v>
      </c>
      <c r="AU2088" s="10">
        <v>0</v>
      </c>
      <c r="AV2088" s="10">
        <v>0</v>
      </c>
      <c r="AW2088" s="10">
        <v>0</v>
      </c>
      <c r="AX2088" s="10">
        <v>0</v>
      </c>
      <c r="AY2088" s="10">
        <v>0</v>
      </c>
      <c r="AZ2088" s="10">
        <v>0</v>
      </c>
      <c r="BA2088" s="10">
        <v>0</v>
      </c>
      <c r="BB2088" s="10">
        <v>0</v>
      </c>
      <c r="BC2088" s="10">
        <v>0</v>
      </c>
      <c r="BD2088" s="10">
        <v>0</v>
      </c>
      <c r="BE2088" s="10">
        <v>0</v>
      </c>
      <c r="BF2088" s="10">
        <v>0</v>
      </c>
      <c r="BG2088" s="10">
        <v>0</v>
      </c>
      <c r="BH2088" s="10">
        <v>0</v>
      </c>
      <c r="BI2088" s="10">
        <v>0</v>
      </c>
      <c r="BJ2088" s="10">
        <v>0</v>
      </c>
      <c r="BK2088" s="10">
        <v>0</v>
      </c>
      <c r="BL2088" s="10">
        <v>0</v>
      </c>
      <c r="BM2088" s="10">
        <v>0</v>
      </c>
      <c r="BN2088" s="10">
        <v>0</v>
      </c>
      <c r="BO2088" s="10">
        <v>0</v>
      </c>
      <c r="BP2088" s="10">
        <v>0</v>
      </c>
      <c r="BQ2088" s="10">
        <v>0</v>
      </c>
      <c r="BR2088" s="10">
        <v>0</v>
      </c>
      <c r="BS2088" s="10">
        <v>0</v>
      </c>
      <c r="BT2088" s="10">
        <v>0</v>
      </c>
      <c r="BU2088" s="10">
        <v>0</v>
      </c>
    </row>
    <row r="2089" spans="1:73" ht="16" x14ac:dyDescent="0.2">
      <c r="A2089" s="11">
        <v>21</v>
      </c>
      <c r="B2089" s="12">
        <v>-90.035399999999996</v>
      </c>
      <c r="C2089" s="12">
        <v>29.983499999999999</v>
      </c>
      <c r="D2089" s="13" t="s">
        <v>194</v>
      </c>
      <c r="E2089" s="18">
        <v>43788</v>
      </c>
      <c r="F2089" s="16" t="s">
        <v>124</v>
      </c>
      <c r="G2089" s="10" t="s">
        <v>126</v>
      </c>
      <c r="H2089" s="10">
        <v>0</v>
      </c>
      <c r="I2089" s="10">
        <v>20</v>
      </c>
      <c r="J2089" s="10">
        <v>0</v>
      </c>
      <c r="K2089" s="10">
        <v>0</v>
      </c>
      <c r="L2089" s="10">
        <v>1</v>
      </c>
      <c r="M2089" s="10">
        <v>0</v>
      </c>
      <c r="N2089" s="10">
        <v>0</v>
      </c>
      <c r="O2089" s="10">
        <v>0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0">
        <v>0</v>
      </c>
      <c r="Z2089" s="10">
        <v>0</v>
      </c>
      <c r="AA2089" s="10">
        <v>0</v>
      </c>
      <c r="AB2089" s="10">
        <v>0</v>
      </c>
      <c r="AC2089" s="10">
        <v>0</v>
      </c>
      <c r="AD2089" s="10">
        <v>0</v>
      </c>
      <c r="AE2089" s="10">
        <v>0</v>
      </c>
      <c r="AF2089" s="10">
        <v>0</v>
      </c>
      <c r="AG2089" s="10">
        <v>0</v>
      </c>
      <c r="AH2089" s="10">
        <v>0</v>
      </c>
      <c r="AI2089" s="10">
        <v>0</v>
      </c>
      <c r="AJ2089" s="10">
        <v>0</v>
      </c>
      <c r="AK2089" s="10">
        <v>0</v>
      </c>
      <c r="AL2089" s="10">
        <v>0</v>
      </c>
      <c r="AM2089" s="10">
        <v>0</v>
      </c>
      <c r="AN2089" s="10">
        <v>0</v>
      </c>
      <c r="AO2089" s="10">
        <v>0</v>
      </c>
      <c r="AP2089" s="10">
        <v>0</v>
      </c>
      <c r="AQ2089" s="10">
        <v>0</v>
      </c>
      <c r="AR2089" s="10">
        <v>0</v>
      </c>
      <c r="AS2089" s="10">
        <v>0</v>
      </c>
      <c r="AT2089" s="10">
        <v>0</v>
      </c>
      <c r="AU2089" s="10">
        <v>0</v>
      </c>
      <c r="AV2089" s="10">
        <v>0</v>
      </c>
      <c r="AW2089" s="10">
        <v>0</v>
      </c>
      <c r="AX2089" s="10">
        <v>0</v>
      </c>
      <c r="AY2089" s="10">
        <v>0</v>
      </c>
      <c r="AZ2089" s="10">
        <v>0</v>
      </c>
      <c r="BA2089" s="10">
        <v>0</v>
      </c>
      <c r="BB2089" s="10">
        <v>0</v>
      </c>
      <c r="BC2089" s="10">
        <v>0</v>
      </c>
      <c r="BD2089" s="10">
        <v>0</v>
      </c>
      <c r="BE2089" s="10">
        <v>0</v>
      </c>
      <c r="BF2089" s="10">
        <v>0</v>
      </c>
      <c r="BG2089" s="10">
        <v>0</v>
      </c>
      <c r="BH2089" s="10">
        <v>0</v>
      </c>
      <c r="BI2089" s="10">
        <v>0</v>
      </c>
      <c r="BJ2089" s="10">
        <v>0</v>
      </c>
      <c r="BK2089" s="10">
        <v>0</v>
      </c>
      <c r="BL2089" s="10">
        <v>0</v>
      </c>
      <c r="BM2089" s="10">
        <v>0</v>
      </c>
      <c r="BN2089" s="10">
        <v>0</v>
      </c>
      <c r="BO2089" s="10">
        <v>0</v>
      </c>
      <c r="BP2089" s="10">
        <v>0</v>
      </c>
      <c r="BQ2089" s="10">
        <v>0</v>
      </c>
      <c r="BR2089" s="10">
        <v>0</v>
      </c>
      <c r="BS2089" s="10">
        <v>5</v>
      </c>
      <c r="BT2089" s="10">
        <v>0</v>
      </c>
      <c r="BU2089" s="10">
        <v>0</v>
      </c>
    </row>
    <row r="2090" spans="1:73" ht="16" x14ac:dyDescent="0.2">
      <c r="A2090" s="11">
        <v>22</v>
      </c>
      <c r="B2090" s="11">
        <v>-90.066901999999999</v>
      </c>
      <c r="C2090" s="11">
        <v>29.955331999999999</v>
      </c>
      <c r="D2090" s="13" t="s">
        <v>65</v>
      </c>
      <c r="E2090" s="18">
        <v>43788</v>
      </c>
      <c r="F2090" s="16" t="s">
        <v>107</v>
      </c>
      <c r="G2090" s="10" t="s">
        <v>126</v>
      </c>
      <c r="H2090" s="10">
        <v>0</v>
      </c>
      <c r="I2090" s="10">
        <v>2</v>
      </c>
      <c r="J2090" s="10">
        <v>0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0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0</v>
      </c>
      <c r="AB2090" s="10">
        <v>0</v>
      </c>
      <c r="AC2090" s="10">
        <v>0</v>
      </c>
      <c r="AD2090" s="10">
        <v>0</v>
      </c>
      <c r="AE2090" s="10">
        <v>0</v>
      </c>
      <c r="AF2090" s="10">
        <v>0</v>
      </c>
      <c r="AG2090" s="10">
        <v>0</v>
      </c>
      <c r="AH2090" s="10">
        <v>0</v>
      </c>
      <c r="AI2090" s="10">
        <v>0</v>
      </c>
      <c r="AJ2090" s="10">
        <v>0</v>
      </c>
      <c r="AK2090" s="10">
        <v>0</v>
      </c>
      <c r="AL2090" s="10">
        <v>0</v>
      </c>
      <c r="AM2090" s="10">
        <v>0</v>
      </c>
      <c r="AN2090" s="10">
        <v>0</v>
      </c>
      <c r="AO2090" s="10">
        <v>0</v>
      </c>
      <c r="AP2090" s="10">
        <v>0</v>
      </c>
      <c r="AQ2090" s="10">
        <v>0</v>
      </c>
      <c r="AR2090" s="10">
        <v>0</v>
      </c>
      <c r="AS2090" s="10">
        <v>0</v>
      </c>
      <c r="AT2090" s="10">
        <v>0</v>
      </c>
      <c r="AU2090" s="10">
        <v>0</v>
      </c>
      <c r="AV2090" s="10">
        <v>0</v>
      </c>
      <c r="AW2090" s="10">
        <v>0</v>
      </c>
      <c r="AX2090" s="10">
        <v>0</v>
      </c>
      <c r="AY2090" s="10">
        <v>0</v>
      </c>
      <c r="AZ2090" s="10">
        <v>0</v>
      </c>
      <c r="BA2090" s="10">
        <v>0</v>
      </c>
      <c r="BB2090" s="10">
        <v>0</v>
      </c>
      <c r="BC2090" s="10">
        <v>0</v>
      </c>
      <c r="BD2090" s="10">
        <v>0</v>
      </c>
      <c r="BE2090" s="10">
        <v>0</v>
      </c>
      <c r="BF2090" s="10">
        <v>0</v>
      </c>
      <c r="BG2090" s="10">
        <v>0</v>
      </c>
      <c r="BH2090" s="10">
        <v>0</v>
      </c>
      <c r="BI2090" s="10">
        <v>0</v>
      </c>
      <c r="BJ2090" s="10">
        <v>0</v>
      </c>
      <c r="BK2090" s="10">
        <v>0</v>
      </c>
      <c r="BL2090" s="10">
        <v>0</v>
      </c>
      <c r="BM2090" s="10">
        <v>0</v>
      </c>
      <c r="BN2090" s="10">
        <v>0</v>
      </c>
      <c r="BO2090" s="10">
        <v>0</v>
      </c>
      <c r="BP2090" s="10">
        <v>0</v>
      </c>
      <c r="BQ2090" s="10">
        <v>0</v>
      </c>
      <c r="BR2090" s="10">
        <v>0</v>
      </c>
      <c r="BS2090" s="10">
        <v>0</v>
      </c>
      <c r="BT2090" s="10">
        <v>0</v>
      </c>
      <c r="BU2090" s="10">
        <v>0</v>
      </c>
    </row>
    <row r="2091" spans="1:73" ht="16" x14ac:dyDescent="0.2">
      <c r="A2091" s="11">
        <v>23</v>
      </c>
      <c r="B2091" s="12">
        <v>-89.867455000000007</v>
      </c>
      <c r="C2091" s="12">
        <v>30.128882999999998</v>
      </c>
      <c r="D2091" s="13" t="s">
        <v>91</v>
      </c>
      <c r="E2091" s="18">
        <v>43788</v>
      </c>
      <c r="F2091" s="16" t="s">
        <v>108</v>
      </c>
      <c r="G2091" s="10" t="s">
        <v>126</v>
      </c>
      <c r="H2091" s="10">
        <v>0</v>
      </c>
      <c r="I2091" s="10">
        <v>3</v>
      </c>
      <c r="J2091" s="10">
        <v>0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2</v>
      </c>
      <c r="T2091" s="10">
        <v>1</v>
      </c>
      <c r="U2091" s="10">
        <v>4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0</v>
      </c>
      <c r="AB2091" s="10">
        <v>0</v>
      </c>
      <c r="AC2091" s="10">
        <v>0</v>
      </c>
      <c r="AD2091" s="10">
        <v>0</v>
      </c>
      <c r="AE2091" s="10">
        <v>0</v>
      </c>
      <c r="AF2091" s="10">
        <v>0</v>
      </c>
      <c r="AG2091" s="10">
        <v>0</v>
      </c>
      <c r="AH2091" s="10">
        <v>0</v>
      </c>
      <c r="AI2091" s="10">
        <v>0</v>
      </c>
      <c r="AJ2091" s="10">
        <v>0</v>
      </c>
      <c r="AK2091" s="10">
        <v>0</v>
      </c>
      <c r="AL2091" s="10">
        <v>0</v>
      </c>
      <c r="AM2091" s="10">
        <v>0</v>
      </c>
      <c r="AN2091" s="10">
        <v>0</v>
      </c>
      <c r="AO2091" s="10">
        <v>0</v>
      </c>
      <c r="AP2091" s="10">
        <v>0</v>
      </c>
      <c r="AQ2091" s="10">
        <v>0</v>
      </c>
      <c r="AR2091" s="10">
        <v>0</v>
      </c>
      <c r="AS2091" s="10">
        <v>0</v>
      </c>
      <c r="AT2091" s="10">
        <v>0</v>
      </c>
      <c r="AU2091" s="10">
        <v>0</v>
      </c>
      <c r="AV2091" s="10">
        <v>0</v>
      </c>
      <c r="AW2091" s="10">
        <v>0</v>
      </c>
      <c r="AX2091" s="10">
        <v>0</v>
      </c>
      <c r="AY2091" s="10">
        <v>0</v>
      </c>
      <c r="AZ2091" s="10">
        <v>0</v>
      </c>
      <c r="BA2091" s="10">
        <v>0</v>
      </c>
      <c r="BB2091" s="10">
        <v>0</v>
      </c>
      <c r="BC2091" s="10">
        <v>0</v>
      </c>
      <c r="BD2091" s="10">
        <v>0</v>
      </c>
      <c r="BE2091" s="10">
        <v>0</v>
      </c>
      <c r="BF2091" s="10">
        <v>0</v>
      </c>
      <c r="BG2091" s="10">
        <v>0</v>
      </c>
      <c r="BH2091" s="10">
        <v>0</v>
      </c>
      <c r="BI2091" s="10">
        <v>0</v>
      </c>
      <c r="BJ2091" s="10">
        <v>0</v>
      </c>
      <c r="BK2091" s="10">
        <v>0</v>
      </c>
      <c r="BL2091" s="10">
        <v>0</v>
      </c>
      <c r="BM2091" s="10">
        <v>0</v>
      </c>
      <c r="BN2091" s="10">
        <v>0</v>
      </c>
      <c r="BO2091" s="10">
        <v>0</v>
      </c>
      <c r="BP2091" s="10">
        <v>0</v>
      </c>
      <c r="BQ2091" s="10">
        <v>0</v>
      </c>
      <c r="BR2091" s="10">
        <v>0</v>
      </c>
      <c r="BS2091" s="10">
        <v>5</v>
      </c>
      <c r="BT2091" s="10">
        <v>0</v>
      </c>
      <c r="BU2091" s="10">
        <v>0</v>
      </c>
    </row>
    <row r="2092" spans="1:73" ht="16" x14ac:dyDescent="0.2">
      <c r="A2092" s="11">
        <v>24</v>
      </c>
      <c r="B2092" s="12">
        <v>-90.020390000000006</v>
      </c>
      <c r="C2092" s="12">
        <v>29.940083000000001</v>
      </c>
      <c r="D2092" s="13" t="s">
        <v>66</v>
      </c>
      <c r="E2092" s="18">
        <v>43788</v>
      </c>
      <c r="F2092" s="16" t="s">
        <v>106</v>
      </c>
      <c r="G2092" s="10" t="s">
        <v>126</v>
      </c>
      <c r="H2092" s="10">
        <v>0</v>
      </c>
      <c r="I2092" s="10">
        <v>39</v>
      </c>
      <c r="J2092" s="10">
        <v>0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0</v>
      </c>
      <c r="AB2092" s="10">
        <v>0</v>
      </c>
      <c r="AC2092" s="10">
        <v>0</v>
      </c>
      <c r="AD2092" s="10">
        <v>0</v>
      </c>
      <c r="AE2092" s="10">
        <v>0</v>
      </c>
      <c r="AF2092" s="10">
        <v>0</v>
      </c>
      <c r="AG2092" s="10">
        <v>0</v>
      </c>
      <c r="AH2092" s="10">
        <v>0</v>
      </c>
      <c r="AI2092" s="10">
        <v>0</v>
      </c>
      <c r="AJ2092" s="10">
        <v>0</v>
      </c>
      <c r="AK2092" s="10">
        <v>0</v>
      </c>
      <c r="AL2092" s="10">
        <v>0</v>
      </c>
      <c r="AM2092" s="10">
        <v>0</v>
      </c>
      <c r="AN2092" s="10">
        <v>0</v>
      </c>
      <c r="AO2092" s="10">
        <v>0</v>
      </c>
      <c r="AP2092" s="10">
        <v>0</v>
      </c>
      <c r="AQ2092" s="10">
        <v>0</v>
      </c>
      <c r="AR2092" s="10">
        <v>0</v>
      </c>
      <c r="AS2092" s="10">
        <v>0</v>
      </c>
      <c r="AT2092" s="10">
        <v>0</v>
      </c>
      <c r="AU2092" s="10">
        <v>0</v>
      </c>
      <c r="AV2092" s="10">
        <v>0</v>
      </c>
      <c r="AW2092" s="10">
        <v>0</v>
      </c>
      <c r="AX2092" s="10">
        <v>0</v>
      </c>
      <c r="AY2092" s="10">
        <v>0</v>
      </c>
      <c r="AZ2092" s="10">
        <v>0</v>
      </c>
      <c r="BA2092" s="10">
        <v>0</v>
      </c>
      <c r="BB2092" s="10">
        <v>0</v>
      </c>
      <c r="BC2092" s="10">
        <v>0</v>
      </c>
      <c r="BD2092" s="10">
        <v>0</v>
      </c>
      <c r="BE2092" s="10">
        <v>0</v>
      </c>
      <c r="BF2092" s="10">
        <v>0</v>
      </c>
      <c r="BG2092" s="10">
        <v>0</v>
      </c>
      <c r="BH2092" s="10">
        <v>0</v>
      </c>
      <c r="BI2092" s="10">
        <v>0</v>
      </c>
      <c r="BJ2092" s="10">
        <v>0</v>
      </c>
      <c r="BK2092" s="10">
        <v>0</v>
      </c>
      <c r="BL2092" s="10">
        <v>0</v>
      </c>
      <c r="BM2092" s="10">
        <v>0</v>
      </c>
      <c r="BN2092" s="10">
        <v>0</v>
      </c>
      <c r="BO2092" s="10">
        <v>0</v>
      </c>
      <c r="BP2092" s="10">
        <v>0</v>
      </c>
      <c r="BQ2092" s="10">
        <v>0</v>
      </c>
      <c r="BR2092" s="10">
        <v>0</v>
      </c>
      <c r="BS2092" s="10">
        <v>7</v>
      </c>
      <c r="BT2092" s="10">
        <v>0</v>
      </c>
      <c r="BU2092" s="10">
        <v>0</v>
      </c>
    </row>
    <row r="2093" spans="1:73" ht="16" x14ac:dyDescent="0.2">
      <c r="A2093" s="11">
        <v>25</v>
      </c>
      <c r="B2093" s="12">
        <v>-90.074259999999995</v>
      </c>
      <c r="C2093" s="12">
        <v>29.997879000000001</v>
      </c>
      <c r="D2093" s="13" t="s">
        <v>67</v>
      </c>
      <c r="E2093" s="18">
        <v>43788</v>
      </c>
      <c r="F2093" s="16" t="s">
        <v>95</v>
      </c>
      <c r="G2093" s="10" t="s">
        <v>126</v>
      </c>
      <c r="H2093" s="10">
        <v>1</v>
      </c>
      <c r="I2093" s="10">
        <v>14</v>
      </c>
      <c r="J2093" s="10">
        <v>0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2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0</v>
      </c>
      <c r="AB2093" s="10">
        <v>0</v>
      </c>
      <c r="AC2093" s="10">
        <v>0</v>
      </c>
      <c r="AD2093" s="10">
        <v>0</v>
      </c>
      <c r="AE2093" s="10">
        <v>0</v>
      </c>
      <c r="AF2093" s="10">
        <v>0</v>
      </c>
      <c r="AG2093" s="10">
        <v>0</v>
      </c>
      <c r="AH2093" s="10">
        <v>0</v>
      </c>
      <c r="AI2093" s="10">
        <v>0</v>
      </c>
      <c r="AJ2093" s="10">
        <v>0</v>
      </c>
      <c r="AK2093" s="10">
        <v>0</v>
      </c>
      <c r="AL2093" s="10">
        <v>0</v>
      </c>
      <c r="AM2093" s="10">
        <v>0</v>
      </c>
      <c r="AN2093" s="10">
        <v>0</v>
      </c>
      <c r="AO2093" s="10">
        <v>0</v>
      </c>
      <c r="AP2093" s="10">
        <v>0</v>
      </c>
      <c r="AQ2093" s="10">
        <v>0</v>
      </c>
      <c r="AR2093" s="10">
        <v>0</v>
      </c>
      <c r="AS2093" s="10">
        <v>0</v>
      </c>
      <c r="AT2093" s="10">
        <v>0</v>
      </c>
      <c r="AU2093" s="10">
        <v>0</v>
      </c>
      <c r="AV2093" s="10">
        <v>0</v>
      </c>
      <c r="AW2093" s="10">
        <v>0</v>
      </c>
      <c r="AX2093" s="10">
        <v>0</v>
      </c>
      <c r="AY2093" s="10">
        <v>0</v>
      </c>
      <c r="AZ2093" s="10">
        <v>0</v>
      </c>
      <c r="BA2093" s="10">
        <v>0</v>
      </c>
      <c r="BB2093" s="10">
        <v>0</v>
      </c>
      <c r="BC2093" s="10">
        <v>0</v>
      </c>
      <c r="BD2093" s="10">
        <v>0</v>
      </c>
      <c r="BE2093" s="10">
        <v>0</v>
      </c>
      <c r="BF2093" s="10">
        <v>0</v>
      </c>
      <c r="BG2093" s="10">
        <v>0</v>
      </c>
      <c r="BH2093" s="10">
        <v>0</v>
      </c>
      <c r="BI2093" s="10">
        <v>0</v>
      </c>
      <c r="BJ2093" s="10">
        <v>0</v>
      </c>
      <c r="BK2093" s="10">
        <v>0</v>
      </c>
      <c r="BL2093" s="10">
        <v>0</v>
      </c>
      <c r="BM2093" s="10">
        <v>0</v>
      </c>
      <c r="BN2093" s="10">
        <v>0</v>
      </c>
      <c r="BO2093" s="10">
        <v>0</v>
      </c>
      <c r="BP2093" s="10">
        <v>0</v>
      </c>
      <c r="BQ2093" s="10">
        <v>0</v>
      </c>
      <c r="BR2093" s="10">
        <v>0</v>
      </c>
      <c r="BS2093" s="10">
        <v>3</v>
      </c>
      <c r="BT2093" s="10">
        <v>0</v>
      </c>
      <c r="BU2093" s="10">
        <v>0</v>
      </c>
    </row>
    <row r="2094" spans="1:73" ht="16" x14ac:dyDescent="0.2">
      <c r="A2094" s="11">
        <v>26</v>
      </c>
      <c r="B2094" s="11">
        <v>-90.057824999999994</v>
      </c>
      <c r="C2094" s="11">
        <v>29.961400999999999</v>
      </c>
      <c r="D2094" s="13" t="s">
        <v>68</v>
      </c>
      <c r="E2094" s="18">
        <v>43788</v>
      </c>
      <c r="F2094" s="16" t="s">
        <v>107</v>
      </c>
      <c r="G2094" s="10" t="s">
        <v>126</v>
      </c>
      <c r="H2094" s="10">
        <v>2</v>
      </c>
      <c r="I2094" s="10">
        <v>9</v>
      </c>
      <c r="J2094" s="10">
        <v>0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0</v>
      </c>
      <c r="AB2094" s="10">
        <v>0</v>
      </c>
      <c r="AC2094" s="10">
        <v>0</v>
      </c>
      <c r="AD2094" s="10">
        <v>0</v>
      </c>
      <c r="AE2094" s="10">
        <v>0</v>
      </c>
      <c r="AF2094" s="10">
        <v>0</v>
      </c>
      <c r="AG2094" s="10">
        <v>0</v>
      </c>
      <c r="AH2094" s="10">
        <v>0</v>
      </c>
      <c r="AI2094" s="10">
        <v>0</v>
      </c>
      <c r="AJ2094" s="10">
        <v>0</v>
      </c>
      <c r="AK2094" s="10">
        <v>0</v>
      </c>
      <c r="AL2094" s="10">
        <v>0</v>
      </c>
      <c r="AM2094" s="10">
        <v>0</v>
      </c>
      <c r="AN2094" s="10">
        <v>0</v>
      </c>
      <c r="AO2094" s="10">
        <v>0</v>
      </c>
      <c r="AP2094" s="10">
        <v>0</v>
      </c>
      <c r="AQ2094" s="10">
        <v>0</v>
      </c>
      <c r="AR2094" s="10">
        <v>0</v>
      </c>
      <c r="AS2094" s="10">
        <v>0</v>
      </c>
      <c r="AT2094" s="10">
        <v>0</v>
      </c>
      <c r="AU2094" s="10">
        <v>0</v>
      </c>
      <c r="AV2094" s="10">
        <v>0</v>
      </c>
      <c r="AW2094" s="10">
        <v>0</v>
      </c>
      <c r="AX2094" s="10">
        <v>0</v>
      </c>
      <c r="AY2094" s="10">
        <v>0</v>
      </c>
      <c r="AZ2094" s="10">
        <v>0</v>
      </c>
      <c r="BA2094" s="10">
        <v>0</v>
      </c>
      <c r="BB2094" s="10">
        <v>0</v>
      </c>
      <c r="BC2094" s="10">
        <v>0</v>
      </c>
      <c r="BD2094" s="10">
        <v>0</v>
      </c>
      <c r="BE2094" s="10">
        <v>0</v>
      </c>
      <c r="BF2094" s="10">
        <v>0</v>
      </c>
      <c r="BG2094" s="10">
        <v>0</v>
      </c>
      <c r="BH2094" s="10">
        <v>0</v>
      </c>
      <c r="BI2094" s="10">
        <v>0</v>
      </c>
      <c r="BJ2094" s="10">
        <v>0</v>
      </c>
      <c r="BK2094" s="10">
        <v>0</v>
      </c>
      <c r="BL2094" s="10">
        <v>0</v>
      </c>
      <c r="BM2094" s="10">
        <v>0</v>
      </c>
      <c r="BN2094" s="10">
        <v>0</v>
      </c>
      <c r="BO2094" s="10">
        <v>0</v>
      </c>
      <c r="BP2094" s="10">
        <v>0</v>
      </c>
      <c r="BQ2094" s="10">
        <v>0</v>
      </c>
      <c r="BR2094" s="10">
        <v>0</v>
      </c>
      <c r="BS2094" s="10">
        <v>7</v>
      </c>
      <c r="BT2094" s="10">
        <v>0</v>
      </c>
      <c r="BU2094" s="10">
        <v>0</v>
      </c>
    </row>
    <row r="2095" spans="1:73" ht="16" x14ac:dyDescent="0.2">
      <c r="A2095" s="11">
        <v>27</v>
      </c>
      <c r="B2095" s="12">
        <v>-90.008579999999995</v>
      </c>
      <c r="C2095" s="12">
        <v>29.910550000000001</v>
      </c>
      <c r="D2095" s="13" t="s">
        <v>69</v>
      </c>
      <c r="E2095" s="18">
        <v>43788</v>
      </c>
      <c r="F2095" s="16" t="s">
        <v>109</v>
      </c>
      <c r="G2095" s="10" t="s">
        <v>126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0">
        <v>0</v>
      </c>
      <c r="Z2095" s="10">
        <v>0</v>
      </c>
      <c r="AA2095" s="10">
        <v>0</v>
      </c>
      <c r="AB2095" s="10">
        <v>0</v>
      </c>
      <c r="AC2095" s="10">
        <v>3</v>
      </c>
      <c r="AD2095" s="10">
        <v>0</v>
      </c>
      <c r="AE2095" s="10">
        <v>0</v>
      </c>
      <c r="AF2095" s="10">
        <v>0</v>
      </c>
      <c r="AG2095" s="10">
        <v>0</v>
      </c>
      <c r="AH2095" s="10">
        <v>0</v>
      </c>
      <c r="AI2095" s="10">
        <v>0</v>
      </c>
      <c r="AJ2095" s="10">
        <v>0</v>
      </c>
      <c r="AK2095" s="10">
        <v>0</v>
      </c>
      <c r="AL2095" s="10">
        <v>0</v>
      </c>
      <c r="AM2095" s="10">
        <v>0</v>
      </c>
      <c r="AN2095" s="10">
        <v>0</v>
      </c>
      <c r="AO2095" s="10">
        <v>0</v>
      </c>
      <c r="AP2095" s="10">
        <v>0</v>
      </c>
      <c r="AQ2095" s="10">
        <v>0</v>
      </c>
      <c r="AR2095" s="10">
        <v>0</v>
      </c>
      <c r="AS2095" s="10">
        <v>0</v>
      </c>
      <c r="AT2095" s="10">
        <v>0</v>
      </c>
      <c r="AU2095" s="10">
        <v>0</v>
      </c>
      <c r="AV2095" s="10">
        <v>0</v>
      </c>
      <c r="AW2095" s="10">
        <v>0</v>
      </c>
      <c r="AX2095" s="10">
        <v>0</v>
      </c>
      <c r="AY2095" s="10">
        <v>0</v>
      </c>
      <c r="AZ2095" s="10">
        <v>0</v>
      </c>
      <c r="BA2095" s="10">
        <v>0</v>
      </c>
      <c r="BB2095" s="10">
        <v>0</v>
      </c>
      <c r="BC2095" s="10">
        <v>0</v>
      </c>
      <c r="BD2095" s="10">
        <v>0</v>
      </c>
      <c r="BE2095" s="10">
        <v>0</v>
      </c>
      <c r="BF2095" s="10">
        <v>0</v>
      </c>
      <c r="BG2095" s="10">
        <v>0</v>
      </c>
      <c r="BH2095" s="10">
        <v>0</v>
      </c>
      <c r="BI2095" s="10">
        <v>0</v>
      </c>
      <c r="BJ2095" s="10">
        <v>0</v>
      </c>
      <c r="BK2095" s="10">
        <v>0</v>
      </c>
      <c r="BL2095" s="10">
        <v>0</v>
      </c>
      <c r="BM2095" s="10">
        <v>0</v>
      </c>
      <c r="BN2095" s="10">
        <v>0</v>
      </c>
      <c r="BO2095" s="10">
        <v>0</v>
      </c>
      <c r="BP2095" s="10">
        <v>0</v>
      </c>
      <c r="BQ2095" s="10">
        <v>0</v>
      </c>
      <c r="BR2095" s="10">
        <v>0</v>
      </c>
      <c r="BS2095" s="10">
        <v>0</v>
      </c>
      <c r="BT2095" s="10">
        <v>0</v>
      </c>
      <c r="BU2095" s="10">
        <v>0</v>
      </c>
    </row>
    <row r="2096" spans="1:73" ht="16" x14ac:dyDescent="0.2">
      <c r="A2096" s="11">
        <v>28</v>
      </c>
      <c r="B2096" s="12">
        <v>-90.107246000000004</v>
      </c>
      <c r="C2096" s="12">
        <v>29.983685000000001</v>
      </c>
      <c r="D2096" s="13" t="s">
        <v>70</v>
      </c>
      <c r="E2096" s="18">
        <v>43788</v>
      </c>
      <c r="F2096" s="16" t="s">
        <v>110</v>
      </c>
      <c r="G2096" s="10" t="s">
        <v>126</v>
      </c>
      <c r="H2096" s="10">
        <v>0</v>
      </c>
      <c r="I2096" s="10">
        <v>6</v>
      </c>
      <c r="J2096" s="10">
        <v>0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2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0</v>
      </c>
      <c r="AB2096" s="10">
        <v>0</v>
      </c>
      <c r="AC2096" s="10">
        <v>0</v>
      </c>
      <c r="AD2096" s="10">
        <v>0</v>
      </c>
      <c r="AE2096" s="10">
        <v>0</v>
      </c>
      <c r="AF2096" s="10">
        <v>0</v>
      </c>
      <c r="AG2096" s="10">
        <v>0</v>
      </c>
      <c r="AH2096" s="10">
        <v>0</v>
      </c>
      <c r="AI2096" s="10">
        <v>0</v>
      </c>
      <c r="AJ2096" s="10">
        <v>0</v>
      </c>
      <c r="AK2096" s="10">
        <v>0</v>
      </c>
      <c r="AL2096" s="10">
        <v>0</v>
      </c>
      <c r="AM2096" s="10">
        <v>0</v>
      </c>
      <c r="AN2096" s="10">
        <v>0</v>
      </c>
      <c r="AO2096" s="10">
        <v>0</v>
      </c>
      <c r="AP2096" s="10">
        <v>0</v>
      </c>
      <c r="AQ2096" s="10">
        <v>0</v>
      </c>
      <c r="AR2096" s="10">
        <v>0</v>
      </c>
      <c r="AS2096" s="10">
        <v>0</v>
      </c>
      <c r="AT2096" s="10">
        <v>0</v>
      </c>
      <c r="AU2096" s="10">
        <v>0</v>
      </c>
      <c r="AV2096" s="10">
        <v>0</v>
      </c>
      <c r="AW2096" s="10">
        <v>0</v>
      </c>
      <c r="AX2096" s="10">
        <v>0</v>
      </c>
      <c r="AY2096" s="10">
        <v>0</v>
      </c>
      <c r="AZ2096" s="10">
        <v>0</v>
      </c>
      <c r="BA2096" s="10">
        <v>0</v>
      </c>
      <c r="BB2096" s="10">
        <v>0</v>
      </c>
      <c r="BC2096" s="10">
        <v>0</v>
      </c>
      <c r="BD2096" s="10">
        <v>0</v>
      </c>
      <c r="BE2096" s="10">
        <v>0</v>
      </c>
      <c r="BF2096" s="10">
        <v>0</v>
      </c>
      <c r="BG2096" s="10">
        <v>0</v>
      </c>
      <c r="BH2096" s="10">
        <v>0</v>
      </c>
      <c r="BI2096" s="10">
        <v>0</v>
      </c>
      <c r="BJ2096" s="10">
        <v>0</v>
      </c>
      <c r="BK2096" s="10">
        <v>0</v>
      </c>
      <c r="BL2096" s="10">
        <v>0</v>
      </c>
      <c r="BM2096" s="10">
        <v>0</v>
      </c>
      <c r="BN2096" s="10">
        <v>0</v>
      </c>
      <c r="BO2096" s="10">
        <v>0</v>
      </c>
      <c r="BP2096" s="10">
        <v>0</v>
      </c>
      <c r="BQ2096" s="10">
        <v>0</v>
      </c>
      <c r="BR2096" s="10">
        <v>1</v>
      </c>
      <c r="BS2096" s="10">
        <v>5</v>
      </c>
      <c r="BT2096" s="10">
        <v>0</v>
      </c>
      <c r="BU2096" s="10">
        <v>0</v>
      </c>
    </row>
    <row r="2097" spans="1:73" ht="16" x14ac:dyDescent="0.2">
      <c r="A2097" s="11">
        <v>29</v>
      </c>
      <c r="B2097" s="12">
        <v>-89.993674999999996</v>
      </c>
      <c r="C2097" s="12">
        <v>29.913433000000001</v>
      </c>
      <c r="D2097" s="13" t="s">
        <v>71</v>
      </c>
      <c r="E2097" s="18">
        <v>43788</v>
      </c>
      <c r="F2097" s="16" t="s">
        <v>111</v>
      </c>
      <c r="G2097" s="10" t="s">
        <v>126</v>
      </c>
      <c r="H2097" s="10">
        <v>0</v>
      </c>
      <c r="I2097" s="10">
        <v>15</v>
      </c>
      <c r="J2097" s="10">
        <v>0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0</v>
      </c>
      <c r="AB2097" s="10">
        <v>0</v>
      </c>
      <c r="AC2097" s="10">
        <v>0</v>
      </c>
      <c r="AD2097" s="10">
        <v>0</v>
      </c>
      <c r="AE2097" s="10">
        <v>0</v>
      </c>
      <c r="AF2097" s="10">
        <v>0</v>
      </c>
      <c r="AG2097" s="10">
        <v>0</v>
      </c>
      <c r="AH2097" s="10">
        <v>0</v>
      </c>
      <c r="AI2097" s="10">
        <v>0</v>
      </c>
      <c r="AJ2097" s="10">
        <v>0</v>
      </c>
      <c r="AK2097" s="10">
        <v>0</v>
      </c>
      <c r="AL2097" s="10">
        <v>0</v>
      </c>
      <c r="AM2097" s="10">
        <v>0</v>
      </c>
      <c r="AN2097" s="10">
        <v>0</v>
      </c>
      <c r="AO2097" s="10">
        <v>0</v>
      </c>
      <c r="AP2097" s="10">
        <v>0</v>
      </c>
      <c r="AQ2097" s="10">
        <v>0</v>
      </c>
      <c r="AR2097" s="10">
        <v>0</v>
      </c>
      <c r="AS2097" s="10">
        <v>0</v>
      </c>
      <c r="AT2097" s="10">
        <v>0</v>
      </c>
      <c r="AU2097" s="10">
        <v>0</v>
      </c>
      <c r="AV2097" s="10">
        <v>0</v>
      </c>
      <c r="AW2097" s="10">
        <v>0</v>
      </c>
      <c r="AX2097" s="10">
        <v>0</v>
      </c>
      <c r="AY2097" s="10">
        <v>0</v>
      </c>
      <c r="AZ2097" s="10">
        <v>0</v>
      </c>
      <c r="BA2097" s="10">
        <v>0</v>
      </c>
      <c r="BB2097" s="10">
        <v>0</v>
      </c>
      <c r="BC2097" s="10">
        <v>0</v>
      </c>
      <c r="BD2097" s="10">
        <v>0</v>
      </c>
      <c r="BE2097" s="10">
        <v>0</v>
      </c>
      <c r="BF2097" s="10">
        <v>0</v>
      </c>
      <c r="BG2097" s="10">
        <v>0</v>
      </c>
      <c r="BH2097" s="10">
        <v>0</v>
      </c>
      <c r="BI2097" s="10">
        <v>0</v>
      </c>
      <c r="BJ2097" s="10">
        <v>0</v>
      </c>
      <c r="BK2097" s="10">
        <v>0</v>
      </c>
      <c r="BL2097" s="10">
        <v>0</v>
      </c>
      <c r="BM2097" s="10">
        <v>0</v>
      </c>
      <c r="BN2097" s="10">
        <v>0</v>
      </c>
      <c r="BO2097" s="10">
        <v>0</v>
      </c>
      <c r="BP2097" s="10">
        <v>0</v>
      </c>
      <c r="BQ2097" s="10">
        <v>0</v>
      </c>
      <c r="BR2097" s="10">
        <v>0</v>
      </c>
      <c r="BS2097" s="10">
        <v>2</v>
      </c>
      <c r="BT2097" s="10">
        <v>0</v>
      </c>
      <c r="BU2097" s="10">
        <v>0</v>
      </c>
    </row>
    <row r="2098" spans="1:73" ht="16" x14ac:dyDescent="0.2">
      <c r="A2098" s="11">
        <v>30</v>
      </c>
      <c r="B2098" s="11">
        <v>-89.813597999999999</v>
      </c>
      <c r="C2098" s="11">
        <v>30.065435999999998</v>
      </c>
      <c r="D2098" s="13" t="s">
        <v>127</v>
      </c>
      <c r="E2098" s="18">
        <v>43788</v>
      </c>
      <c r="F2098" s="17" t="s">
        <v>108</v>
      </c>
      <c r="G2098" s="10" t="s">
        <v>126</v>
      </c>
      <c r="H2098" s="10">
        <v>0</v>
      </c>
      <c r="I2098" s="10">
        <v>11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0</v>
      </c>
      <c r="Q2098" s="10">
        <v>0</v>
      </c>
      <c r="R2098" s="10">
        <v>0</v>
      </c>
      <c r="S2098" s="10">
        <v>2</v>
      </c>
      <c r="T2098" s="10">
        <v>0</v>
      </c>
      <c r="U2098" s="10">
        <v>2</v>
      </c>
      <c r="V2098" s="10">
        <v>0</v>
      </c>
      <c r="W2098" s="10">
        <v>3</v>
      </c>
      <c r="X2098" s="10">
        <v>0</v>
      </c>
      <c r="Y2098" s="10">
        <v>0</v>
      </c>
      <c r="Z2098" s="10">
        <v>0</v>
      </c>
      <c r="AA2098" s="10">
        <v>0</v>
      </c>
      <c r="AB2098" s="10">
        <v>0</v>
      </c>
      <c r="AC2098" s="10">
        <v>0</v>
      </c>
      <c r="AD2098" s="10">
        <v>0</v>
      </c>
      <c r="AE2098" s="10">
        <v>0</v>
      </c>
      <c r="AF2098" s="10">
        <v>0</v>
      </c>
      <c r="AG2098" s="10">
        <v>0</v>
      </c>
      <c r="AH2098" s="10">
        <v>0</v>
      </c>
      <c r="AI2098" s="10">
        <v>0</v>
      </c>
      <c r="AJ2098" s="10">
        <v>0</v>
      </c>
      <c r="AK2098" s="10">
        <v>0</v>
      </c>
      <c r="AL2098" s="10">
        <v>0</v>
      </c>
      <c r="AM2098" s="10">
        <v>0</v>
      </c>
      <c r="AN2098" s="10">
        <v>0</v>
      </c>
      <c r="AO2098" s="10">
        <v>0</v>
      </c>
      <c r="AP2098" s="10">
        <v>0</v>
      </c>
      <c r="AQ2098" s="10">
        <v>0</v>
      </c>
      <c r="AR2098" s="10">
        <v>0</v>
      </c>
      <c r="AS2098" s="10">
        <v>0</v>
      </c>
      <c r="AT2098" s="10">
        <v>0</v>
      </c>
      <c r="AU2098" s="10">
        <v>0</v>
      </c>
      <c r="AV2098" s="10">
        <v>0</v>
      </c>
      <c r="AW2098" s="10">
        <v>0</v>
      </c>
      <c r="AX2098" s="10">
        <v>0</v>
      </c>
      <c r="AY2098" s="10">
        <v>0</v>
      </c>
      <c r="AZ2098" s="10">
        <v>0</v>
      </c>
      <c r="BA2098" s="10">
        <v>0</v>
      </c>
      <c r="BB2098" s="10">
        <v>0</v>
      </c>
      <c r="BC2098" s="10">
        <v>1</v>
      </c>
      <c r="BD2098" s="10">
        <v>0</v>
      </c>
      <c r="BE2098" s="10">
        <v>0</v>
      </c>
      <c r="BF2098" s="10">
        <v>0</v>
      </c>
      <c r="BG2098" s="10">
        <v>0</v>
      </c>
      <c r="BH2098" s="10">
        <v>0</v>
      </c>
      <c r="BI2098" s="10">
        <v>0</v>
      </c>
      <c r="BJ2098" s="10">
        <v>0</v>
      </c>
      <c r="BK2098" s="10">
        <v>0</v>
      </c>
      <c r="BL2098" s="10">
        <v>0</v>
      </c>
      <c r="BM2098" s="10">
        <v>0</v>
      </c>
      <c r="BN2098" s="10">
        <v>0</v>
      </c>
      <c r="BO2098" s="10">
        <v>0</v>
      </c>
      <c r="BP2098" s="10">
        <v>0</v>
      </c>
      <c r="BQ2098" s="10">
        <v>0</v>
      </c>
      <c r="BR2098" s="10">
        <v>1</v>
      </c>
      <c r="BS2098" s="10">
        <v>1</v>
      </c>
      <c r="BT2098" s="10">
        <v>0</v>
      </c>
      <c r="BU2098" s="10">
        <v>0</v>
      </c>
    </row>
    <row r="2099" spans="1:73" ht="16" x14ac:dyDescent="0.2">
      <c r="A2099" s="11">
        <v>32</v>
      </c>
      <c r="B2099" s="12">
        <v>-90.10369</v>
      </c>
      <c r="C2099" s="12">
        <v>29.948822</v>
      </c>
      <c r="D2099" s="13" t="s">
        <v>72</v>
      </c>
      <c r="E2099" s="18">
        <v>43788</v>
      </c>
      <c r="F2099" s="16" t="s">
        <v>112</v>
      </c>
      <c r="G2099" s="10" t="s">
        <v>126</v>
      </c>
      <c r="H2099" s="10">
        <v>4</v>
      </c>
      <c r="I2099" s="10">
        <v>19</v>
      </c>
      <c r="J2099" s="10">
        <v>0</v>
      </c>
      <c r="K2099" s="10">
        <v>0</v>
      </c>
      <c r="L2099" s="10">
        <v>0</v>
      </c>
      <c r="M2099" s="10">
        <v>0</v>
      </c>
      <c r="N2099" s="10">
        <v>0</v>
      </c>
      <c r="O2099" s="10">
        <v>1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1</v>
      </c>
      <c r="X2099" s="10">
        <v>0</v>
      </c>
      <c r="Y2099" s="10">
        <v>0</v>
      </c>
      <c r="Z2099" s="10">
        <v>0</v>
      </c>
      <c r="AA2099" s="10">
        <v>0</v>
      </c>
      <c r="AB2099" s="10">
        <v>0</v>
      </c>
      <c r="AC2099" s="10">
        <v>0</v>
      </c>
      <c r="AD2099" s="10">
        <v>0</v>
      </c>
      <c r="AE2099" s="10">
        <v>0</v>
      </c>
      <c r="AF2099" s="10">
        <v>0</v>
      </c>
      <c r="AG2099" s="10">
        <v>0</v>
      </c>
      <c r="AH2099" s="10">
        <v>0</v>
      </c>
      <c r="AI2099" s="10">
        <v>0</v>
      </c>
      <c r="AJ2099" s="10">
        <v>0</v>
      </c>
      <c r="AK2099" s="10">
        <v>0</v>
      </c>
      <c r="AL2099" s="10">
        <v>0</v>
      </c>
      <c r="AM2099" s="10">
        <v>0</v>
      </c>
      <c r="AN2099" s="10">
        <v>0</v>
      </c>
      <c r="AO2099" s="10">
        <v>0</v>
      </c>
      <c r="AP2099" s="10">
        <v>0</v>
      </c>
      <c r="AQ2099" s="10">
        <v>0</v>
      </c>
      <c r="AR2099" s="10">
        <v>0</v>
      </c>
      <c r="AS2099" s="10">
        <v>0</v>
      </c>
      <c r="AT2099" s="10">
        <v>0</v>
      </c>
      <c r="AU2099" s="10">
        <v>0</v>
      </c>
      <c r="AV2099" s="10">
        <v>0</v>
      </c>
      <c r="AW2099" s="10">
        <v>0</v>
      </c>
      <c r="AX2099" s="10">
        <v>0</v>
      </c>
      <c r="AY2099" s="10">
        <v>0</v>
      </c>
      <c r="AZ2099" s="10">
        <v>0</v>
      </c>
      <c r="BA2099" s="10">
        <v>0</v>
      </c>
      <c r="BB2099" s="10">
        <v>0</v>
      </c>
      <c r="BC2099" s="10">
        <v>0</v>
      </c>
      <c r="BD2099" s="10">
        <v>0</v>
      </c>
      <c r="BE2099" s="10">
        <v>0</v>
      </c>
      <c r="BF2099" s="10">
        <v>0</v>
      </c>
      <c r="BG2099" s="10">
        <v>0</v>
      </c>
      <c r="BH2099" s="10">
        <v>0</v>
      </c>
      <c r="BI2099" s="10">
        <v>0</v>
      </c>
      <c r="BJ2099" s="10">
        <v>0</v>
      </c>
      <c r="BK2099" s="10">
        <v>0</v>
      </c>
      <c r="BL2099" s="10">
        <v>0</v>
      </c>
      <c r="BM2099" s="10">
        <v>0</v>
      </c>
      <c r="BN2099" s="10">
        <v>0</v>
      </c>
      <c r="BO2099" s="10">
        <v>0</v>
      </c>
      <c r="BP2099" s="10">
        <v>0</v>
      </c>
      <c r="BQ2099" s="10">
        <v>0</v>
      </c>
      <c r="BR2099" s="10">
        <v>0</v>
      </c>
      <c r="BS2099" s="10">
        <v>3</v>
      </c>
      <c r="BT2099" s="10">
        <v>0</v>
      </c>
      <c r="BU2099" s="10">
        <v>0</v>
      </c>
    </row>
    <row r="2100" spans="1:73" ht="16" x14ac:dyDescent="0.2">
      <c r="A2100" s="11">
        <v>33</v>
      </c>
      <c r="B2100" s="12">
        <v>-90.035989999999998</v>
      </c>
      <c r="C2100" s="12">
        <v>30.003209999999999</v>
      </c>
      <c r="D2100" s="13" t="s">
        <v>73</v>
      </c>
      <c r="E2100" s="18">
        <v>43788</v>
      </c>
      <c r="F2100" s="16" t="s">
        <v>113</v>
      </c>
      <c r="G2100" s="10" t="s">
        <v>126</v>
      </c>
      <c r="H2100" s="10">
        <v>16</v>
      </c>
      <c r="I2100" s="10">
        <v>56</v>
      </c>
      <c r="J2100" s="10">
        <v>0</v>
      </c>
      <c r="K2100" s="10">
        <v>1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0">
        <v>0</v>
      </c>
      <c r="Z2100" s="10">
        <v>0</v>
      </c>
      <c r="AA2100" s="10">
        <v>0</v>
      </c>
      <c r="AB2100" s="10">
        <v>0</v>
      </c>
      <c r="AC2100" s="10">
        <v>0</v>
      </c>
      <c r="AD2100" s="10">
        <v>0</v>
      </c>
      <c r="AE2100" s="10">
        <v>0</v>
      </c>
      <c r="AF2100" s="10">
        <v>0</v>
      </c>
      <c r="AG2100" s="10">
        <v>0</v>
      </c>
      <c r="AH2100" s="10">
        <v>0</v>
      </c>
      <c r="AI2100" s="10">
        <v>0</v>
      </c>
      <c r="AJ2100" s="10">
        <v>0</v>
      </c>
      <c r="AK2100" s="10">
        <v>0</v>
      </c>
      <c r="AL2100" s="10">
        <v>0</v>
      </c>
      <c r="AM2100" s="10">
        <v>0</v>
      </c>
      <c r="AN2100" s="10">
        <v>0</v>
      </c>
      <c r="AO2100" s="10">
        <v>0</v>
      </c>
      <c r="AP2100" s="10">
        <v>0</v>
      </c>
      <c r="AQ2100" s="10">
        <v>0</v>
      </c>
      <c r="AR2100" s="10">
        <v>0</v>
      </c>
      <c r="AS2100" s="10">
        <v>0</v>
      </c>
      <c r="AT2100" s="10">
        <v>0</v>
      </c>
      <c r="AU2100" s="10">
        <v>0</v>
      </c>
      <c r="AV2100" s="10">
        <v>0</v>
      </c>
      <c r="AW2100" s="10">
        <v>0</v>
      </c>
      <c r="AX2100" s="10">
        <v>0</v>
      </c>
      <c r="AY2100" s="10">
        <v>0</v>
      </c>
      <c r="AZ2100" s="10">
        <v>0</v>
      </c>
      <c r="BA2100" s="10">
        <v>0</v>
      </c>
      <c r="BB2100" s="10">
        <v>0</v>
      </c>
      <c r="BC2100" s="10">
        <v>0</v>
      </c>
      <c r="BD2100" s="10">
        <v>0</v>
      </c>
      <c r="BE2100" s="10">
        <v>0</v>
      </c>
      <c r="BF2100" s="10">
        <v>0</v>
      </c>
      <c r="BG2100" s="10">
        <v>0</v>
      </c>
      <c r="BH2100" s="10">
        <v>0</v>
      </c>
      <c r="BI2100" s="10">
        <v>0</v>
      </c>
      <c r="BJ2100" s="10">
        <v>0</v>
      </c>
      <c r="BK2100" s="10">
        <v>0</v>
      </c>
      <c r="BL2100" s="10">
        <v>0</v>
      </c>
      <c r="BM2100" s="10">
        <v>0</v>
      </c>
      <c r="BN2100" s="10">
        <v>0</v>
      </c>
      <c r="BO2100" s="10">
        <v>0</v>
      </c>
      <c r="BP2100" s="10">
        <v>0</v>
      </c>
      <c r="BQ2100" s="10">
        <v>0</v>
      </c>
      <c r="BR2100" s="10">
        <v>0</v>
      </c>
      <c r="BS2100" s="10">
        <v>7</v>
      </c>
      <c r="BT2100" s="10">
        <v>0</v>
      </c>
      <c r="BU2100" s="10">
        <v>0</v>
      </c>
    </row>
    <row r="2101" spans="1:73" ht="16" x14ac:dyDescent="0.2">
      <c r="A2101" s="11">
        <v>34</v>
      </c>
      <c r="B2101" s="12">
        <v>-89.987250000000003</v>
      </c>
      <c r="C2101" s="12">
        <v>30.021557000000001</v>
      </c>
      <c r="D2101" s="13" t="s">
        <v>74</v>
      </c>
      <c r="E2101" s="18">
        <v>43788</v>
      </c>
      <c r="F2101" s="16" t="s">
        <v>114</v>
      </c>
      <c r="G2101" s="10" t="s">
        <v>126</v>
      </c>
      <c r="H2101" s="10">
        <v>3</v>
      </c>
      <c r="I2101" s="10">
        <v>19</v>
      </c>
      <c r="J2101" s="10">
        <v>0</v>
      </c>
      <c r="K2101" s="10">
        <v>0</v>
      </c>
      <c r="L2101" s="10">
        <v>1</v>
      </c>
      <c r="M2101" s="10">
        <v>1</v>
      </c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1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>
        <v>0</v>
      </c>
      <c r="AB2101" s="10">
        <v>0</v>
      </c>
      <c r="AC2101" s="10">
        <v>1</v>
      </c>
      <c r="AD2101" s="10">
        <v>0</v>
      </c>
      <c r="AE2101" s="10">
        <v>0</v>
      </c>
      <c r="AF2101" s="10">
        <v>0</v>
      </c>
      <c r="AG2101" s="10">
        <v>0</v>
      </c>
      <c r="AH2101" s="10">
        <v>0</v>
      </c>
      <c r="AI2101" s="10">
        <v>0</v>
      </c>
      <c r="AJ2101" s="10">
        <v>0</v>
      </c>
      <c r="AK2101" s="10">
        <v>0</v>
      </c>
      <c r="AL2101" s="10">
        <v>0</v>
      </c>
      <c r="AM2101" s="10">
        <v>0</v>
      </c>
      <c r="AN2101" s="10">
        <v>0</v>
      </c>
      <c r="AO2101" s="10">
        <v>0</v>
      </c>
      <c r="AP2101" s="10">
        <v>0</v>
      </c>
      <c r="AQ2101" s="10">
        <v>0</v>
      </c>
      <c r="AR2101" s="10">
        <v>0</v>
      </c>
      <c r="AS2101" s="10">
        <v>0</v>
      </c>
      <c r="AT2101" s="10">
        <v>0</v>
      </c>
      <c r="AU2101" s="10">
        <v>0</v>
      </c>
      <c r="AV2101" s="10">
        <v>0</v>
      </c>
      <c r="AW2101" s="10">
        <v>0</v>
      </c>
      <c r="AX2101" s="10">
        <v>0</v>
      </c>
      <c r="AY2101" s="10">
        <v>0</v>
      </c>
      <c r="AZ2101" s="10">
        <v>0</v>
      </c>
      <c r="BA2101" s="10">
        <v>0</v>
      </c>
      <c r="BB2101" s="10">
        <v>0</v>
      </c>
      <c r="BC2101" s="10">
        <v>0</v>
      </c>
      <c r="BD2101" s="10">
        <v>0</v>
      </c>
      <c r="BE2101" s="10">
        <v>0</v>
      </c>
      <c r="BF2101" s="10">
        <v>0</v>
      </c>
      <c r="BG2101" s="10">
        <v>0</v>
      </c>
      <c r="BH2101" s="10">
        <v>0</v>
      </c>
      <c r="BI2101" s="10">
        <v>0</v>
      </c>
      <c r="BJ2101" s="10">
        <v>0</v>
      </c>
      <c r="BK2101" s="10">
        <v>0</v>
      </c>
      <c r="BL2101" s="10">
        <v>0</v>
      </c>
      <c r="BM2101" s="10">
        <v>0</v>
      </c>
      <c r="BN2101" s="10">
        <v>0</v>
      </c>
      <c r="BO2101" s="10">
        <v>0</v>
      </c>
      <c r="BP2101" s="10">
        <v>0</v>
      </c>
      <c r="BQ2101" s="10">
        <v>0</v>
      </c>
      <c r="BR2101" s="10">
        <v>0</v>
      </c>
      <c r="BS2101" s="10">
        <v>6</v>
      </c>
      <c r="BT2101" s="10">
        <v>0</v>
      </c>
      <c r="BU2101" s="10">
        <v>0</v>
      </c>
    </row>
    <row r="2102" spans="1:73" ht="16" x14ac:dyDescent="0.2">
      <c r="A2102" s="11">
        <v>35</v>
      </c>
      <c r="B2102" s="12">
        <v>-90.041970000000006</v>
      </c>
      <c r="C2102" s="12">
        <v>30.010739999999998</v>
      </c>
      <c r="D2102" s="13" t="s">
        <v>75</v>
      </c>
      <c r="E2102" s="18">
        <v>43788</v>
      </c>
      <c r="F2102" s="16" t="s">
        <v>113</v>
      </c>
      <c r="G2102" s="10" t="s">
        <v>126</v>
      </c>
      <c r="H2102" s="10">
        <v>2</v>
      </c>
      <c r="I2102" s="10">
        <v>5</v>
      </c>
      <c r="J2102" s="10">
        <v>0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2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0</v>
      </c>
      <c r="AB2102" s="10">
        <v>0</v>
      </c>
      <c r="AC2102" s="10">
        <v>0</v>
      </c>
      <c r="AD2102" s="10">
        <v>0</v>
      </c>
      <c r="AE2102" s="10">
        <v>0</v>
      </c>
      <c r="AF2102" s="10">
        <v>0</v>
      </c>
      <c r="AG2102" s="10">
        <v>0</v>
      </c>
      <c r="AH2102" s="10">
        <v>0</v>
      </c>
      <c r="AI2102" s="10">
        <v>0</v>
      </c>
      <c r="AJ2102" s="10">
        <v>0</v>
      </c>
      <c r="AK2102" s="10">
        <v>0</v>
      </c>
      <c r="AL2102" s="10">
        <v>0</v>
      </c>
      <c r="AM2102" s="10">
        <v>0</v>
      </c>
      <c r="AN2102" s="10">
        <v>0</v>
      </c>
      <c r="AO2102" s="10">
        <v>0</v>
      </c>
      <c r="AP2102" s="10">
        <v>0</v>
      </c>
      <c r="AQ2102" s="10">
        <v>0</v>
      </c>
      <c r="AR2102" s="10">
        <v>0</v>
      </c>
      <c r="AS2102" s="10">
        <v>0</v>
      </c>
      <c r="AT2102" s="10">
        <v>0</v>
      </c>
      <c r="AU2102" s="10">
        <v>0</v>
      </c>
      <c r="AV2102" s="10">
        <v>0</v>
      </c>
      <c r="AW2102" s="10">
        <v>0</v>
      </c>
      <c r="AX2102" s="10">
        <v>0</v>
      </c>
      <c r="AY2102" s="10">
        <v>0</v>
      </c>
      <c r="AZ2102" s="10">
        <v>0</v>
      </c>
      <c r="BA2102" s="10">
        <v>0</v>
      </c>
      <c r="BB2102" s="10">
        <v>0</v>
      </c>
      <c r="BC2102" s="10">
        <v>0</v>
      </c>
      <c r="BD2102" s="10">
        <v>0</v>
      </c>
      <c r="BE2102" s="10">
        <v>0</v>
      </c>
      <c r="BF2102" s="10">
        <v>0</v>
      </c>
      <c r="BG2102" s="10">
        <v>0</v>
      </c>
      <c r="BH2102" s="10">
        <v>0</v>
      </c>
      <c r="BI2102" s="10">
        <v>0</v>
      </c>
      <c r="BJ2102" s="10">
        <v>0</v>
      </c>
      <c r="BK2102" s="10">
        <v>0</v>
      </c>
      <c r="BL2102" s="10">
        <v>0</v>
      </c>
      <c r="BM2102" s="10">
        <v>0</v>
      </c>
      <c r="BN2102" s="10">
        <v>0</v>
      </c>
      <c r="BO2102" s="10">
        <v>0</v>
      </c>
      <c r="BP2102" s="10">
        <v>0</v>
      </c>
      <c r="BQ2102" s="10">
        <v>0</v>
      </c>
      <c r="BR2102" s="10">
        <v>0</v>
      </c>
      <c r="BS2102" s="10">
        <v>1</v>
      </c>
      <c r="BT2102" s="10">
        <v>0</v>
      </c>
      <c r="BU2102" s="10">
        <v>0</v>
      </c>
    </row>
    <row r="2103" spans="1:73" ht="16" x14ac:dyDescent="0.2">
      <c r="A2103" s="11">
        <v>36</v>
      </c>
      <c r="B2103" s="12">
        <v>-90.083160000000007</v>
      </c>
      <c r="C2103" s="12">
        <v>29.968346</v>
      </c>
      <c r="D2103" s="13" t="s">
        <v>76</v>
      </c>
      <c r="E2103" s="18">
        <v>43788</v>
      </c>
      <c r="F2103" s="17" t="s">
        <v>115</v>
      </c>
      <c r="G2103" s="10" t="s">
        <v>126</v>
      </c>
      <c r="H2103" s="10">
        <v>0</v>
      </c>
      <c r="I2103" s="10">
        <v>4</v>
      </c>
      <c r="J2103" s="10">
        <v>0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1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0</v>
      </c>
      <c r="AB2103" s="10">
        <v>0</v>
      </c>
      <c r="AC2103" s="10">
        <v>0</v>
      </c>
      <c r="AD2103" s="10">
        <v>0</v>
      </c>
      <c r="AE2103" s="10">
        <v>0</v>
      </c>
      <c r="AF2103" s="10">
        <v>0</v>
      </c>
      <c r="AG2103" s="10">
        <v>0</v>
      </c>
      <c r="AH2103" s="10">
        <v>0</v>
      </c>
      <c r="AI2103" s="10">
        <v>0</v>
      </c>
      <c r="AJ2103" s="10">
        <v>0</v>
      </c>
      <c r="AK2103" s="10">
        <v>0</v>
      </c>
      <c r="AL2103" s="10">
        <v>0</v>
      </c>
      <c r="AM2103" s="10">
        <v>0</v>
      </c>
      <c r="AN2103" s="10">
        <v>0</v>
      </c>
      <c r="AO2103" s="10">
        <v>0</v>
      </c>
      <c r="AP2103" s="10">
        <v>0</v>
      </c>
      <c r="AQ2103" s="10">
        <v>0</v>
      </c>
      <c r="AR2103" s="10">
        <v>0</v>
      </c>
      <c r="AS2103" s="10">
        <v>0</v>
      </c>
      <c r="AT2103" s="10">
        <v>0</v>
      </c>
      <c r="AU2103" s="10">
        <v>0</v>
      </c>
      <c r="AV2103" s="10">
        <v>0</v>
      </c>
      <c r="AW2103" s="10">
        <v>0</v>
      </c>
      <c r="AX2103" s="10">
        <v>0</v>
      </c>
      <c r="AY2103" s="10">
        <v>0</v>
      </c>
      <c r="AZ2103" s="10">
        <v>0</v>
      </c>
      <c r="BA2103" s="10">
        <v>0</v>
      </c>
      <c r="BB2103" s="10">
        <v>0</v>
      </c>
      <c r="BC2103" s="10">
        <v>0</v>
      </c>
      <c r="BD2103" s="10">
        <v>0</v>
      </c>
      <c r="BE2103" s="10">
        <v>0</v>
      </c>
      <c r="BF2103" s="10">
        <v>0</v>
      </c>
      <c r="BG2103" s="10">
        <v>0</v>
      </c>
      <c r="BH2103" s="10">
        <v>0</v>
      </c>
      <c r="BI2103" s="10">
        <v>0</v>
      </c>
      <c r="BJ2103" s="10">
        <v>0</v>
      </c>
      <c r="BK2103" s="10">
        <v>0</v>
      </c>
      <c r="BL2103" s="10">
        <v>0</v>
      </c>
      <c r="BM2103" s="10">
        <v>0</v>
      </c>
      <c r="BN2103" s="10">
        <v>0</v>
      </c>
      <c r="BO2103" s="10">
        <v>0</v>
      </c>
      <c r="BP2103" s="10">
        <v>0</v>
      </c>
      <c r="BQ2103" s="10">
        <v>0</v>
      </c>
      <c r="BR2103" s="10">
        <v>0</v>
      </c>
      <c r="BS2103" s="10">
        <v>0</v>
      </c>
      <c r="BT2103" s="10">
        <v>0</v>
      </c>
      <c r="BU2103" s="10">
        <v>0</v>
      </c>
    </row>
    <row r="2104" spans="1:73" ht="16" x14ac:dyDescent="0.2">
      <c r="A2104" s="11">
        <v>37</v>
      </c>
      <c r="B2104" s="12">
        <v>-90.11027</v>
      </c>
      <c r="C2104" s="12">
        <v>29.926321000000002</v>
      </c>
      <c r="D2104" s="13" t="s">
        <v>77</v>
      </c>
      <c r="E2104" s="18">
        <v>43788</v>
      </c>
      <c r="F2104" s="17" t="s">
        <v>116</v>
      </c>
      <c r="G2104" s="10" t="s">
        <v>126</v>
      </c>
      <c r="H2104" s="10">
        <v>0</v>
      </c>
      <c r="I2104" s="10">
        <v>15</v>
      </c>
      <c r="J2104" s="10">
        <v>0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0</v>
      </c>
      <c r="AB2104" s="10">
        <v>0</v>
      </c>
      <c r="AC2104" s="10">
        <v>0</v>
      </c>
      <c r="AD2104" s="10">
        <v>0</v>
      </c>
      <c r="AE2104" s="10">
        <v>0</v>
      </c>
      <c r="AF2104" s="10">
        <v>0</v>
      </c>
      <c r="AG2104" s="10">
        <v>0</v>
      </c>
      <c r="AH2104" s="10">
        <v>0</v>
      </c>
      <c r="AI2104" s="10">
        <v>0</v>
      </c>
      <c r="AJ2104" s="10">
        <v>0</v>
      </c>
      <c r="AK2104" s="10">
        <v>0</v>
      </c>
      <c r="AL2104" s="10">
        <v>0</v>
      </c>
      <c r="AM2104" s="10">
        <v>0</v>
      </c>
      <c r="AN2104" s="10">
        <v>0</v>
      </c>
      <c r="AO2104" s="10">
        <v>0</v>
      </c>
      <c r="AP2104" s="10">
        <v>0</v>
      </c>
      <c r="AQ2104" s="10">
        <v>0</v>
      </c>
      <c r="AR2104" s="10">
        <v>0</v>
      </c>
      <c r="AS2104" s="10">
        <v>0</v>
      </c>
      <c r="AT2104" s="10">
        <v>0</v>
      </c>
      <c r="AU2104" s="10">
        <v>0</v>
      </c>
      <c r="AV2104" s="10">
        <v>0</v>
      </c>
      <c r="AW2104" s="10">
        <v>0</v>
      </c>
      <c r="AX2104" s="10">
        <v>0</v>
      </c>
      <c r="AY2104" s="10">
        <v>0</v>
      </c>
      <c r="AZ2104" s="10">
        <v>0</v>
      </c>
      <c r="BA2104" s="10">
        <v>0</v>
      </c>
      <c r="BB2104" s="10">
        <v>0</v>
      </c>
      <c r="BC2104" s="10">
        <v>0</v>
      </c>
      <c r="BD2104" s="10">
        <v>0</v>
      </c>
      <c r="BE2104" s="10">
        <v>0</v>
      </c>
      <c r="BF2104" s="10">
        <v>0</v>
      </c>
      <c r="BG2104" s="10">
        <v>0</v>
      </c>
      <c r="BH2104" s="10">
        <v>0</v>
      </c>
      <c r="BI2104" s="10">
        <v>0</v>
      </c>
      <c r="BJ2104" s="10">
        <v>0</v>
      </c>
      <c r="BK2104" s="10">
        <v>0</v>
      </c>
      <c r="BL2104" s="10">
        <v>0</v>
      </c>
      <c r="BM2104" s="10">
        <v>0</v>
      </c>
      <c r="BN2104" s="10">
        <v>0</v>
      </c>
      <c r="BO2104" s="10">
        <v>0</v>
      </c>
      <c r="BP2104" s="10">
        <v>0</v>
      </c>
      <c r="BQ2104" s="10">
        <v>0</v>
      </c>
      <c r="BR2104" s="10">
        <v>0</v>
      </c>
      <c r="BS2104" s="10">
        <v>4</v>
      </c>
      <c r="BT2104" s="10">
        <v>0</v>
      </c>
      <c r="BU2104" s="10">
        <v>0</v>
      </c>
    </row>
    <row r="2105" spans="1:73" ht="16" x14ac:dyDescent="0.2">
      <c r="A2105" s="11">
        <v>38</v>
      </c>
      <c r="B2105" s="12">
        <v>-89.919520000000006</v>
      </c>
      <c r="C2105" s="12">
        <v>30.042591000000002</v>
      </c>
      <c r="D2105" s="13" t="s">
        <v>78</v>
      </c>
      <c r="E2105" s="18">
        <v>43788</v>
      </c>
      <c r="F2105" s="16" t="s">
        <v>117</v>
      </c>
      <c r="G2105" s="10" t="s">
        <v>126</v>
      </c>
      <c r="H2105" s="10">
        <v>0</v>
      </c>
      <c r="I2105" s="10">
        <v>18</v>
      </c>
      <c r="J2105" s="10">
        <v>0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0">
        <v>0</v>
      </c>
      <c r="Z2105" s="10">
        <v>0</v>
      </c>
      <c r="AA2105" s="10">
        <v>0</v>
      </c>
      <c r="AB2105" s="10">
        <v>0</v>
      </c>
      <c r="AC2105" s="10">
        <v>0</v>
      </c>
      <c r="AD2105" s="10">
        <v>0</v>
      </c>
      <c r="AE2105" s="10">
        <v>0</v>
      </c>
      <c r="AF2105" s="10">
        <v>0</v>
      </c>
      <c r="AG2105" s="10">
        <v>0</v>
      </c>
      <c r="AH2105" s="10">
        <v>0</v>
      </c>
      <c r="AI2105" s="10">
        <v>0</v>
      </c>
      <c r="AJ2105" s="10">
        <v>0</v>
      </c>
      <c r="AK2105" s="10">
        <v>0</v>
      </c>
      <c r="AL2105" s="10">
        <v>0</v>
      </c>
      <c r="AM2105" s="10">
        <v>0</v>
      </c>
      <c r="AN2105" s="10">
        <v>0</v>
      </c>
      <c r="AO2105" s="10">
        <v>0</v>
      </c>
      <c r="AP2105" s="10">
        <v>0</v>
      </c>
      <c r="AQ2105" s="10">
        <v>0</v>
      </c>
      <c r="AR2105" s="10">
        <v>0</v>
      </c>
      <c r="AS2105" s="10">
        <v>0</v>
      </c>
      <c r="AT2105" s="10">
        <v>0</v>
      </c>
      <c r="AU2105" s="10">
        <v>0</v>
      </c>
      <c r="AV2105" s="10">
        <v>0</v>
      </c>
      <c r="AW2105" s="10">
        <v>0</v>
      </c>
      <c r="AX2105" s="10">
        <v>0</v>
      </c>
      <c r="AY2105" s="10">
        <v>0</v>
      </c>
      <c r="AZ2105" s="10">
        <v>0</v>
      </c>
      <c r="BA2105" s="10">
        <v>0</v>
      </c>
      <c r="BB2105" s="10">
        <v>0</v>
      </c>
      <c r="BC2105" s="10">
        <v>0</v>
      </c>
      <c r="BD2105" s="10">
        <v>0</v>
      </c>
      <c r="BE2105" s="10">
        <v>0</v>
      </c>
      <c r="BF2105" s="10">
        <v>0</v>
      </c>
      <c r="BG2105" s="10">
        <v>0</v>
      </c>
      <c r="BH2105" s="10">
        <v>0</v>
      </c>
      <c r="BI2105" s="10">
        <v>0</v>
      </c>
      <c r="BJ2105" s="10">
        <v>0</v>
      </c>
      <c r="BK2105" s="10">
        <v>0</v>
      </c>
      <c r="BL2105" s="10">
        <v>0</v>
      </c>
      <c r="BM2105" s="10">
        <v>0</v>
      </c>
      <c r="BN2105" s="10">
        <v>0</v>
      </c>
      <c r="BO2105" s="10">
        <v>0</v>
      </c>
      <c r="BP2105" s="10">
        <v>0</v>
      </c>
      <c r="BQ2105" s="10">
        <v>0</v>
      </c>
      <c r="BR2105" s="10">
        <v>0</v>
      </c>
      <c r="BS2105" s="10">
        <v>6</v>
      </c>
      <c r="BT2105" s="10">
        <v>0</v>
      </c>
      <c r="BU2105" s="10">
        <v>0</v>
      </c>
    </row>
    <row r="2106" spans="1:73" ht="16" x14ac:dyDescent="0.2">
      <c r="A2106" s="11">
        <v>39</v>
      </c>
      <c r="B2106" s="12">
        <v>-90.066986</v>
      </c>
      <c r="C2106" s="12">
        <v>30.012391999999998</v>
      </c>
      <c r="D2106" s="13" t="s">
        <v>79</v>
      </c>
      <c r="E2106" s="18">
        <v>43788</v>
      </c>
      <c r="F2106" s="16" t="s">
        <v>103</v>
      </c>
      <c r="G2106" s="10" t="s">
        <v>126</v>
      </c>
      <c r="H2106" s="10">
        <v>4</v>
      </c>
      <c r="I2106" s="10">
        <v>5</v>
      </c>
      <c r="J2106" s="10">
        <v>0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0</v>
      </c>
      <c r="AB2106" s="10">
        <v>0</v>
      </c>
      <c r="AC2106" s="10">
        <v>1</v>
      </c>
      <c r="AD2106" s="10">
        <v>0</v>
      </c>
      <c r="AE2106" s="10">
        <v>0</v>
      </c>
      <c r="AF2106" s="10">
        <v>0</v>
      </c>
      <c r="AG2106" s="10">
        <v>0</v>
      </c>
      <c r="AH2106" s="10">
        <v>0</v>
      </c>
      <c r="AI2106" s="10">
        <v>0</v>
      </c>
      <c r="AJ2106" s="10">
        <v>0</v>
      </c>
      <c r="AK2106" s="10">
        <v>0</v>
      </c>
      <c r="AL2106" s="10">
        <v>0</v>
      </c>
      <c r="AM2106" s="10">
        <v>0</v>
      </c>
      <c r="AN2106" s="10">
        <v>0</v>
      </c>
      <c r="AO2106" s="10">
        <v>0</v>
      </c>
      <c r="AP2106" s="10">
        <v>0</v>
      </c>
      <c r="AQ2106" s="10">
        <v>0</v>
      </c>
      <c r="AR2106" s="10">
        <v>0</v>
      </c>
      <c r="AS2106" s="10">
        <v>0</v>
      </c>
      <c r="AT2106" s="10">
        <v>0</v>
      </c>
      <c r="AU2106" s="10">
        <v>0</v>
      </c>
      <c r="AV2106" s="10">
        <v>0</v>
      </c>
      <c r="AW2106" s="10">
        <v>0</v>
      </c>
      <c r="AX2106" s="10">
        <v>0</v>
      </c>
      <c r="AY2106" s="10">
        <v>0</v>
      </c>
      <c r="AZ2106" s="10">
        <v>0</v>
      </c>
      <c r="BA2106" s="10">
        <v>0</v>
      </c>
      <c r="BB2106" s="10">
        <v>0</v>
      </c>
      <c r="BC2106" s="10">
        <v>0</v>
      </c>
      <c r="BD2106" s="10">
        <v>0</v>
      </c>
      <c r="BE2106" s="10">
        <v>0</v>
      </c>
      <c r="BF2106" s="10">
        <v>0</v>
      </c>
      <c r="BG2106" s="10">
        <v>0</v>
      </c>
      <c r="BH2106" s="10">
        <v>0</v>
      </c>
      <c r="BI2106" s="10">
        <v>0</v>
      </c>
      <c r="BJ2106" s="10">
        <v>0</v>
      </c>
      <c r="BK2106" s="10">
        <v>0</v>
      </c>
      <c r="BL2106" s="10">
        <v>0</v>
      </c>
      <c r="BM2106" s="10">
        <v>0</v>
      </c>
      <c r="BN2106" s="10">
        <v>0</v>
      </c>
      <c r="BO2106" s="10">
        <v>0</v>
      </c>
      <c r="BP2106" s="10">
        <v>0</v>
      </c>
      <c r="BQ2106" s="10">
        <v>0</v>
      </c>
      <c r="BR2106" s="10">
        <v>0</v>
      </c>
      <c r="BS2106" s="10">
        <v>10</v>
      </c>
      <c r="BT2106" s="10">
        <v>0</v>
      </c>
      <c r="BU2106" s="10">
        <v>0</v>
      </c>
    </row>
    <row r="2107" spans="1:73" ht="16" x14ac:dyDescent="0.2">
      <c r="A2107" s="11">
        <v>40</v>
      </c>
      <c r="B2107" s="12">
        <v>-89.968100000000007</v>
      </c>
      <c r="C2107" s="12">
        <v>30.027899999999999</v>
      </c>
      <c r="D2107" s="13" t="s">
        <v>80</v>
      </c>
      <c r="E2107" s="18">
        <v>43788</v>
      </c>
      <c r="F2107" s="16" t="s">
        <v>118</v>
      </c>
      <c r="G2107" s="10" t="s">
        <v>126</v>
      </c>
      <c r="H2107" s="10">
        <v>2</v>
      </c>
      <c r="I2107" s="10">
        <v>13</v>
      </c>
      <c r="J2107" s="10">
        <v>0</v>
      </c>
      <c r="K2107" s="10">
        <v>0</v>
      </c>
      <c r="L2107" s="10">
        <v>0</v>
      </c>
      <c r="M2107" s="10">
        <v>1</v>
      </c>
      <c r="N2107" s="10">
        <v>0</v>
      </c>
      <c r="O2107" s="10">
        <v>0</v>
      </c>
      <c r="P2107" s="10">
        <v>0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0</v>
      </c>
      <c r="AB2107" s="10">
        <v>0</v>
      </c>
      <c r="AC2107" s="10">
        <v>0</v>
      </c>
      <c r="AD2107" s="10">
        <v>0</v>
      </c>
      <c r="AE2107" s="10">
        <v>0</v>
      </c>
      <c r="AF2107" s="10">
        <v>0</v>
      </c>
      <c r="AG2107" s="10">
        <v>0</v>
      </c>
      <c r="AH2107" s="10">
        <v>0</v>
      </c>
      <c r="AI2107" s="10">
        <v>0</v>
      </c>
      <c r="AJ2107" s="10">
        <v>0</v>
      </c>
      <c r="AK2107" s="10">
        <v>0</v>
      </c>
      <c r="AL2107" s="10">
        <v>0</v>
      </c>
      <c r="AM2107" s="10">
        <v>0</v>
      </c>
      <c r="AN2107" s="10">
        <v>0</v>
      </c>
      <c r="AO2107" s="10">
        <v>0</v>
      </c>
      <c r="AP2107" s="10">
        <v>0</v>
      </c>
      <c r="AQ2107" s="10">
        <v>0</v>
      </c>
      <c r="AR2107" s="10">
        <v>0</v>
      </c>
      <c r="AS2107" s="10">
        <v>0</v>
      </c>
      <c r="AT2107" s="10">
        <v>0</v>
      </c>
      <c r="AU2107" s="10">
        <v>0</v>
      </c>
      <c r="AV2107" s="10">
        <v>0</v>
      </c>
      <c r="AW2107" s="10">
        <v>0</v>
      </c>
      <c r="AX2107" s="10">
        <v>0</v>
      </c>
      <c r="AY2107" s="10">
        <v>0</v>
      </c>
      <c r="AZ2107" s="10">
        <v>0</v>
      </c>
      <c r="BA2107" s="10">
        <v>0</v>
      </c>
      <c r="BB2107" s="10">
        <v>0</v>
      </c>
      <c r="BC2107" s="10">
        <v>0</v>
      </c>
      <c r="BD2107" s="10">
        <v>0</v>
      </c>
      <c r="BE2107" s="10">
        <v>0</v>
      </c>
      <c r="BF2107" s="10">
        <v>0</v>
      </c>
      <c r="BG2107" s="10">
        <v>0</v>
      </c>
      <c r="BH2107" s="10">
        <v>0</v>
      </c>
      <c r="BI2107" s="10">
        <v>0</v>
      </c>
      <c r="BJ2107" s="10">
        <v>0</v>
      </c>
      <c r="BK2107" s="10">
        <v>0</v>
      </c>
      <c r="BL2107" s="10">
        <v>0</v>
      </c>
      <c r="BM2107" s="10">
        <v>0</v>
      </c>
      <c r="BN2107" s="10">
        <v>0</v>
      </c>
      <c r="BO2107" s="10">
        <v>0</v>
      </c>
      <c r="BP2107" s="10">
        <v>0</v>
      </c>
      <c r="BQ2107" s="10">
        <v>0</v>
      </c>
      <c r="BR2107" s="10">
        <v>1</v>
      </c>
      <c r="BS2107" s="10">
        <v>4</v>
      </c>
      <c r="BT2107" s="10">
        <v>0</v>
      </c>
      <c r="BU2107" s="10">
        <v>0</v>
      </c>
    </row>
    <row r="2108" spans="1:73" ht="16" x14ac:dyDescent="0.2">
      <c r="A2108" s="11">
        <v>41</v>
      </c>
      <c r="B2108" s="12">
        <v>-90.052025</v>
      </c>
      <c r="C2108" s="12">
        <v>30.016369999999998</v>
      </c>
      <c r="D2108" s="13" t="s">
        <v>81</v>
      </c>
      <c r="E2108" s="18">
        <v>43788</v>
      </c>
      <c r="F2108" s="16" t="s">
        <v>119</v>
      </c>
      <c r="G2108" s="10" t="s">
        <v>126</v>
      </c>
      <c r="H2108" s="10">
        <v>0</v>
      </c>
      <c r="I2108" s="10">
        <v>4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0</v>
      </c>
      <c r="AB2108" s="10">
        <v>0</v>
      </c>
      <c r="AC2108" s="10">
        <v>0</v>
      </c>
      <c r="AD2108" s="10">
        <v>0</v>
      </c>
      <c r="AE2108" s="10">
        <v>0</v>
      </c>
      <c r="AF2108" s="10">
        <v>0</v>
      </c>
      <c r="AG2108" s="10">
        <v>0</v>
      </c>
      <c r="AH2108" s="10">
        <v>0</v>
      </c>
      <c r="AI2108" s="10">
        <v>0</v>
      </c>
      <c r="AJ2108" s="10">
        <v>0</v>
      </c>
      <c r="AK2108" s="10">
        <v>0</v>
      </c>
      <c r="AL2108" s="10">
        <v>0</v>
      </c>
      <c r="AM2108" s="10">
        <v>0</v>
      </c>
      <c r="AN2108" s="10">
        <v>0</v>
      </c>
      <c r="AO2108" s="10">
        <v>0</v>
      </c>
      <c r="AP2108" s="10">
        <v>0</v>
      </c>
      <c r="AQ2108" s="10">
        <v>0</v>
      </c>
      <c r="AR2108" s="10">
        <v>0</v>
      </c>
      <c r="AS2108" s="10">
        <v>0</v>
      </c>
      <c r="AT2108" s="10">
        <v>0</v>
      </c>
      <c r="AU2108" s="10">
        <v>0</v>
      </c>
      <c r="AV2108" s="10">
        <v>0</v>
      </c>
      <c r="AW2108" s="10">
        <v>0</v>
      </c>
      <c r="AX2108" s="10">
        <v>0</v>
      </c>
      <c r="AY2108" s="10">
        <v>0</v>
      </c>
      <c r="AZ2108" s="10">
        <v>0</v>
      </c>
      <c r="BA2108" s="10">
        <v>0</v>
      </c>
      <c r="BB2108" s="10">
        <v>0</v>
      </c>
      <c r="BC2108" s="10">
        <v>0</v>
      </c>
      <c r="BD2108" s="10">
        <v>0</v>
      </c>
      <c r="BE2108" s="10">
        <v>0</v>
      </c>
      <c r="BF2108" s="10">
        <v>0</v>
      </c>
      <c r="BG2108" s="10">
        <v>0</v>
      </c>
      <c r="BH2108" s="10">
        <v>0</v>
      </c>
      <c r="BI2108" s="10">
        <v>0</v>
      </c>
      <c r="BJ2108" s="10">
        <v>0</v>
      </c>
      <c r="BK2108" s="10">
        <v>0</v>
      </c>
      <c r="BL2108" s="10">
        <v>0</v>
      </c>
      <c r="BM2108" s="10">
        <v>0</v>
      </c>
      <c r="BN2108" s="10">
        <v>0</v>
      </c>
      <c r="BO2108" s="10">
        <v>0</v>
      </c>
      <c r="BP2108" s="10">
        <v>0</v>
      </c>
      <c r="BQ2108" s="10">
        <v>0</v>
      </c>
      <c r="BR2108" s="10">
        <v>0</v>
      </c>
      <c r="BS2108" s="10">
        <v>0</v>
      </c>
      <c r="BT2108" s="10">
        <v>0</v>
      </c>
      <c r="BU2108" s="10">
        <v>0</v>
      </c>
    </row>
    <row r="2109" spans="1:73" ht="16" x14ac:dyDescent="0.2">
      <c r="A2109" s="11">
        <v>42</v>
      </c>
      <c r="B2109" s="11">
        <v>-90.051738999999998</v>
      </c>
      <c r="C2109" s="11">
        <v>30.016283000000001</v>
      </c>
      <c r="D2109" s="13" t="s">
        <v>82</v>
      </c>
      <c r="E2109" s="18">
        <v>43788</v>
      </c>
      <c r="F2109" s="16" t="s">
        <v>100</v>
      </c>
      <c r="G2109" s="10" t="s">
        <v>126</v>
      </c>
      <c r="H2109" s="10">
        <v>2</v>
      </c>
      <c r="I2109" s="10">
        <v>20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1</v>
      </c>
      <c r="T2109" s="10">
        <v>0</v>
      </c>
      <c r="U2109" s="10">
        <v>0</v>
      </c>
      <c r="V2109" s="10">
        <v>0</v>
      </c>
      <c r="W2109" s="10">
        <v>1</v>
      </c>
      <c r="X2109" s="10">
        <v>0</v>
      </c>
      <c r="Y2109" s="10">
        <v>0</v>
      </c>
      <c r="Z2109" s="10">
        <v>0</v>
      </c>
      <c r="AA2109" s="10">
        <v>0</v>
      </c>
      <c r="AB2109" s="10">
        <v>0</v>
      </c>
      <c r="AC2109" s="10">
        <v>0</v>
      </c>
      <c r="AD2109" s="10">
        <v>0</v>
      </c>
      <c r="AE2109" s="10">
        <v>0</v>
      </c>
      <c r="AF2109" s="10">
        <v>0</v>
      </c>
      <c r="AG2109" s="10">
        <v>0</v>
      </c>
      <c r="AH2109" s="10">
        <v>0</v>
      </c>
      <c r="AI2109" s="10">
        <v>0</v>
      </c>
      <c r="AJ2109" s="10">
        <v>0</v>
      </c>
      <c r="AK2109" s="10">
        <v>0</v>
      </c>
      <c r="AL2109" s="10">
        <v>0</v>
      </c>
      <c r="AM2109" s="10">
        <v>0</v>
      </c>
      <c r="AN2109" s="10">
        <v>0</v>
      </c>
      <c r="AO2109" s="10">
        <v>0</v>
      </c>
      <c r="AP2109" s="10">
        <v>0</v>
      </c>
      <c r="AQ2109" s="10">
        <v>0</v>
      </c>
      <c r="AR2109" s="10">
        <v>0</v>
      </c>
      <c r="AS2109" s="10">
        <v>0</v>
      </c>
      <c r="AT2109" s="10">
        <v>0</v>
      </c>
      <c r="AU2109" s="10">
        <v>0</v>
      </c>
      <c r="AV2109" s="10">
        <v>0</v>
      </c>
      <c r="AW2109" s="10">
        <v>0</v>
      </c>
      <c r="AX2109" s="10">
        <v>0</v>
      </c>
      <c r="AY2109" s="10">
        <v>0</v>
      </c>
      <c r="AZ2109" s="10">
        <v>0</v>
      </c>
      <c r="BA2109" s="10">
        <v>0</v>
      </c>
      <c r="BB2109" s="10">
        <v>0</v>
      </c>
      <c r="BC2109" s="10">
        <v>0</v>
      </c>
      <c r="BD2109" s="10">
        <v>0</v>
      </c>
      <c r="BE2109" s="10">
        <v>0</v>
      </c>
      <c r="BF2109" s="10">
        <v>0</v>
      </c>
      <c r="BG2109" s="10">
        <v>0</v>
      </c>
      <c r="BH2109" s="10">
        <v>0</v>
      </c>
      <c r="BI2109" s="10">
        <v>0</v>
      </c>
      <c r="BJ2109" s="10">
        <v>0</v>
      </c>
      <c r="BK2109" s="10">
        <v>0</v>
      </c>
      <c r="BL2109" s="10">
        <v>0</v>
      </c>
      <c r="BM2109" s="10">
        <v>0</v>
      </c>
      <c r="BN2109" s="10">
        <v>0</v>
      </c>
      <c r="BO2109" s="10">
        <v>0</v>
      </c>
      <c r="BP2109" s="10">
        <v>0</v>
      </c>
      <c r="BQ2109" s="10">
        <v>0</v>
      </c>
      <c r="BR2109" s="10">
        <v>0</v>
      </c>
      <c r="BS2109" s="10">
        <v>6</v>
      </c>
      <c r="BT2109" s="10">
        <v>0</v>
      </c>
      <c r="BU2109" s="10">
        <v>0</v>
      </c>
    </row>
    <row r="2110" spans="1:73" ht="16" x14ac:dyDescent="0.2">
      <c r="A2110" s="11">
        <v>43</v>
      </c>
      <c r="B2110" s="11">
        <v>-90.128169999999997</v>
      </c>
      <c r="C2110" s="11">
        <v>29.924712</v>
      </c>
      <c r="D2110" s="13" t="s">
        <v>83</v>
      </c>
      <c r="E2110" s="18">
        <v>43788</v>
      </c>
      <c r="F2110" s="16" t="s">
        <v>120</v>
      </c>
      <c r="G2110" s="10" t="s">
        <v>126</v>
      </c>
      <c r="H2110" s="10">
        <v>0</v>
      </c>
      <c r="I2110" s="10">
        <v>21</v>
      </c>
      <c r="J2110" s="10">
        <v>0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0</v>
      </c>
      <c r="AB2110" s="10">
        <v>0</v>
      </c>
      <c r="AC2110" s="10">
        <v>0</v>
      </c>
      <c r="AD2110" s="10">
        <v>0</v>
      </c>
      <c r="AE2110" s="10">
        <v>0</v>
      </c>
      <c r="AF2110" s="10">
        <v>0</v>
      </c>
      <c r="AG2110" s="10">
        <v>0</v>
      </c>
      <c r="AH2110" s="10">
        <v>0</v>
      </c>
      <c r="AI2110" s="10">
        <v>0</v>
      </c>
      <c r="AJ2110" s="10">
        <v>0</v>
      </c>
      <c r="AK2110" s="10">
        <v>0</v>
      </c>
      <c r="AL2110" s="10">
        <v>0</v>
      </c>
      <c r="AM2110" s="10">
        <v>0</v>
      </c>
      <c r="AN2110" s="10">
        <v>0</v>
      </c>
      <c r="AO2110" s="10">
        <v>0</v>
      </c>
      <c r="AP2110" s="10">
        <v>0</v>
      </c>
      <c r="AQ2110" s="10">
        <v>0</v>
      </c>
      <c r="AR2110" s="10">
        <v>0</v>
      </c>
      <c r="AS2110" s="10">
        <v>0</v>
      </c>
      <c r="AT2110" s="10">
        <v>0</v>
      </c>
      <c r="AU2110" s="10">
        <v>0</v>
      </c>
      <c r="AV2110" s="10">
        <v>0</v>
      </c>
      <c r="AW2110" s="10">
        <v>0</v>
      </c>
      <c r="AX2110" s="10">
        <v>0</v>
      </c>
      <c r="AY2110" s="10">
        <v>0</v>
      </c>
      <c r="AZ2110" s="10">
        <v>0</v>
      </c>
      <c r="BA2110" s="10">
        <v>0</v>
      </c>
      <c r="BB2110" s="10">
        <v>0</v>
      </c>
      <c r="BC2110" s="10">
        <v>0</v>
      </c>
      <c r="BD2110" s="10">
        <v>0</v>
      </c>
      <c r="BE2110" s="10">
        <v>0</v>
      </c>
      <c r="BF2110" s="10">
        <v>0</v>
      </c>
      <c r="BG2110" s="10">
        <v>0</v>
      </c>
      <c r="BH2110" s="10">
        <v>0</v>
      </c>
      <c r="BI2110" s="10">
        <v>0</v>
      </c>
      <c r="BJ2110" s="10">
        <v>0</v>
      </c>
      <c r="BK2110" s="10">
        <v>0</v>
      </c>
      <c r="BL2110" s="10">
        <v>0</v>
      </c>
      <c r="BM2110" s="10">
        <v>0</v>
      </c>
      <c r="BN2110" s="10">
        <v>0</v>
      </c>
      <c r="BO2110" s="10">
        <v>0</v>
      </c>
      <c r="BP2110" s="10">
        <v>0</v>
      </c>
      <c r="BQ2110" s="10">
        <v>0</v>
      </c>
      <c r="BR2110" s="10">
        <v>0</v>
      </c>
      <c r="BS2110" s="10">
        <v>7</v>
      </c>
      <c r="BT2110" s="10">
        <v>0</v>
      </c>
      <c r="BU2110" s="10">
        <v>0</v>
      </c>
    </row>
    <row r="2111" spans="1:73" ht="16" x14ac:dyDescent="0.2">
      <c r="A2111" s="11">
        <v>44</v>
      </c>
      <c r="B2111" s="12">
        <v>-90.023669999999996</v>
      </c>
      <c r="C2111" s="12">
        <v>30.023015999999998</v>
      </c>
      <c r="D2111" s="13" t="s">
        <v>84</v>
      </c>
      <c r="E2111" s="18">
        <v>43788</v>
      </c>
      <c r="F2111" s="16" t="s">
        <v>121</v>
      </c>
      <c r="G2111" s="10" t="s">
        <v>126</v>
      </c>
      <c r="H2111" s="10">
        <v>1</v>
      </c>
      <c r="I2111" s="10">
        <v>6</v>
      </c>
      <c r="J2111" s="10">
        <v>0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>
        <v>0</v>
      </c>
      <c r="AB2111" s="10">
        <v>0</v>
      </c>
      <c r="AC2111" s="10">
        <v>0</v>
      </c>
      <c r="AD2111" s="10">
        <v>0</v>
      </c>
      <c r="AE2111" s="10">
        <v>0</v>
      </c>
      <c r="AF2111" s="10">
        <v>0</v>
      </c>
      <c r="AG2111" s="10">
        <v>0</v>
      </c>
      <c r="AH2111" s="10">
        <v>0</v>
      </c>
      <c r="AI2111" s="10">
        <v>0</v>
      </c>
      <c r="AJ2111" s="10">
        <v>0</v>
      </c>
      <c r="AK2111" s="10">
        <v>0</v>
      </c>
      <c r="AL2111" s="10">
        <v>0</v>
      </c>
      <c r="AM2111" s="10">
        <v>0</v>
      </c>
      <c r="AN2111" s="10">
        <v>0</v>
      </c>
      <c r="AO2111" s="10">
        <v>0</v>
      </c>
      <c r="AP2111" s="10">
        <v>0</v>
      </c>
      <c r="AQ2111" s="10">
        <v>0</v>
      </c>
      <c r="AR2111" s="10">
        <v>0</v>
      </c>
      <c r="AS2111" s="10">
        <v>0</v>
      </c>
      <c r="AT2111" s="10">
        <v>0</v>
      </c>
      <c r="AU2111" s="10">
        <v>0</v>
      </c>
      <c r="AV2111" s="10">
        <v>0</v>
      </c>
      <c r="AW2111" s="10">
        <v>0</v>
      </c>
      <c r="AX2111" s="10">
        <v>0</v>
      </c>
      <c r="AY2111" s="10">
        <v>0</v>
      </c>
      <c r="AZ2111" s="10">
        <v>0</v>
      </c>
      <c r="BA2111" s="10">
        <v>0</v>
      </c>
      <c r="BB2111" s="10">
        <v>0</v>
      </c>
      <c r="BC2111" s="10">
        <v>0</v>
      </c>
      <c r="BD2111" s="10">
        <v>0</v>
      </c>
      <c r="BE2111" s="10">
        <v>0</v>
      </c>
      <c r="BF2111" s="10">
        <v>0</v>
      </c>
      <c r="BG2111" s="10">
        <v>0</v>
      </c>
      <c r="BH2111" s="10">
        <v>0</v>
      </c>
      <c r="BI2111" s="10">
        <v>0</v>
      </c>
      <c r="BJ2111" s="10">
        <v>0</v>
      </c>
      <c r="BK2111" s="10">
        <v>0</v>
      </c>
      <c r="BL2111" s="10">
        <v>0</v>
      </c>
      <c r="BM2111" s="10">
        <v>0</v>
      </c>
      <c r="BN2111" s="10">
        <v>0</v>
      </c>
      <c r="BO2111" s="10">
        <v>0</v>
      </c>
      <c r="BP2111" s="10">
        <v>0</v>
      </c>
      <c r="BQ2111" s="10">
        <v>0</v>
      </c>
      <c r="BR2111" s="10">
        <v>0</v>
      </c>
      <c r="BS2111" s="10">
        <v>1</v>
      </c>
      <c r="BT2111" s="10">
        <v>0</v>
      </c>
      <c r="BU2111" s="10">
        <v>0</v>
      </c>
    </row>
    <row r="2112" spans="1:73" ht="16" x14ac:dyDescent="0.2">
      <c r="A2112" s="11">
        <v>45</v>
      </c>
      <c r="B2112" s="12">
        <v>-90.048050000000003</v>
      </c>
      <c r="C2112" s="12">
        <v>29.953209000000001</v>
      </c>
      <c r="D2112" s="13" t="s">
        <v>85</v>
      </c>
      <c r="E2112" s="18">
        <v>43788</v>
      </c>
      <c r="F2112" s="16" t="s">
        <v>104</v>
      </c>
      <c r="G2112" s="10" t="s">
        <v>126</v>
      </c>
      <c r="H2112" s="10">
        <v>0</v>
      </c>
      <c r="I2112" s="10">
        <v>57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0</v>
      </c>
      <c r="AB2112" s="10">
        <v>0</v>
      </c>
      <c r="AC2112" s="10">
        <v>0</v>
      </c>
      <c r="AD2112" s="10">
        <v>0</v>
      </c>
      <c r="AE2112" s="10">
        <v>0</v>
      </c>
      <c r="AF2112" s="10">
        <v>0</v>
      </c>
      <c r="AG2112" s="10">
        <v>0</v>
      </c>
      <c r="AH2112" s="10">
        <v>0</v>
      </c>
      <c r="AI2112" s="10">
        <v>0</v>
      </c>
      <c r="AJ2112" s="10">
        <v>0</v>
      </c>
      <c r="AK2112" s="10">
        <v>0</v>
      </c>
      <c r="AL2112" s="10">
        <v>0</v>
      </c>
      <c r="AM2112" s="10">
        <v>0</v>
      </c>
      <c r="AN2112" s="10">
        <v>0</v>
      </c>
      <c r="AO2112" s="10">
        <v>0</v>
      </c>
      <c r="AP2112" s="10">
        <v>0</v>
      </c>
      <c r="AQ2112" s="10">
        <v>0</v>
      </c>
      <c r="AR2112" s="10">
        <v>0</v>
      </c>
      <c r="AS2112" s="10">
        <v>0</v>
      </c>
      <c r="AT2112" s="10">
        <v>0</v>
      </c>
      <c r="AU2112" s="10">
        <v>0</v>
      </c>
      <c r="AV2112" s="10">
        <v>0</v>
      </c>
      <c r="AW2112" s="10">
        <v>0</v>
      </c>
      <c r="AX2112" s="10">
        <v>0</v>
      </c>
      <c r="AY2112" s="10">
        <v>0</v>
      </c>
      <c r="AZ2112" s="10">
        <v>0</v>
      </c>
      <c r="BA2112" s="10">
        <v>0</v>
      </c>
      <c r="BB2112" s="10">
        <v>0</v>
      </c>
      <c r="BC2112" s="10">
        <v>0</v>
      </c>
      <c r="BD2112" s="10">
        <v>0</v>
      </c>
      <c r="BE2112" s="10">
        <v>0</v>
      </c>
      <c r="BF2112" s="10">
        <v>0</v>
      </c>
      <c r="BG2112" s="10">
        <v>0</v>
      </c>
      <c r="BH2112" s="10">
        <v>0</v>
      </c>
      <c r="BI2112" s="10">
        <v>0</v>
      </c>
      <c r="BJ2112" s="10">
        <v>0</v>
      </c>
      <c r="BK2112" s="10">
        <v>0</v>
      </c>
      <c r="BL2112" s="10">
        <v>0</v>
      </c>
      <c r="BM2112" s="10">
        <v>0</v>
      </c>
      <c r="BN2112" s="10">
        <v>0</v>
      </c>
      <c r="BO2112" s="10">
        <v>0</v>
      </c>
      <c r="BP2112" s="10">
        <v>0</v>
      </c>
      <c r="BQ2112" s="10">
        <v>0</v>
      </c>
      <c r="BR2112" s="10">
        <v>0</v>
      </c>
      <c r="BS2112" s="10">
        <v>17</v>
      </c>
      <c r="BT2112" s="10">
        <v>0</v>
      </c>
      <c r="BU2112" s="10">
        <v>0</v>
      </c>
    </row>
    <row r="2113" spans="1:74" ht="16" x14ac:dyDescent="0.2">
      <c r="A2113" s="11">
        <v>46</v>
      </c>
      <c r="B2113" s="12">
        <v>-90.106059999999999</v>
      </c>
      <c r="C2113" s="12">
        <v>30.004059000000002</v>
      </c>
      <c r="D2113" s="13" t="s">
        <v>86</v>
      </c>
      <c r="E2113" s="18">
        <v>43788</v>
      </c>
      <c r="F2113" s="16" t="s">
        <v>122</v>
      </c>
      <c r="G2113" s="10" t="s">
        <v>126</v>
      </c>
      <c r="H2113" s="10">
        <v>1</v>
      </c>
      <c r="I2113" s="10">
        <v>1</v>
      </c>
      <c r="J2113" s="10">
        <v>0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0</v>
      </c>
      <c r="AB2113" s="10">
        <v>0</v>
      </c>
      <c r="AC2113" s="10">
        <v>0</v>
      </c>
      <c r="AD2113" s="10">
        <v>0</v>
      </c>
      <c r="AE2113" s="10">
        <v>0</v>
      </c>
      <c r="AF2113" s="10">
        <v>0</v>
      </c>
      <c r="AG2113" s="10">
        <v>0</v>
      </c>
      <c r="AH2113" s="10">
        <v>0</v>
      </c>
      <c r="AI2113" s="10">
        <v>0</v>
      </c>
      <c r="AJ2113" s="10">
        <v>0</v>
      </c>
      <c r="AK2113" s="10">
        <v>0</v>
      </c>
      <c r="AL2113" s="10">
        <v>0</v>
      </c>
      <c r="AM2113" s="10">
        <v>0</v>
      </c>
      <c r="AN2113" s="10">
        <v>0</v>
      </c>
      <c r="AO2113" s="10">
        <v>0</v>
      </c>
      <c r="AP2113" s="10">
        <v>0</v>
      </c>
      <c r="AQ2113" s="10">
        <v>0</v>
      </c>
      <c r="AR2113" s="10">
        <v>0</v>
      </c>
      <c r="AS2113" s="10">
        <v>0</v>
      </c>
      <c r="AT2113" s="10">
        <v>0</v>
      </c>
      <c r="AU2113" s="10">
        <v>0</v>
      </c>
      <c r="AV2113" s="10">
        <v>0</v>
      </c>
      <c r="AW2113" s="10">
        <v>0</v>
      </c>
      <c r="AX2113" s="10">
        <v>0</v>
      </c>
      <c r="AY2113" s="10">
        <v>0</v>
      </c>
      <c r="AZ2113" s="10">
        <v>0</v>
      </c>
      <c r="BA2113" s="10">
        <v>0</v>
      </c>
      <c r="BB2113" s="10">
        <v>0</v>
      </c>
      <c r="BC2113" s="10">
        <v>0</v>
      </c>
      <c r="BD2113" s="10">
        <v>0</v>
      </c>
      <c r="BE2113" s="10">
        <v>0</v>
      </c>
      <c r="BF2113" s="10">
        <v>0</v>
      </c>
      <c r="BG2113" s="10">
        <v>0</v>
      </c>
      <c r="BH2113" s="10">
        <v>0</v>
      </c>
      <c r="BI2113" s="10">
        <v>0</v>
      </c>
      <c r="BJ2113" s="10">
        <v>0</v>
      </c>
      <c r="BK2113" s="10">
        <v>0</v>
      </c>
      <c r="BL2113" s="10">
        <v>0</v>
      </c>
      <c r="BM2113" s="10">
        <v>0</v>
      </c>
      <c r="BN2113" s="10">
        <v>0</v>
      </c>
      <c r="BO2113" s="10">
        <v>0</v>
      </c>
      <c r="BP2113" s="10">
        <v>0</v>
      </c>
      <c r="BQ2113" s="10">
        <v>0</v>
      </c>
      <c r="BR2113" s="10">
        <v>0</v>
      </c>
      <c r="BS2113" s="10">
        <v>2</v>
      </c>
      <c r="BT2113" s="10">
        <v>0</v>
      </c>
      <c r="BU2113" s="10">
        <v>0</v>
      </c>
    </row>
    <row r="2114" spans="1:74" ht="16" x14ac:dyDescent="0.2">
      <c r="A2114" s="11">
        <v>47</v>
      </c>
      <c r="B2114" s="12">
        <v>-90.118350000000007</v>
      </c>
      <c r="C2114" s="12">
        <v>29.966518000000001</v>
      </c>
      <c r="D2114" s="13" t="s">
        <v>87</v>
      </c>
      <c r="E2114" s="18">
        <v>43788</v>
      </c>
      <c r="F2114" s="16" t="s">
        <v>123</v>
      </c>
      <c r="G2114" s="10" t="s">
        <v>126</v>
      </c>
      <c r="H2114" s="10">
        <v>4</v>
      </c>
      <c r="I2114" s="10">
        <v>28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2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0</v>
      </c>
      <c r="AB2114" s="10">
        <v>0</v>
      </c>
      <c r="AC2114" s="10">
        <v>0</v>
      </c>
      <c r="AD2114" s="10">
        <v>0</v>
      </c>
      <c r="AE2114" s="10">
        <v>0</v>
      </c>
      <c r="AF2114" s="10">
        <v>0</v>
      </c>
      <c r="AG2114" s="10">
        <v>0</v>
      </c>
      <c r="AH2114" s="10">
        <v>0</v>
      </c>
      <c r="AI2114" s="10">
        <v>0</v>
      </c>
      <c r="AJ2114" s="10">
        <v>0</v>
      </c>
      <c r="AK2114" s="10">
        <v>0</v>
      </c>
      <c r="AL2114" s="10">
        <v>0</v>
      </c>
      <c r="AM2114" s="10">
        <v>0</v>
      </c>
      <c r="AN2114" s="10">
        <v>0</v>
      </c>
      <c r="AO2114" s="10">
        <v>0</v>
      </c>
      <c r="AP2114" s="10">
        <v>0</v>
      </c>
      <c r="AQ2114" s="10">
        <v>0</v>
      </c>
      <c r="AR2114" s="10">
        <v>0</v>
      </c>
      <c r="AS2114" s="10">
        <v>0</v>
      </c>
      <c r="AT2114" s="10">
        <v>0</v>
      </c>
      <c r="AU2114" s="10">
        <v>0</v>
      </c>
      <c r="AV2114" s="10">
        <v>0</v>
      </c>
      <c r="AW2114" s="10">
        <v>0</v>
      </c>
      <c r="AX2114" s="10">
        <v>0</v>
      </c>
      <c r="AY2114" s="10">
        <v>0</v>
      </c>
      <c r="AZ2114" s="10">
        <v>0</v>
      </c>
      <c r="BA2114" s="10">
        <v>0</v>
      </c>
      <c r="BB2114" s="10">
        <v>0</v>
      </c>
      <c r="BC2114" s="10">
        <v>0</v>
      </c>
      <c r="BD2114" s="10">
        <v>0</v>
      </c>
      <c r="BE2114" s="10">
        <v>0</v>
      </c>
      <c r="BF2114" s="10">
        <v>0</v>
      </c>
      <c r="BG2114" s="10">
        <v>0</v>
      </c>
      <c r="BH2114" s="10">
        <v>0</v>
      </c>
      <c r="BI2114" s="10">
        <v>0</v>
      </c>
      <c r="BJ2114" s="10">
        <v>0</v>
      </c>
      <c r="BK2114" s="10">
        <v>0</v>
      </c>
      <c r="BL2114" s="10">
        <v>0</v>
      </c>
      <c r="BM2114" s="10">
        <v>0</v>
      </c>
      <c r="BN2114" s="10">
        <v>0</v>
      </c>
      <c r="BO2114" s="10">
        <v>0</v>
      </c>
      <c r="BP2114" s="10">
        <v>0</v>
      </c>
      <c r="BQ2114" s="10">
        <v>0</v>
      </c>
      <c r="BR2114" s="10">
        <v>0</v>
      </c>
      <c r="BS2114" s="10">
        <v>2</v>
      </c>
      <c r="BT2114" s="10">
        <v>0</v>
      </c>
      <c r="BU2114" s="10">
        <v>0</v>
      </c>
    </row>
    <row r="2115" spans="1:74" ht="16" x14ac:dyDescent="0.2">
      <c r="A2115" s="11">
        <v>48</v>
      </c>
      <c r="B2115" s="11">
        <v>-90.036742000000004</v>
      </c>
      <c r="C2115" s="11">
        <v>29.963909000000001</v>
      </c>
      <c r="D2115" s="13" t="s">
        <v>88</v>
      </c>
      <c r="E2115" s="18">
        <v>43788</v>
      </c>
      <c r="F2115" s="16" t="s">
        <v>124</v>
      </c>
      <c r="G2115" s="10" t="s">
        <v>126</v>
      </c>
      <c r="H2115" s="10">
        <v>1</v>
      </c>
      <c r="I2115" s="10">
        <v>10</v>
      </c>
      <c r="J2115" s="10">
        <v>0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0</v>
      </c>
      <c r="Q2115" s="10">
        <v>0</v>
      </c>
      <c r="R2115" s="10">
        <v>0</v>
      </c>
      <c r="S2115" s="10">
        <v>1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0</v>
      </c>
      <c r="AB2115" s="10">
        <v>0</v>
      </c>
      <c r="AC2115" s="10">
        <v>0</v>
      </c>
      <c r="AD2115" s="10">
        <v>0</v>
      </c>
      <c r="AE2115" s="10">
        <v>0</v>
      </c>
      <c r="AF2115" s="10">
        <v>0</v>
      </c>
      <c r="AG2115" s="10">
        <v>0</v>
      </c>
      <c r="AH2115" s="10">
        <v>0</v>
      </c>
      <c r="AI2115" s="10">
        <v>0</v>
      </c>
      <c r="AJ2115" s="10">
        <v>0</v>
      </c>
      <c r="AK2115" s="10">
        <v>0</v>
      </c>
      <c r="AL2115" s="10">
        <v>0</v>
      </c>
      <c r="AM2115" s="10">
        <v>0</v>
      </c>
      <c r="AN2115" s="10">
        <v>0</v>
      </c>
      <c r="AO2115" s="10">
        <v>0</v>
      </c>
      <c r="AP2115" s="10">
        <v>0</v>
      </c>
      <c r="AQ2115" s="10">
        <v>0</v>
      </c>
      <c r="AR2115" s="10">
        <v>0</v>
      </c>
      <c r="AS2115" s="10">
        <v>0</v>
      </c>
      <c r="AT2115" s="10">
        <v>0</v>
      </c>
      <c r="AU2115" s="10">
        <v>0</v>
      </c>
      <c r="AV2115" s="10">
        <v>0</v>
      </c>
      <c r="AW2115" s="10">
        <v>0</v>
      </c>
      <c r="AX2115" s="10">
        <v>0</v>
      </c>
      <c r="AY2115" s="10">
        <v>0</v>
      </c>
      <c r="AZ2115" s="10">
        <v>0</v>
      </c>
      <c r="BA2115" s="10">
        <v>0</v>
      </c>
      <c r="BB2115" s="10">
        <v>0</v>
      </c>
      <c r="BC2115" s="10">
        <v>0</v>
      </c>
      <c r="BD2115" s="10">
        <v>0</v>
      </c>
      <c r="BE2115" s="10">
        <v>0</v>
      </c>
      <c r="BF2115" s="10">
        <v>0</v>
      </c>
      <c r="BG2115" s="10">
        <v>0</v>
      </c>
      <c r="BH2115" s="10">
        <v>0</v>
      </c>
      <c r="BI2115" s="10">
        <v>0</v>
      </c>
      <c r="BJ2115" s="10">
        <v>0</v>
      </c>
      <c r="BK2115" s="10">
        <v>0</v>
      </c>
      <c r="BL2115" s="10">
        <v>0</v>
      </c>
      <c r="BM2115" s="10">
        <v>0</v>
      </c>
      <c r="BN2115" s="10">
        <v>0</v>
      </c>
      <c r="BO2115" s="10">
        <v>0</v>
      </c>
      <c r="BP2115" s="10">
        <v>0</v>
      </c>
      <c r="BQ2115" s="10">
        <v>0</v>
      </c>
      <c r="BR2115" s="10">
        <v>0</v>
      </c>
      <c r="BS2115" s="10">
        <v>4</v>
      </c>
      <c r="BT2115" s="10">
        <v>0</v>
      </c>
      <c r="BU2115" s="10">
        <v>0</v>
      </c>
    </row>
    <row r="2116" spans="1:74" ht="16" x14ac:dyDescent="0.2">
      <c r="A2116" s="11">
        <v>49</v>
      </c>
      <c r="B2116" s="12">
        <v>-90.092842000000005</v>
      </c>
      <c r="C2116" s="12">
        <v>29.981468</v>
      </c>
      <c r="D2116" s="13" t="s">
        <v>89</v>
      </c>
      <c r="E2116" s="18">
        <v>43788</v>
      </c>
      <c r="F2116" s="16" t="s">
        <v>115</v>
      </c>
      <c r="G2116" s="10" t="s">
        <v>126</v>
      </c>
      <c r="H2116" s="10">
        <v>2</v>
      </c>
      <c r="I2116" s="10">
        <v>8</v>
      </c>
      <c r="J2116" s="10">
        <v>0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0</v>
      </c>
      <c r="S2116" s="10">
        <v>1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0</v>
      </c>
      <c r="AB2116" s="10">
        <v>0</v>
      </c>
      <c r="AC2116" s="10">
        <v>0</v>
      </c>
      <c r="AD2116" s="10">
        <v>0</v>
      </c>
      <c r="AE2116" s="10">
        <v>0</v>
      </c>
      <c r="AF2116" s="10">
        <v>0</v>
      </c>
      <c r="AG2116" s="10">
        <v>0</v>
      </c>
      <c r="AH2116" s="10">
        <v>0</v>
      </c>
      <c r="AI2116" s="10">
        <v>0</v>
      </c>
      <c r="AJ2116" s="10">
        <v>0</v>
      </c>
      <c r="AK2116" s="10">
        <v>0</v>
      </c>
      <c r="AL2116" s="10">
        <v>0</v>
      </c>
      <c r="AM2116" s="10">
        <v>0</v>
      </c>
      <c r="AN2116" s="10">
        <v>0</v>
      </c>
      <c r="AO2116" s="10">
        <v>0</v>
      </c>
      <c r="AP2116" s="10">
        <v>0</v>
      </c>
      <c r="AQ2116" s="10">
        <v>0</v>
      </c>
      <c r="AR2116" s="10">
        <v>0</v>
      </c>
      <c r="AS2116" s="10">
        <v>0</v>
      </c>
      <c r="AT2116" s="10">
        <v>0</v>
      </c>
      <c r="AU2116" s="10">
        <v>0</v>
      </c>
      <c r="AV2116" s="10">
        <v>0</v>
      </c>
      <c r="AW2116" s="10">
        <v>0</v>
      </c>
      <c r="AX2116" s="10">
        <v>0</v>
      </c>
      <c r="AY2116" s="10">
        <v>0</v>
      </c>
      <c r="AZ2116" s="10">
        <v>0</v>
      </c>
      <c r="BA2116" s="10">
        <v>0</v>
      </c>
      <c r="BB2116" s="10">
        <v>0</v>
      </c>
      <c r="BC2116" s="10">
        <v>0</v>
      </c>
      <c r="BD2116" s="10">
        <v>0</v>
      </c>
      <c r="BE2116" s="10">
        <v>0</v>
      </c>
      <c r="BF2116" s="10">
        <v>0</v>
      </c>
      <c r="BG2116" s="10">
        <v>0</v>
      </c>
      <c r="BH2116" s="10">
        <v>0</v>
      </c>
      <c r="BI2116" s="10">
        <v>0</v>
      </c>
      <c r="BJ2116" s="10">
        <v>0</v>
      </c>
      <c r="BK2116" s="10">
        <v>0</v>
      </c>
      <c r="BL2116" s="10">
        <v>0</v>
      </c>
      <c r="BM2116" s="10">
        <v>0</v>
      </c>
      <c r="BN2116" s="10">
        <v>0</v>
      </c>
      <c r="BO2116" s="10">
        <v>0</v>
      </c>
      <c r="BP2116" s="10">
        <v>0</v>
      </c>
      <c r="BQ2116" s="10">
        <v>0</v>
      </c>
      <c r="BR2116" s="10">
        <v>0</v>
      </c>
      <c r="BS2116" s="10">
        <v>5</v>
      </c>
      <c r="BT2116" s="10">
        <v>0</v>
      </c>
      <c r="BU2116" s="10">
        <v>0</v>
      </c>
    </row>
    <row r="2117" spans="1:74" ht="16" x14ac:dyDescent="0.2">
      <c r="A2117" s="11">
        <v>50</v>
      </c>
      <c r="B2117" s="12">
        <v>-90.098910000000004</v>
      </c>
      <c r="C2117" s="11">
        <v>30.019359000000001</v>
      </c>
      <c r="D2117" s="13" t="s">
        <v>90</v>
      </c>
      <c r="E2117" s="18">
        <v>43788</v>
      </c>
      <c r="F2117" s="16" t="s">
        <v>125</v>
      </c>
      <c r="G2117" s="10" t="s">
        <v>126</v>
      </c>
      <c r="H2117" s="10">
        <v>1</v>
      </c>
      <c r="I2117" s="10">
        <v>15</v>
      </c>
      <c r="J2117" s="10">
        <v>0</v>
      </c>
      <c r="K2117" s="10">
        <v>0</v>
      </c>
      <c r="L2117" s="10">
        <v>1</v>
      </c>
      <c r="M2117" s="10">
        <v>1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0</v>
      </c>
      <c r="AB2117" s="10">
        <v>0</v>
      </c>
      <c r="AC2117" s="10">
        <v>0</v>
      </c>
      <c r="AD2117" s="10">
        <v>0</v>
      </c>
      <c r="AE2117" s="10">
        <v>0</v>
      </c>
      <c r="AF2117" s="10">
        <v>0</v>
      </c>
      <c r="AG2117" s="10">
        <v>0</v>
      </c>
      <c r="AH2117" s="10">
        <v>0</v>
      </c>
      <c r="AI2117" s="10">
        <v>0</v>
      </c>
      <c r="AJ2117" s="10">
        <v>0</v>
      </c>
      <c r="AK2117" s="10">
        <v>0</v>
      </c>
      <c r="AL2117" s="10">
        <v>0</v>
      </c>
      <c r="AM2117" s="10">
        <v>0</v>
      </c>
      <c r="AN2117" s="10">
        <v>0</v>
      </c>
      <c r="AO2117" s="10">
        <v>0</v>
      </c>
      <c r="AP2117" s="10">
        <v>0</v>
      </c>
      <c r="AQ2117" s="10">
        <v>0</v>
      </c>
      <c r="AR2117" s="10">
        <v>0</v>
      </c>
      <c r="AS2117" s="10">
        <v>0</v>
      </c>
      <c r="AT2117" s="10">
        <v>0</v>
      </c>
      <c r="AU2117" s="10">
        <v>0</v>
      </c>
      <c r="AV2117" s="10">
        <v>0</v>
      </c>
      <c r="AW2117" s="10">
        <v>0</v>
      </c>
      <c r="AX2117" s="10">
        <v>0</v>
      </c>
      <c r="AY2117" s="10">
        <v>0</v>
      </c>
      <c r="AZ2117" s="10">
        <v>0</v>
      </c>
      <c r="BA2117" s="10">
        <v>0</v>
      </c>
      <c r="BB2117" s="10">
        <v>0</v>
      </c>
      <c r="BC2117" s="10">
        <v>0</v>
      </c>
      <c r="BD2117" s="10">
        <v>0</v>
      </c>
      <c r="BE2117" s="10">
        <v>0</v>
      </c>
      <c r="BF2117" s="10">
        <v>0</v>
      </c>
      <c r="BG2117" s="10">
        <v>0</v>
      </c>
      <c r="BH2117" s="10">
        <v>0</v>
      </c>
      <c r="BI2117" s="10">
        <v>0</v>
      </c>
      <c r="BJ2117" s="10">
        <v>0</v>
      </c>
      <c r="BK2117" s="10">
        <v>0</v>
      </c>
      <c r="BL2117" s="10">
        <v>0</v>
      </c>
      <c r="BM2117" s="10">
        <v>0</v>
      </c>
      <c r="BN2117" s="10">
        <v>0</v>
      </c>
      <c r="BO2117" s="10">
        <v>0</v>
      </c>
      <c r="BP2117" s="10">
        <v>0</v>
      </c>
      <c r="BQ2117" s="10">
        <v>0</v>
      </c>
      <c r="BR2117" s="10">
        <v>0</v>
      </c>
      <c r="BS2117" s="10">
        <v>5</v>
      </c>
      <c r="BT2117" s="10">
        <v>0</v>
      </c>
      <c r="BU2117" s="10">
        <v>0</v>
      </c>
    </row>
    <row r="2118" spans="1:74" ht="16" x14ac:dyDescent="0.2">
      <c r="A2118" s="11">
        <v>1</v>
      </c>
      <c r="B2118" s="12">
        <v>-89.965639999999993</v>
      </c>
      <c r="C2118" s="12">
        <v>29.905083000000001</v>
      </c>
      <c r="D2118" s="13" t="s">
        <v>48</v>
      </c>
      <c r="E2118" s="18">
        <v>43795</v>
      </c>
      <c r="F2118" s="16" t="s">
        <v>92</v>
      </c>
      <c r="G2118" s="10" t="s">
        <v>134</v>
      </c>
      <c r="H2118" s="10" t="s">
        <v>135</v>
      </c>
      <c r="I2118" s="10" t="s">
        <v>135</v>
      </c>
      <c r="J2118" s="10" t="s">
        <v>135</v>
      </c>
      <c r="K2118" s="10" t="s">
        <v>135</v>
      </c>
      <c r="L2118" s="10" t="s">
        <v>135</v>
      </c>
      <c r="M2118" s="10" t="s">
        <v>135</v>
      </c>
      <c r="N2118" s="10" t="s">
        <v>135</v>
      </c>
      <c r="O2118" s="10" t="s">
        <v>135</v>
      </c>
      <c r="P2118" s="10" t="s">
        <v>135</v>
      </c>
      <c r="Q2118" s="10" t="s">
        <v>135</v>
      </c>
      <c r="R2118" s="10" t="s">
        <v>135</v>
      </c>
      <c r="S2118" s="10" t="s">
        <v>135</v>
      </c>
      <c r="T2118" s="10" t="s">
        <v>135</v>
      </c>
      <c r="U2118" s="10" t="s">
        <v>135</v>
      </c>
      <c r="V2118" s="10" t="s">
        <v>135</v>
      </c>
      <c r="W2118" s="10" t="s">
        <v>135</v>
      </c>
      <c r="X2118" s="10" t="s">
        <v>135</v>
      </c>
      <c r="Y2118" s="10" t="s">
        <v>135</v>
      </c>
      <c r="Z2118" s="10" t="s">
        <v>135</v>
      </c>
      <c r="AA2118" s="10" t="s">
        <v>135</v>
      </c>
      <c r="AB2118" s="10" t="s">
        <v>135</v>
      </c>
      <c r="AC2118" s="10" t="s">
        <v>135</v>
      </c>
      <c r="AD2118" s="10" t="s">
        <v>135</v>
      </c>
      <c r="AE2118" s="10" t="s">
        <v>135</v>
      </c>
      <c r="AF2118" s="10" t="s">
        <v>135</v>
      </c>
      <c r="AG2118" s="10" t="s">
        <v>135</v>
      </c>
      <c r="AH2118" s="10" t="s">
        <v>135</v>
      </c>
      <c r="AI2118" s="10" t="s">
        <v>135</v>
      </c>
      <c r="AJ2118" s="10" t="s">
        <v>135</v>
      </c>
      <c r="AK2118" s="10" t="s">
        <v>135</v>
      </c>
      <c r="AL2118" s="10" t="s">
        <v>135</v>
      </c>
      <c r="AM2118" s="10" t="s">
        <v>135</v>
      </c>
      <c r="AN2118" s="10" t="s">
        <v>135</v>
      </c>
      <c r="AO2118" s="10" t="s">
        <v>135</v>
      </c>
      <c r="AP2118" s="10" t="s">
        <v>135</v>
      </c>
      <c r="AQ2118" s="10" t="s">
        <v>135</v>
      </c>
      <c r="AR2118" s="10" t="s">
        <v>135</v>
      </c>
      <c r="AS2118" s="10" t="s">
        <v>135</v>
      </c>
      <c r="AT2118" s="10" t="s">
        <v>135</v>
      </c>
      <c r="AU2118" s="10" t="s">
        <v>135</v>
      </c>
      <c r="AV2118" s="10" t="s">
        <v>135</v>
      </c>
      <c r="AW2118" s="10" t="s">
        <v>135</v>
      </c>
      <c r="AX2118" s="10" t="s">
        <v>135</v>
      </c>
      <c r="AY2118" s="10" t="s">
        <v>135</v>
      </c>
      <c r="AZ2118" s="10" t="s">
        <v>135</v>
      </c>
      <c r="BA2118" s="10" t="s">
        <v>135</v>
      </c>
      <c r="BB2118" s="10" t="s">
        <v>135</v>
      </c>
      <c r="BC2118" s="10" t="s">
        <v>135</v>
      </c>
      <c r="BD2118" s="10" t="s">
        <v>135</v>
      </c>
      <c r="BE2118" s="10" t="s">
        <v>135</v>
      </c>
      <c r="BF2118" s="10" t="s">
        <v>135</v>
      </c>
      <c r="BG2118" s="10" t="s">
        <v>135</v>
      </c>
      <c r="BH2118" s="10" t="s">
        <v>135</v>
      </c>
      <c r="BI2118" s="10" t="s">
        <v>135</v>
      </c>
      <c r="BJ2118" s="10" t="s">
        <v>135</v>
      </c>
      <c r="BK2118" s="10" t="s">
        <v>135</v>
      </c>
      <c r="BL2118" s="10" t="s">
        <v>135</v>
      </c>
      <c r="BM2118" s="10" t="s">
        <v>135</v>
      </c>
      <c r="BN2118" s="10" t="s">
        <v>135</v>
      </c>
      <c r="BO2118" s="10" t="s">
        <v>135</v>
      </c>
      <c r="BP2118" s="10" t="s">
        <v>135</v>
      </c>
      <c r="BQ2118" s="10" t="s">
        <v>135</v>
      </c>
      <c r="BR2118" s="10" t="s">
        <v>135</v>
      </c>
      <c r="BS2118" s="10" t="s">
        <v>135</v>
      </c>
      <c r="BT2118" s="10" t="s">
        <v>135</v>
      </c>
      <c r="BU2118" s="10" t="s">
        <v>135</v>
      </c>
      <c r="BV2118" s="10" t="s">
        <v>258</v>
      </c>
    </row>
    <row r="2119" spans="1:74" ht="16" x14ac:dyDescent="0.2">
      <c r="A2119" s="11">
        <v>2</v>
      </c>
      <c r="B2119" s="12">
        <v>-90.099593999999996</v>
      </c>
      <c r="C2119" s="12">
        <v>30.004631</v>
      </c>
      <c r="D2119" s="13" t="s">
        <v>49</v>
      </c>
      <c r="E2119" s="18">
        <v>43795</v>
      </c>
      <c r="F2119" s="17" t="s">
        <v>93</v>
      </c>
      <c r="G2119" s="10" t="s">
        <v>134</v>
      </c>
      <c r="H2119" s="10" t="s">
        <v>135</v>
      </c>
      <c r="I2119" s="10" t="s">
        <v>135</v>
      </c>
      <c r="J2119" s="10" t="s">
        <v>135</v>
      </c>
      <c r="K2119" s="10" t="s">
        <v>135</v>
      </c>
      <c r="L2119" s="10" t="s">
        <v>135</v>
      </c>
      <c r="M2119" s="10" t="s">
        <v>135</v>
      </c>
      <c r="N2119" s="10" t="s">
        <v>135</v>
      </c>
      <c r="O2119" s="10" t="s">
        <v>135</v>
      </c>
      <c r="P2119" s="10" t="s">
        <v>135</v>
      </c>
      <c r="Q2119" s="10" t="s">
        <v>135</v>
      </c>
      <c r="R2119" s="10" t="s">
        <v>135</v>
      </c>
      <c r="S2119" s="10" t="s">
        <v>135</v>
      </c>
      <c r="T2119" s="10" t="s">
        <v>135</v>
      </c>
      <c r="U2119" s="10" t="s">
        <v>135</v>
      </c>
      <c r="V2119" s="10" t="s">
        <v>135</v>
      </c>
      <c r="W2119" s="10" t="s">
        <v>135</v>
      </c>
      <c r="X2119" s="10" t="s">
        <v>135</v>
      </c>
      <c r="Y2119" s="10" t="s">
        <v>135</v>
      </c>
      <c r="Z2119" s="10" t="s">
        <v>135</v>
      </c>
      <c r="AA2119" s="10" t="s">
        <v>135</v>
      </c>
      <c r="AB2119" s="10" t="s">
        <v>135</v>
      </c>
      <c r="AC2119" s="10" t="s">
        <v>135</v>
      </c>
      <c r="AD2119" s="10" t="s">
        <v>135</v>
      </c>
      <c r="AE2119" s="10" t="s">
        <v>135</v>
      </c>
      <c r="AF2119" s="10" t="s">
        <v>135</v>
      </c>
      <c r="AG2119" s="10" t="s">
        <v>135</v>
      </c>
      <c r="AH2119" s="10" t="s">
        <v>135</v>
      </c>
      <c r="AI2119" s="10" t="s">
        <v>135</v>
      </c>
      <c r="AJ2119" s="10" t="s">
        <v>135</v>
      </c>
      <c r="AK2119" s="10" t="s">
        <v>135</v>
      </c>
      <c r="AL2119" s="10" t="s">
        <v>135</v>
      </c>
      <c r="AM2119" s="10" t="s">
        <v>135</v>
      </c>
      <c r="AN2119" s="10" t="s">
        <v>135</v>
      </c>
      <c r="AO2119" s="10" t="s">
        <v>135</v>
      </c>
      <c r="AP2119" s="10" t="s">
        <v>135</v>
      </c>
      <c r="AQ2119" s="10" t="s">
        <v>135</v>
      </c>
      <c r="AR2119" s="10" t="s">
        <v>135</v>
      </c>
      <c r="AS2119" s="10" t="s">
        <v>135</v>
      </c>
      <c r="AT2119" s="10" t="s">
        <v>135</v>
      </c>
      <c r="AU2119" s="10" t="s">
        <v>135</v>
      </c>
      <c r="AV2119" s="10" t="s">
        <v>135</v>
      </c>
      <c r="AW2119" s="10" t="s">
        <v>135</v>
      </c>
      <c r="AX2119" s="10" t="s">
        <v>135</v>
      </c>
      <c r="AY2119" s="10" t="s">
        <v>135</v>
      </c>
      <c r="AZ2119" s="10" t="s">
        <v>135</v>
      </c>
      <c r="BA2119" s="10" t="s">
        <v>135</v>
      </c>
      <c r="BB2119" s="10" t="s">
        <v>135</v>
      </c>
      <c r="BC2119" s="10" t="s">
        <v>135</v>
      </c>
      <c r="BD2119" s="10" t="s">
        <v>135</v>
      </c>
      <c r="BE2119" s="10" t="s">
        <v>135</v>
      </c>
      <c r="BF2119" s="10" t="s">
        <v>135</v>
      </c>
      <c r="BG2119" s="10" t="s">
        <v>135</v>
      </c>
      <c r="BH2119" s="10" t="s">
        <v>135</v>
      </c>
      <c r="BI2119" s="10" t="s">
        <v>135</v>
      </c>
      <c r="BJ2119" s="10" t="s">
        <v>135</v>
      </c>
      <c r="BK2119" s="10" t="s">
        <v>135</v>
      </c>
      <c r="BL2119" s="10" t="s">
        <v>135</v>
      </c>
      <c r="BM2119" s="10" t="s">
        <v>135</v>
      </c>
      <c r="BN2119" s="10" t="s">
        <v>135</v>
      </c>
      <c r="BO2119" s="10" t="s">
        <v>135</v>
      </c>
      <c r="BP2119" s="10" t="s">
        <v>135</v>
      </c>
      <c r="BQ2119" s="10" t="s">
        <v>135</v>
      </c>
      <c r="BR2119" s="10" t="s">
        <v>135</v>
      </c>
      <c r="BS2119" s="10" t="s">
        <v>135</v>
      </c>
      <c r="BT2119" s="10" t="s">
        <v>135</v>
      </c>
      <c r="BU2119" s="10" t="s">
        <v>135</v>
      </c>
      <c r="BV2119" s="10" t="s">
        <v>258</v>
      </c>
    </row>
    <row r="2120" spans="1:74" ht="16" x14ac:dyDescent="0.2">
      <c r="A2120" s="11">
        <v>3</v>
      </c>
      <c r="B2120" s="12">
        <v>-90.083916000000002</v>
      </c>
      <c r="C2120" s="12">
        <v>29.99126</v>
      </c>
      <c r="D2120" s="13" t="s">
        <v>50</v>
      </c>
      <c r="E2120" s="18">
        <v>43795</v>
      </c>
      <c r="F2120" s="17" t="s">
        <v>94</v>
      </c>
      <c r="G2120" s="10" t="s">
        <v>134</v>
      </c>
      <c r="H2120" s="10" t="s">
        <v>135</v>
      </c>
      <c r="I2120" s="10" t="s">
        <v>135</v>
      </c>
      <c r="J2120" s="10" t="s">
        <v>135</v>
      </c>
      <c r="K2120" s="10" t="s">
        <v>135</v>
      </c>
      <c r="L2120" s="10" t="s">
        <v>135</v>
      </c>
      <c r="M2120" s="10" t="s">
        <v>135</v>
      </c>
      <c r="N2120" s="10" t="s">
        <v>135</v>
      </c>
      <c r="O2120" s="10" t="s">
        <v>135</v>
      </c>
      <c r="P2120" s="10" t="s">
        <v>135</v>
      </c>
      <c r="Q2120" s="10" t="s">
        <v>135</v>
      </c>
      <c r="R2120" s="10" t="s">
        <v>135</v>
      </c>
      <c r="S2120" s="10" t="s">
        <v>135</v>
      </c>
      <c r="T2120" s="10" t="s">
        <v>135</v>
      </c>
      <c r="U2120" s="10" t="s">
        <v>135</v>
      </c>
      <c r="V2120" s="10" t="s">
        <v>135</v>
      </c>
      <c r="W2120" s="10" t="s">
        <v>135</v>
      </c>
      <c r="X2120" s="10" t="s">
        <v>135</v>
      </c>
      <c r="Y2120" s="10" t="s">
        <v>135</v>
      </c>
      <c r="Z2120" s="10" t="s">
        <v>135</v>
      </c>
      <c r="AA2120" s="10" t="s">
        <v>135</v>
      </c>
      <c r="AB2120" s="10" t="s">
        <v>135</v>
      </c>
      <c r="AC2120" s="10" t="s">
        <v>135</v>
      </c>
      <c r="AD2120" s="10" t="s">
        <v>135</v>
      </c>
      <c r="AE2120" s="10" t="s">
        <v>135</v>
      </c>
      <c r="AF2120" s="10" t="s">
        <v>135</v>
      </c>
      <c r="AG2120" s="10" t="s">
        <v>135</v>
      </c>
      <c r="AH2120" s="10" t="s">
        <v>135</v>
      </c>
      <c r="AI2120" s="10" t="s">
        <v>135</v>
      </c>
      <c r="AJ2120" s="10" t="s">
        <v>135</v>
      </c>
      <c r="AK2120" s="10" t="s">
        <v>135</v>
      </c>
      <c r="AL2120" s="10" t="s">
        <v>135</v>
      </c>
      <c r="AM2120" s="10" t="s">
        <v>135</v>
      </c>
      <c r="AN2120" s="10" t="s">
        <v>135</v>
      </c>
      <c r="AO2120" s="10" t="s">
        <v>135</v>
      </c>
      <c r="AP2120" s="10" t="s">
        <v>135</v>
      </c>
      <c r="AQ2120" s="10" t="s">
        <v>135</v>
      </c>
      <c r="AR2120" s="10" t="s">
        <v>135</v>
      </c>
      <c r="AS2120" s="10" t="s">
        <v>135</v>
      </c>
      <c r="AT2120" s="10" t="s">
        <v>135</v>
      </c>
      <c r="AU2120" s="10" t="s">
        <v>135</v>
      </c>
      <c r="AV2120" s="10" t="s">
        <v>135</v>
      </c>
      <c r="AW2120" s="10" t="s">
        <v>135</v>
      </c>
      <c r="AX2120" s="10" t="s">
        <v>135</v>
      </c>
      <c r="AY2120" s="10" t="s">
        <v>135</v>
      </c>
      <c r="AZ2120" s="10" t="s">
        <v>135</v>
      </c>
      <c r="BA2120" s="10" t="s">
        <v>135</v>
      </c>
      <c r="BB2120" s="10" t="s">
        <v>135</v>
      </c>
      <c r="BC2120" s="10" t="s">
        <v>135</v>
      </c>
      <c r="BD2120" s="10" t="s">
        <v>135</v>
      </c>
      <c r="BE2120" s="10" t="s">
        <v>135</v>
      </c>
      <c r="BF2120" s="10" t="s">
        <v>135</v>
      </c>
      <c r="BG2120" s="10" t="s">
        <v>135</v>
      </c>
      <c r="BH2120" s="10" t="s">
        <v>135</v>
      </c>
      <c r="BI2120" s="10" t="s">
        <v>135</v>
      </c>
      <c r="BJ2120" s="10" t="s">
        <v>135</v>
      </c>
      <c r="BK2120" s="10" t="s">
        <v>135</v>
      </c>
      <c r="BL2120" s="10" t="s">
        <v>135</v>
      </c>
      <c r="BM2120" s="10" t="s">
        <v>135</v>
      </c>
      <c r="BN2120" s="10" t="s">
        <v>135</v>
      </c>
      <c r="BO2120" s="10" t="s">
        <v>135</v>
      </c>
      <c r="BP2120" s="10" t="s">
        <v>135</v>
      </c>
      <c r="BQ2120" s="10" t="s">
        <v>135</v>
      </c>
      <c r="BR2120" s="10" t="s">
        <v>135</v>
      </c>
      <c r="BS2120" s="10" t="s">
        <v>135</v>
      </c>
      <c r="BT2120" s="10" t="s">
        <v>135</v>
      </c>
      <c r="BU2120" s="10" t="s">
        <v>135</v>
      </c>
      <c r="BV2120" s="10" t="s">
        <v>258</v>
      </c>
    </row>
    <row r="2121" spans="1:74" ht="16" x14ac:dyDescent="0.2">
      <c r="A2121" s="11">
        <v>4</v>
      </c>
      <c r="B2121" s="12">
        <v>-90.081289999999996</v>
      </c>
      <c r="C2121" s="12">
        <v>30.006692999999999</v>
      </c>
      <c r="D2121" s="13" t="s">
        <v>51</v>
      </c>
      <c r="E2121" s="18">
        <v>43795</v>
      </c>
      <c r="F2121" s="16" t="s">
        <v>95</v>
      </c>
      <c r="G2121" s="10" t="s">
        <v>134</v>
      </c>
      <c r="H2121" s="10" t="s">
        <v>135</v>
      </c>
      <c r="I2121" s="10" t="s">
        <v>135</v>
      </c>
      <c r="J2121" s="10" t="s">
        <v>135</v>
      </c>
      <c r="K2121" s="10" t="s">
        <v>135</v>
      </c>
      <c r="L2121" s="10" t="s">
        <v>135</v>
      </c>
      <c r="M2121" s="10" t="s">
        <v>135</v>
      </c>
      <c r="N2121" s="10" t="s">
        <v>135</v>
      </c>
      <c r="O2121" s="10" t="s">
        <v>135</v>
      </c>
      <c r="P2121" s="10" t="s">
        <v>135</v>
      </c>
      <c r="Q2121" s="10" t="s">
        <v>135</v>
      </c>
      <c r="R2121" s="10" t="s">
        <v>135</v>
      </c>
      <c r="S2121" s="10" t="s">
        <v>135</v>
      </c>
      <c r="T2121" s="10" t="s">
        <v>135</v>
      </c>
      <c r="U2121" s="10" t="s">
        <v>135</v>
      </c>
      <c r="V2121" s="10" t="s">
        <v>135</v>
      </c>
      <c r="W2121" s="10" t="s">
        <v>135</v>
      </c>
      <c r="X2121" s="10" t="s">
        <v>135</v>
      </c>
      <c r="Y2121" s="10" t="s">
        <v>135</v>
      </c>
      <c r="Z2121" s="10" t="s">
        <v>135</v>
      </c>
      <c r="AA2121" s="10" t="s">
        <v>135</v>
      </c>
      <c r="AB2121" s="10" t="s">
        <v>135</v>
      </c>
      <c r="AC2121" s="10" t="s">
        <v>135</v>
      </c>
      <c r="AD2121" s="10" t="s">
        <v>135</v>
      </c>
      <c r="AE2121" s="10" t="s">
        <v>135</v>
      </c>
      <c r="AF2121" s="10" t="s">
        <v>135</v>
      </c>
      <c r="AG2121" s="10" t="s">
        <v>135</v>
      </c>
      <c r="AH2121" s="10" t="s">
        <v>135</v>
      </c>
      <c r="AI2121" s="10" t="s">
        <v>135</v>
      </c>
      <c r="AJ2121" s="10" t="s">
        <v>135</v>
      </c>
      <c r="AK2121" s="10" t="s">
        <v>135</v>
      </c>
      <c r="AL2121" s="10" t="s">
        <v>135</v>
      </c>
      <c r="AM2121" s="10" t="s">
        <v>135</v>
      </c>
      <c r="AN2121" s="10" t="s">
        <v>135</v>
      </c>
      <c r="AO2121" s="10" t="s">
        <v>135</v>
      </c>
      <c r="AP2121" s="10" t="s">
        <v>135</v>
      </c>
      <c r="AQ2121" s="10" t="s">
        <v>135</v>
      </c>
      <c r="AR2121" s="10" t="s">
        <v>135</v>
      </c>
      <c r="AS2121" s="10" t="s">
        <v>135</v>
      </c>
      <c r="AT2121" s="10" t="s">
        <v>135</v>
      </c>
      <c r="AU2121" s="10" t="s">
        <v>135</v>
      </c>
      <c r="AV2121" s="10" t="s">
        <v>135</v>
      </c>
      <c r="AW2121" s="10" t="s">
        <v>135</v>
      </c>
      <c r="AX2121" s="10" t="s">
        <v>135</v>
      </c>
      <c r="AY2121" s="10" t="s">
        <v>135</v>
      </c>
      <c r="AZ2121" s="10" t="s">
        <v>135</v>
      </c>
      <c r="BA2121" s="10" t="s">
        <v>135</v>
      </c>
      <c r="BB2121" s="10" t="s">
        <v>135</v>
      </c>
      <c r="BC2121" s="10" t="s">
        <v>135</v>
      </c>
      <c r="BD2121" s="10" t="s">
        <v>135</v>
      </c>
      <c r="BE2121" s="10" t="s">
        <v>135</v>
      </c>
      <c r="BF2121" s="10" t="s">
        <v>135</v>
      </c>
      <c r="BG2121" s="10" t="s">
        <v>135</v>
      </c>
      <c r="BH2121" s="10" t="s">
        <v>135</v>
      </c>
      <c r="BI2121" s="10" t="s">
        <v>135</v>
      </c>
      <c r="BJ2121" s="10" t="s">
        <v>135</v>
      </c>
      <c r="BK2121" s="10" t="s">
        <v>135</v>
      </c>
      <c r="BL2121" s="10" t="s">
        <v>135</v>
      </c>
      <c r="BM2121" s="10" t="s">
        <v>135</v>
      </c>
      <c r="BN2121" s="10" t="s">
        <v>135</v>
      </c>
      <c r="BO2121" s="10" t="s">
        <v>135</v>
      </c>
      <c r="BP2121" s="10" t="s">
        <v>135</v>
      </c>
      <c r="BQ2121" s="10" t="s">
        <v>135</v>
      </c>
      <c r="BR2121" s="10" t="s">
        <v>135</v>
      </c>
      <c r="BS2121" s="10" t="s">
        <v>135</v>
      </c>
      <c r="BT2121" s="10" t="s">
        <v>135</v>
      </c>
      <c r="BU2121" s="10" t="s">
        <v>135</v>
      </c>
      <c r="BV2121" s="10" t="s">
        <v>258</v>
      </c>
    </row>
    <row r="2122" spans="1:74" ht="16" x14ac:dyDescent="0.2">
      <c r="A2122" s="11">
        <v>5</v>
      </c>
      <c r="B2122" s="11">
        <v>-89.925332999999995</v>
      </c>
      <c r="C2122" s="11">
        <v>30.016182000000001</v>
      </c>
      <c r="D2122" s="14" t="s">
        <v>52</v>
      </c>
      <c r="E2122" s="18">
        <v>43795</v>
      </c>
      <c r="F2122" s="16" t="s">
        <v>96</v>
      </c>
      <c r="G2122" s="10" t="s">
        <v>134</v>
      </c>
      <c r="H2122" s="10" t="s">
        <v>135</v>
      </c>
      <c r="I2122" s="10" t="s">
        <v>135</v>
      </c>
      <c r="J2122" s="10" t="s">
        <v>135</v>
      </c>
      <c r="K2122" s="10" t="s">
        <v>135</v>
      </c>
      <c r="L2122" s="10" t="s">
        <v>135</v>
      </c>
      <c r="M2122" s="10" t="s">
        <v>135</v>
      </c>
      <c r="N2122" s="10" t="s">
        <v>135</v>
      </c>
      <c r="O2122" s="10" t="s">
        <v>135</v>
      </c>
      <c r="P2122" s="10" t="s">
        <v>135</v>
      </c>
      <c r="Q2122" s="10" t="s">
        <v>135</v>
      </c>
      <c r="R2122" s="10" t="s">
        <v>135</v>
      </c>
      <c r="S2122" s="10" t="s">
        <v>135</v>
      </c>
      <c r="T2122" s="10" t="s">
        <v>135</v>
      </c>
      <c r="U2122" s="10" t="s">
        <v>135</v>
      </c>
      <c r="V2122" s="10" t="s">
        <v>135</v>
      </c>
      <c r="W2122" s="10" t="s">
        <v>135</v>
      </c>
      <c r="X2122" s="10" t="s">
        <v>135</v>
      </c>
      <c r="Y2122" s="10" t="s">
        <v>135</v>
      </c>
      <c r="Z2122" s="10" t="s">
        <v>135</v>
      </c>
      <c r="AA2122" s="10" t="s">
        <v>135</v>
      </c>
      <c r="AB2122" s="10" t="s">
        <v>135</v>
      </c>
      <c r="AC2122" s="10" t="s">
        <v>135</v>
      </c>
      <c r="AD2122" s="10" t="s">
        <v>135</v>
      </c>
      <c r="AE2122" s="10" t="s">
        <v>135</v>
      </c>
      <c r="AF2122" s="10" t="s">
        <v>135</v>
      </c>
      <c r="AG2122" s="10" t="s">
        <v>135</v>
      </c>
      <c r="AH2122" s="10" t="s">
        <v>135</v>
      </c>
      <c r="AI2122" s="10" t="s">
        <v>135</v>
      </c>
      <c r="AJ2122" s="10" t="s">
        <v>135</v>
      </c>
      <c r="AK2122" s="10" t="s">
        <v>135</v>
      </c>
      <c r="AL2122" s="10" t="s">
        <v>135</v>
      </c>
      <c r="AM2122" s="10" t="s">
        <v>135</v>
      </c>
      <c r="AN2122" s="10" t="s">
        <v>135</v>
      </c>
      <c r="AO2122" s="10" t="s">
        <v>135</v>
      </c>
      <c r="AP2122" s="10" t="s">
        <v>135</v>
      </c>
      <c r="AQ2122" s="10" t="s">
        <v>135</v>
      </c>
      <c r="AR2122" s="10" t="s">
        <v>135</v>
      </c>
      <c r="AS2122" s="10" t="s">
        <v>135</v>
      </c>
      <c r="AT2122" s="10" t="s">
        <v>135</v>
      </c>
      <c r="AU2122" s="10" t="s">
        <v>135</v>
      </c>
      <c r="AV2122" s="10" t="s">
        <v>135</v>
      </c>
      <c r="AW2122" s="10" t="s">
        <v>135</v>
      </c>
      <c r="AX2122" s="10" t="s">
        <v>135</v>
      </c>
      <c r="AY2122" s="10" t="s">
        <v>135</v>
      </c>
      <c r="AZ2122" s="10" t="s">
        <v>135</v>
      </c>
      <c r="BA2122" s="10" t="s">
        <v>135</v>
      </c>
      <c r="BB2122" s="10" t="s">
        <v>135</v>
      </c>
      <c r="BC2122" s="10" t="s">
        <v>135</v>
      </c>
      <c r="BD2122" s="10" t="s">
        <v>135</v>
      </c>
      <c r="BE2122" s="10" t="s">
        <v>135</v>
      </c>
      <c r="BF2122" s="10" t="s">
        <v>135</v>
      </c>
      <c r="BG2122" s="10" t="s">
        <v>135</v>
      </c>
      <c r="BH2122" s="10" t="s">
        <v>135</v>
      </c>
      <c r="BI2122" s="10" t="s">
        <v>135</v>
      </c>
      <c r="BJ2122" s="10" t="s">
        <v>135</v>
      </c>
      <c r="BK2122" s="10" t="s">
        <v>135</v>
      </c>
      <c r="BL2122" s="10" t="s">
        <v>135</v>
      </c>
      <c r="BM2122" s="10" t="s">
        <v>135</v>
      </c>
      <c r="BN2122" s="10" t="s">
        <v>135</v>
      </c>
      <c r="BO2122" s="10" t="s">
        <v>135</v>
      </c>
      <c r="BP2122" s="10" t="s">
        <v>135</v>
      </c>
      <c r="BQ2122" s="10" t="s">
        <v>135</v>
      </c>
      <c r="BR2122" s="10" t="s">
        <v>135</v>
      </c>
      <c r="BS2122" s="10" t="s">
        <v>135</v>
      </c>
      <c r="BT2122" s="10" t="s">
        <v>135</v>
      </c>
      <c r="BU2122" s="10" t="s">
        <v>135</v>
      </c>
      <c r="BV2122" s="10" t="s">
        <v>258</v>
      </c>
    </row>
    <row r="2123" spans="1:74" ht="16" x14ac:dyDescent="0.2">
      <c r="A2123" s="11">
        <v>6</v>
      </c>
      <c r="B2123" s="12">
        <v>-89.914505000000005</v>
      </c>
      <c r="C2123" s="12">
        <v>29.886942000000001</v>
      </c>
      <c r="D2123" s="13" t="s">
        <v>53</v>
      </c>
      <c r="E2123" s="18">
        <v>43795</v>
      </c>
      <c r="F2123" s="16" t="s">
        <v>92</v>
      </c>
      <c r="G2123" s="10" t="s">
        <v>134</v>
      </c>
      <c r="H2123" s="10" t="s">
        <v>135</v>
      </c>
      <c r="I2123" s="10" t="s">
        <v>135</v>
      </c>
      <c r="J2123" s="10" t="s">
        <v>135</v>
      </c>
      <c r="K2123" s="10" t="s">
        <v>135</v>
      </c>
      <c r="L2123" s="10" t="s">
        <v>135</v>
      </c>
      <c r="M2123" s="10" t="s">
        <v>135</v>
      </c>
      <c r="N2123" s="10" t="s">
        <v>135</v>
      </c>
      <c r="O2123" s="10" t="s">
        <v>135</v>
      </c>
      <c r="P2123" s="10" t="s">
        <v>135</v>
      </c>
      <c r="Q2123" s="10" t="s">
        <v>135</v>
      </c>
      <c r="R2123" s="10" t="s">
        <v>135</v>
      </c>
      <c r="S2123" s="10" t="s">
        <v>135</v>
      </c>
      <c r="T2123" s="10" t="s">
        <v>135</v>
      </c>
      <c r="U2123" s="10" t="s">
        <v>135</v>
      </c>
      <c r="V2123" s="10" t="s">
        <v>135</v>
      </c>
      <c r="W2123" s="10" t="s">
        <v>135</v>
      </c>
      <c r="X2123" s="10" t="s">
        <v>135</v>
      </c>
      <c r="Y2123" s="10" t="s">
        <v>135</v>
      </c>
      <c r="Z2123" s="10" t="s">
        <v>135</v>
      </c>
      <c r="AA2123" s="10" t="s">
        <v>135</v>
      </c>
      <c r="AB2123" s="10" t="s">
        <v>135</v>
      </c>
      <c r="AC2123" s="10" t="s">
        <v>135</v>
      </c>
      <c r="AD2123" s="10" t="s">
        <v>135</v>
      </c>
      <c r="AE2123" s="10" t="s">
        <v>135</v>
      </c>
      <c r="AF2123" s="10" t="s">
        <v>135</v>
      </c>
      <c r="AG2123" s="10" t="s">
        <v>135</v>
      </c>
      <c r="AH2123" s="10" t="s">
        <v>135</v>
      </c>
      <c r="AI2123" s="10" t="s">
        <v>135</v>
      </c>
      <c r="AJ2123" s="10" t="s">
        <v>135</v>
      </c>
      <c r="AK2123" s="10" t="s">
        <v>135</v>
      </c>
      <c r="AL2123" s="10" t="s">
        <v>135</v>
      </c>
      <c r="AM2123" s="10" t="s">
        <v>135</v>
      </c>
      <c r="AN2123" s="10" t="s">
        <v>135</v>
      </c>
      <c r="AO2123" s="10" t="s">
        <v>135</v>
      </c>
      <c r="AP2123" s="10" t="s">
        <v>135</v>
      </c>
      <c r="AQ2123" s="10" t="s">
        <v>135</v>
      </c>
      <c r="AR2123" s="10" t="s">
        <v>135</v>
      </c>
      <c r="AS2123" s="10" t="s">
        <v>135</v>
      </c>
      <c r="AT2123" s="10" t="s">
        <v>135</v>
      </c>
      <c r="AU2123" s="10" t="s">
        <v>135</v>
      </c>
      <c r="AV2123" s="10" t="s">
        <v>135</v>
      </c>
      <c r="AW2123" s="10" t="s">
        <v>135</v>
      </c>
      <c r="AX2123" s="10" t="s">
        <v>135</v>
      </c>
      <c r="AY2123" s="10" t="s">
        <v>135</v>
      </c>
      <c r="AZ2123" s="10" t="s">
        <v>135</v>
      </c>
      <c r="BA2123" s="10" t="s">
        <v>135</v>
      </c>
      <c r="BB2123" s="10" t="s">
        <v>135</v>
      </c>
      <c r="BC2123" s="10" t="s">
        <v>135</v>
      </c>
      <c r="BD2123" s="10" t="s">
        <v>135</v>
      </c>
      <c r="BE2123" s="10" t="s">
        <v>135</v>
      </c>
      <c r="BF2123" s="10" t="s">
        <v>135</v>
      </c>
      <c r="BG2123" s="10" t="s">
        <v>135</v>
      </c>
      <c r="BH2123" s="10" t="s">
        <v>135</v>
      </c>
      <c r="BI2123" s="10" t="s">
        <v>135</v>
      </c>
      <c r="BJ2123" s="10" t="s">
        <v>135</v>
      </c>
      <c r="BK2123" s="10" t="s">
        <v>135</v>
      </c>
      <c r="BL2123" s="10" t="s">
        <v>135</v>
      </c>
      <c r="BM2123" s="10" t="s">
        <v>135</v>
      </c>
      <c r="BN2123" s="10" t="s">
        <v>135</v>
      </c>
      <c r="BO2123" s="10" t="s">
        <v>135</v>
      </c>
      <c r="BP2123" s="10" t="s">
        <v>135</v>
      </c>
      <c r="BQ2123" s="10" t="s">
        <v>135</v>
      </c>
      <c r="BR2123" s="10" t="s">
        <v>135</v>
      </c>
      <c r="BS2123" s="10" t="s">
        <v>135</v>
      </c>
      <c r="BT2123" s="10" t="s">
        <v>135</v>
      </c>
      <c r="BU2123" s="10" t="s">
        <v>135</v>
      </c>
      <c r="BV2123" s="10" t="s">
        <v>258</v>
      </c>
    </row>
    <row r="2124" spans="1:74" ht="16" x14ac:dyDescent="0.2">
      <c r="A2124" s="11">
        <v>7</v>
      </c>
      <c r="B2124" s="12">
        <v>-90.127685999999997</v>
      </c>
      <c r="C2124" s="12">
        <v>29.948450000000001</v>
      </c>
      <c r="D2124" s="13" t="s">
        <v>54</v>
      </c>
      <c r="E2124" s="18">
        <v>43795</v>
      </c>
      <c r="F2124" s="16" t="s">
        <v>97</v>
      </c>
      <c r="G2124" s="10" t="s">
        <v>134</v>
      </c>
      <c r="H2124" s="10" t="s">
        <v>135</v>
      </c>
      <c r="I2124" s="10" t="s">
        <v>135</v>
      </c>
      <c r="J2124" s="10" t="s">
        <v>135</v>
      </c>
      <c r="K2124" s="10" t="s">
        <v>135</v>
      </c>
      <c r="L2124" s="10" t="s">
        <v>135</v>
      </c>
      <c r="M2124" s="10" t="s">
        <v>135</v>
      </c>
      <c r="N2124" s="10" t="s">
        <v>135</v>
      </c>
      <c r="O2124" s="10" t="s">
        <v>135</v>
      </c>
      <c r="P2124" s="10" t="s">
        <v>135</v>
      </c>
      <c r="Q2124" s="10" t="s">
        <v>135</v>
      </c>
      <c r="R2124" s="10" t="s">
        <v>135</v>
      </c>
      <c r="S2124" s="10" t="s">
        <v>135</v>
      </c>
      <c r="T2124" s="10" t="s">
        <v>135</v>
      </c>
      <c r="U2124" s="10" t="s">
        <v>135</v>
      </c>
      <c r="V2124" s="10" t="s">
        <v>135</v>
      </c>
      <c r="W2124" s="10" t="s">
        <v>135</v>
      </c>
      <c r="X2124" s="10" t="s">
        <v>135</v>
      </c>
      <c r="Y2124" s="10" t="s">
        <v>135</v>
      </c>
      <c r="Z2124" s="10" t="s">
        <v>135</v>
      </c>
      <c r="AA2124" s="10" t="s">
        <v>135</v>
      </c>
      <c r="AB2124" s="10" t="s">
        <v>135</v>
      </c>
      <c r="AC2124" s="10" t="s">
        <v>135</v>
      </c>
      <c r="AD2124" s="10" t="s">
        <v>135</v>
      </c>
      <c r="AE2124" s="10" t="s">
        <v>135</v>
      </c>
      <c r="AF2124" s="10" t="s">
        <v>135</v>
      </c>
      <c r="AG2124" s="10" t="s">
        <v>135</v>
      </c>
      <c r="AH2124" s="10" t="s">
        <v>135</v>
      </c>
      <c r="AI2124" s="10" t="s">
        <v>135</v>
      </c>
      <c r="AJ2124" s="10" t="s">
        <v>135</v>
      </c>
      <c r="AK2124" s="10" t="s">
        <v>135</v>
      </c>
      <c r="AL2124" s="10" t="s">
        <v>135</v>
      </c>
      <c r="AM2124" s="10" t="s">
        <v>135</v>
      </c>
      <c r="AN2124" s="10" t="s">
        <v>135</v>
      </c>
      <c r="AO2124" s="10" t="s">
        <v>135</v>
      </c>
      <c r="AP2124" s="10" t="s">
        <v>135</v>
      </c>
      <c r="AQ2124" s="10" t="s">
        <v>135</v>
      </c>
      <c r="AR2124" s="10" t="s">
        <v>135</v>
      </c>
      <c r="AS2124" s="10" t="s">
        <v>135</v>
      </c>
      <c r="AT2124" s="10" t="s">
        <v>135</v>
      </c>
      <c r="AU2124" s="10" t="s">
        <v>135</v>
      </c>
      <c r="AV2124" s="10" t="s">
        <v>135</v>
      </c>
      <c r="AW2124" s="10" t="s">
        <v>135</v>
      </c>
      <c r="AX2124" s="10" t="s">
        <v>135</v>
      </c>
      <c r="AY2124" s="10" t="s">
        <v>135</v>
      </c>
      <c r="AZ2124" s="10" t="s">
        <v>135</v>
      </c>
      <c r="BA2124" s="10" t="s">
        <v>135</v>
      </c>
      <c r="BB2124" s="10" t="s">
        <v>135</v>
      </c>
      <c r="BC2124" s="10" t="s">
        <v>135</v>
      </c>
      <c r="BD2124" s="10" t="s">
        <v>135</v>
      </c>
      <c r="BE2124" s="10" t="s">
        <v>135</v>
      </c>
      <c r="BF2124" s="10" t="s">
        <v>135</v>
      </c>
      <c r="BG2124" s="10" t="s">
        <v>135</v>
      </c>
      <c r="BH2124" s="10" t="s">
        <v>135</v>
      </c>
      <c r="BI2124" s="10" t="s">
        <v>135</v>
      </c>
      <c r="BJ2124" s="10" t="s">
        <v>135</v>
      </c>
      <c r="BK2124" s="10" t="s">
        <v>135</v>
      </c>
      <c r="BL2124" s="10" t="s">
        <v>135</v>
      </c>
      <c r="BM2124" s="10" t="s">
        <v>135</v>
      </c>
      <c r="BN2124" s="10" t="s">
        <v>135</v>
      </c>
      <c r="BO2124" s="10" t="s">
        <v>135</v>
      </c>
      <c r="BP2124" s="10" t="s">
        <v>135</v>
      </c>
      <c r="BQ2124" s="10" t="s">
        <v>135</v>
      </c>
      <c r="BR2124" s="10" t="s">
        <v>135</v>
      </c>
      <c r="BS2124" s="10" t="s">
        <v>135</v>
      </c>
      <c r="BT2124" s="10" t="s">
        <v>135</v>
      </c>
      <c r="BU2124" s="10" t="s">
        <v>135</v>
      </c>
      <c r="BV2124" s="10" t="s">
        <v>258</v>
      </c>
    </row>
    <row r="2125" spans="1:74" ht="16" x14ac:dyDescent="0.2">
      <c r="A2125" s="11">
        <v>8</v>
      </c>
      <c r="B2125" s="12">
        <v>-89.948490000000007</v>
      </c>
      <c r="C2125" s="12">
        <v>30.063009999999998</v>
      </c>
      <c r="D2125" s="13" t="s">
        <v>55</v>
      </c>
      <c r="E2125" s="18">
        <v>43795</v>
      </c>
      <c r="F2125" s="16" t="s">
        <v>98</v>
      </c>
      <c r="G2125" s="10" t="s">
        <v>134</v>
      </c>
      <c r="H2125" s="10" t="s">
        <v>135</v>
      </c>
      <c r="I2125" s="10" t="s">
        <v>135</v>
      </c>
      <c r="J2125" s="10" t="s">
        <v>135</v>
      </c>
      <c r="K2125" s="10" t="s">
        <v>135</v>
      </c>
      <c r="L2125" s="10" t="s">
        <v>135</v>
      </c>
      <c r="M2125" s="10" t="s">
        <v>135</v>
      </c>
      <c r="N2125" s="10" t="s">
        <v>135</v>
      </c>
      <c r="O2125" s="10" t="s">
        <v>135</v>
      </c>
      <c r="P2125" s="10" t="s">
        <v>135</v>
      </c>
      <c r="Q2125" s="10" t="s">
        <v>135</v>
      </c>
      <c r="R2125" s="10" t="s">
        <v>135</v>
      </c>
      <c r="S2125" s="10" t="s">
        <v>135</v>
      </c>
      <c r="T2125" s="10" t="s">
        <v>135</v>
      </c>
      <c r="U2125" s="10" t="s">
        <v>135</v>
      </c>
      <c r="V2125" s="10" t="s">
        <v>135</v>
      </c>
      <c r="W2125" s="10" t="s">
        <v>135</v>
      </c>
      <c r="X2125" s="10" t="s">
        <v>135</v>
      </c>
      <c r="Y2125" s="10" t="s">
        <v>135</v>
      </c>
      <c r="Z2125" s="10" t="s">
        <v>135</v>
      </c>
      <c r="AA2125" s="10" t="s">
        <v>135</v>
      </c>
      <c r="AB2125" s="10" t="s">
        <v>135</v>
      </c>
      <c r="AC2125" s="10" t="s">
        <v>135</v>
      </c>
      <c r="AD2125" s="10" t="s">
        <v>135</v>
      </c>
      <c r="AE2125" s="10" t="s">
        <v>135</v>
      </c>
      <c r="AF2125" s="10" t="s">
        <v>135</v>
      </c>
      <c r="AG2125" s="10" t="s">
        <v>135</v>
      </c>
      <c r="AH2125" s="10" t="s">
        <v>135</v>
      </c>
      <c r="AI2125" s="10" t="s">
        <v>135</v>
      </c>
      <c r="AJ2125" s="10" t="s">
        <v>135</v>
      </c>
      <c r="AK2125" s="10" t="s">
        <v>135</v>
      </c>
      <c r="AL2125" s="10" t="s">
        <v>135</v>
      </c>
      <c r="AM2125" s="10" t="s">
        <v>135</v>
      </c>
      <c r="AN2125" s="10" t="s">
        <v>135</v>
      </c>
      <c r="AO2125" s="10" t="s">
        <v>135</v>
      </c>
      <c r="AP2125" s="10" t="s">
        <v>135</v>
      </c>
      <c r="AQ2125" s="10" t="s">
        <v>135</v>
      </c>
      <c r="AR2125" s="10" t="s">
        <v>135</v>
      </c>
      <c r="AS2125" s="10" t="s">
        <v>135</v>
      </c>
      <c r="AT2125" s="10" t="s">
        <v>135</v>
      </c>
      <c r="AU2125" s="10" t="s">
        <v>135</v>
      </c>
      <c r="AV2125" s="10" t="s">
        <v>135</v>
      </c>
      <c r="AW2125" s="10" t="s">
        <v>135</v>
      </c>
      <c r="AX2125" s="10" t="s">
        <v>135</v>
      </c>
      <c r="AY2125" s="10" t="s">
        <v>135</v>
      </c>
      <c r="AZ2125" s="10" t="s">
        <v>135</v>
      </c>
      <c r="BA2125" s="10" t="s">
        <v>135</v>
      </c>
      <c r="BB2125" s="10" t="s">
        <v>135</v>
      </c>
      <c r="BC2125" s="10" t="s">
        <v>135</v>
      </c>
      <c r="BD2125" s="10" t="s">
        <v>135</v>
      </c>
      <c r="BE2125" s="10" t="s">
        <v>135</v>
      </c>
      <c r="BF2125" s="10" t="s">
        <v>135</v>
      </c>
      <c r="BG2125" s="10" t="s">
        <v>135</v>
      </c>
      <c r="BH2125" s="10" t="s">
        <v>135</v>
      </c>
      <c r="BI2125" s="10" t="s">
        <v>135</v>
      </c>
      <c r="BJ2125" s="10" t="s">
        <v>135</v>
      </c>
      <c r="BK2125" s="10" t="s">
        <v>135</v>
      </c>
      <c r="BL2125" s="10" t="s">
        <v>135</v>
      </c>
      <c r="BM2125" s="10" t="s">
        <v>135</v>
      </c>
      <c r="BN2125" s="10" t="s">
        <v>135</v>
      </c>
      <c r="BO2125" s="10" t="s">
        <v>135</v>
      </c>
      <c r="BP2125" s="10" t="s">
        <v>135</v>
      </c>
      <c r="BQ2125" s="10" t="s">
        <v>135</v>
      </c>
      <c r="BR2125" s="10" t="s">
        <v>135</v>
      </c>
      <c r="BS2125" s="10" t="s">
        <v>135</v>
      </c>
      <c r="BT2125" s="10" t="s">
        <v>135</v>
      </c>
      <c r="BU2125" s="10" t="s">
        <v>135</v>
      </c>
      <c r="BV2125" s="10" t="s">
        <v>258</v>
      </c>
    </row>
    <row r="2126" spans="1:74" ht="16" x14ac:dyDescent="0.2">
      <c r="A2126" s="11">
        <v>9</v>
      </c>
      <c r="B2126" s="11">
        <v>-90.071461999999997</v>
      </c>
      <c r="C2126" s="11">
        <v>29.962691</v>
      </c>
      <c r="D2126" s="13" t="s">
        <v>56</v>
      </c>
      <c r="E2126" s="18">
        <v>43795</v>
      </c>
      <c r="F2126" s="16" t="s">
        <v>99</v>
      </c>
      <c r="G2126" s="10" t="s">
        <v>134</v>
      </c>
      <c r="H2126" s="10" t="s">
        <v>135</v>
      </c>
      <c r="I2126" s="10" t="s">
        <v>135</v>
      </c>
      <c r="J2126" s="10" t="s">
        <v>135</v>
      </c>
      <c r="K2126" s="10" t="s">
        <v>135</v>
      </c>
      <c r="L2126" s="10" t="s">
        <v>135</v>
      </c>
      <c r="M2126" s="10" t="s">
        <v>135</v>
      </c>
      <c r="N2126" s="10" t="s">
        <v>135</v>
      </c>
      <c r="O2126" s="10" t="s">
        <v>135</v>
      </c>
      <c r="P2126" s="10" t="s">
        <v>135</v>
      </c>
      <c r="Q2126" s="10" t="s">
        <v>135</v>
      </c>
      <c r="R2126" s="10" t="s">
        <v>135</v>
      </c>
      <c r="S2126" s="10" t="s">
        <v>135</v>
      </c>
      <c r="T2126" s="10" t="s">
        <v>135</v>
      </c>
      <c r="U2126" s="10" t="s">
        <v>135</v>
      </c>
      <c r="V2126" s="10" t="s">
        <v>135</v>
      </c>
      <c r="W2126" s="10" t="s">
        <v>135</v>
      </c>
      <c r="X2126" s="10" t="s">
        <v>135</v>
      </c>
      <c r="Y2126" s="10" t="s">
        <v>135</v>
      </c>
      <c r="Z2126" s="10" t="s">
        <v>135</v>
      </c>
      <c r="AA2126" s="10" t="s">
        <v>135</v>
      </c>
      <c r="AB2126" s="10" t="s">
        <v>135</v>
      </c>
      <c r="AC2126" s="10" t="s">
        <v>135</v>
      </c>
      <c r="AD2126" s="10" t="s">
        <v>135</v>
      </c>
      <c r="AE2126" s="10" t="s">
        <v>135</v>
      </c>
      <c r="AF2126" s="10" t="s">
        <v>135</v>
      </c>
      <c r="AG2126" s="10" t="s">
        <v>135</v>
      </c>
      <c r="AH2126" s="10" t="s">
        <v>135</v>
      </c>
      <c r="AI2126" s="10" t="s">
        <v>135</v>
      </c>
      <c r="AJ2126" s="10" t="s">
        <v>135</v>
      </c>
      <c r="AK2126" s="10" t="s">
        <v>135</v>
      </c>
      <c r="AL2126" s="10" t="s">
        <v>135</v>
      </c>
      <c r="AM2126" s="10" t="s">
        <v>135</v>
      </c>
      <c r="AN2126" s="10" t="s">
        <v>135</v>
      </c>
      <c r="AO2126" s="10" t="s">
        <v>135</v>
      </c>
      <c r="AP2126" s="10" t="s">
        <v>135</v>
      </c>
      <c r="AQ2126" s="10" t="s">
        <v>135</v>
      </c>
      <c r="AR2126" s="10" t="s">
        <v>135</v>
      </c>
      <c r="AS2126" s="10" t="s">
        <v>135</v>
      </c>
      <c r="AT2126" s="10" t="s">
        <v>135</v>
      </c>
      <c r="AU2126" s="10" t="s">
        <v>135</v>
      </c>
      <c r="AV2126" s="10" t="s">
        <v>135</v>
      </c>
      <c r="AW2126" s="10" t="s">
        <v>135</v>
      </c>
      <c r="AX2126" s="10" t="s">
        <v>135</v>
      </c>
      <c r="AY2126" s="10" t="s">
        <v>135</v>
      </c>
      <c r="AZ2126" s="10" t="s">
        <v>135</v>
      </c>
      <c r="BA2126" s="10" t="s">
        <v>135</v>
      </c>
      <c r="BB2126" s="10" t="s">
        <v>135</v>
      </c>
      <c r="BC2126" s="10" t="s">
        <v>135</v>
      </c>
      <c r="BD2126" s="10" t="s">
        <v>135</v>
      </c>
      <c r="BE2126" s="10" t="s">
        <v>135</v>
      </c>
      <c r="BF2126" s="10" t="s">
        <v>135</v>
      </c>
      <c r="BG2126" s="10" t="s">
        <v>135</v>
      </c>
      <c r="BH2126" s="10" t="s">
        <v>135</v>
      </c>
      <c r="BI2126" s="10" t="s">
        <v>135</v>
      </c>
      <c r="BJ2126" s="10" t="s">
        <v>135</v>
      </c>
      <c r="BK2126" s="10" t="s">
        <v>135</v>
      </c>
      <c r="BL2126" s="10" t="s">
        <v>135</v>
      </c>
      <c r="BM2126" s="10" t="s">
        <v>135</v>
      </c>
      <c r="BN2126" s="10" t="s">
        <v>135</v>
      </c>
      <c r="BO2126" s="10" t="s">
        <v>135</v>
      </c>
      <c r="BP2126" s="10" t="s">
        <v>135</v>
      </c>
      <c r="BQ2126" s="10" t="s">
        <v>135</v>
      </c>
      <c r="BR2126" s="10" t="s">
        <v>135</v>
      </c>
      <c r="BS2126" s="10" t="s">
        <v>135</v>
      </c>
      <c r="BT2126" s="10" t="s">
        <v>135</v>
      </c>
      <c r="BU2126" s="10" t="s">
        <v>135</v>
      </c>
      <c r="BV2126" s="10" t="s">
        <v>258</v>
      </c>
    </row>
    <row r="2127" spans="1:74" ht="16" x14ac:dyDescent="0.2">
      <c r="A2127" s="11">
        <v>11</v>
      </c>
      <c r="B2127" s="11">
        <v>-90.022103000000001</v>
      </c>
      <c r="C2127" s="11">
        <v>29.969821</v>
      </c>
      <c r="D2127" s="13" t="s">
        <v>57</v>
      </c>
      <c r="E2127" s="18">
        <v>43795</v>
      </c>
      <c r="F2127" s="16" t="s">
        <v>100</v>
      </c>
      <c r="G2127" s="10" t="s">
        <v>134</v>
      </c>
      <c r="H2127" s="10" t="s">
        <v>135</v>
      </c>
      <c r="I2127" s="10" t="s">
        <v>135</v>
      </c>
      <c r="J2127" s="10" t="s">
        <v>135</v>
      </c>
      <c r="K2127" s="10" t="s">
        <v>135</v>
      </c>
      <c r="L2127" s="10" t="s">
        <v>135</v>
      </c>
      <c r="M2127" s="10" t="s">
        <v>135</v>
      </c>
      <c r="N2127" s="10" t="s">
        <v>135</v>
      </c>
      <c r="O2127" s="10" t="s">
        <v>135</v>
      </c>
      <c r="P2127" s="10" t="s">
        <v>135</v>
      </c>
      <c r="Q2127" s="10" t="s">
        <v>135</v>
      </c>
      <c r="R2127" s="10" t="s">
        <v>135</v>
      </c>
      <c r="S2127" s="10" t="s">
        <v>135</v>
      </c>
      <c r="T2127" s="10" t="s">
        <v>135</v>
      </c>
      <c r="U2127" s="10" t="s">
        <v>135</v>
      </c>
      <c r="V2127" s="10" t="s">
        <v>135</v>
      </c>
      <c r="W2127" s="10" t="s">
        <v>135</v>
      </c>
      <c r="X2127" s="10" t="s">
        <v>135</v>
      </c>
      <c r="Y2127" s="10" t="s">
        <v>135</v>
      </c>
      <c r="Z2127" s="10" t="s">
        <v>135</v>
      </c>
      <c r="AA2127" s="10" t="s">
        <v>135</v>
      </c>
      <c r="AB2127" s="10" t="s">
        <v>135</v>
      </c>
      <c r="AC2127" s="10" t="s">
        <v>135</v>
      </c>
      <c r="AD2127" s="10" t="s">
        <v>135</v>
      </c>
      <c r="AE2127" s="10" t="s">
        <v>135</v>
      </c>
      <c r="AF2127" s="10" t="s">
        <v>135</v>
      </c>
      <c r="AG2127" s="10" t="s">
        <v>135</v>
      </c>
      <c r="AH2127" s="10" t="s">
        <v>135</v>
      </c>
      <c r="AI2127" s="10" t="s">
        <v>135</v>
      </c>
      <c r="AJ2127" s="10" t="s">
        <v>135</v>
      </c>
      <c r="AK2127" s="10" t="s">
        <v>135</v>
      </c>
      <c r="AL2127" s="10" t="s">
        <v>135</v>
      </c>
      <c r="AM2127" s="10" t="s">
        <v>135</v>
      </c>
      <c r="AN2127" s="10" t="s">
        <v>135</v>
      </c>
      <c r="AO2127" s="10" t="s">
        <v>135</v>
      </c>
      <c r="AP2127" s="10" t="s">
        <v>135</v>
      </c>
      <c r="AQ2127" s="10" t="s">
        <v>135</v>
      </c>
      <c r="AR2127" s="10" t="s">
        <v>135</v>
      </c>
      <c r="AS2127" s="10" t="s">
        <v>135</v>
      </c>
      <c r="AT2127" s="10" t="s">
        <v>135</v>
      </c>
      <c r="AU2127" s="10" t="s">
        <v>135</v>
      </c>
      <c r="AV2127" s="10" t="s">
        <v>135</v>
      </c>
      <c r="AW2127" s="10" t="s">
        <v>135</v>
      </c>
      <c r="AX2127" s="10" t="s">
        <v>135</v>
      </c>
      <c r="AY2127" s="10" t="s">
        <v>135</v>
      </c>
      <c r="AZ2127" s="10" t="s">
        <v>135</v>
      </c>
      <c r="BA2127" s="10" t="s">
        <v>135</v>
      </c>
      <c r="BB2127" s="10" t="s">
        <v>135</v>
      </c>
      <c r="BC2127" s="10" t="s">
        <v>135</v>
      </c>
      <c r="BD2127" s="10" t="s">
        <v>135</v>
      </c>
      <c r="BE2127" s="10" t="s">
        <v>135</v>
      </c>
      <c r="BF2127" s="10" t="s">
        <v>135</v>
      </c>
      <c r="BG2127" s="10" t="s">
        <v>135</v>
      </c>
      <c r="BH2127" s="10" t="s">
        <v>135</v>
      </c>
      <c r="BI2127" s="10" t="s">
        <v>135</v>
      </c>
      <c r="BJ2127" s="10" t="s">
        <v>135</v>
      </c>
      <c r="BK2127" s="10" t="s">
        <v>135</v>
      </c>
      <c r="BL2127" s="10" t="s">
        <v>135</v>
      </c>
      <c r="BM2127" s="10" t="s">
        <v>135</v>
      </c>
      <c r="BN2127" s="10" t="s">
        <v>135</v>
      </c>
      <c r="BO2127" s="10" t="s">
        <v>135</v>
      </c>
      <c r="BP2127" s="10" t="s">
        <v>135</v>
      </c>
      <c r="BQ2127" s="10" t="s">
        <v>135</v>
      </c>
      <c r="BR2127" s="10" t="s">
        <v>135</v>
      </c>
      <c r="BS2127" s="10" t="s">
        <v>135</v>
      </c>
      <c r="BT2127" s="10" t="s">
        <v>135</v>
      </c>
      <c r="BU2127" s="10" t="s">
        <v>135</v>
      </c>
      <c r="BV2127" s="10" t="s">
        <v>258</v>
      </c>
    </row>
    <row r="2128" spans="1:74" ht="16" x14ac:dyDescent="0.2">
      <c r="A2128" s="11">
        <v>12</v>
      </c>
      <c r="B2128" s="15">
        <v>-90.058471999999995</v>
      </c>
      <c r="C2128" s="15">
        <v>29.978999999999999</v>
      </c>
      <c r="D2128" s="13" t="s">
        <v>58</v>
      </c>
      <c r="E2128" s="18">
        <v>43795</v>
      </c>
      <c r="F2128" s="16" t="s">
        <v>101</v>
      </c>
      <c r="G2128" s="10" t="s">
        <v>134</v>
      </c>
      <c r="H2128" s="10" t="s">
        <v>135</v>
      </c>
      <c r="I2128" s="10" t="s">
        <v>135</v>
      </c>
      <c r="J2128" s="10" t="s">
        <v>135</v>
      </c>
      <c r="K2128" s="10" t="s">
        <v>135</v>
      </c>
      <c r="L2128" s="10" t="s">
        <v>135</v>
      </c>
      <c r="M2128" s="10" t="s">
        <v>135</v>
      </c>
      <c r="N2128" s="10" t="s">
        <v>135</v>
      </c>
      <c r="O2128" s="10" t="s">
        <v>135</v>
      </c>
      <c r="P2128" s="10" t="s">
        <v>135</v>
      </c>
      <c r="Q2128" s="10" t="s">
        <v>135</v>
      </c>
      <c r="R2128" s="10" t="s">
        <v>135</v>
      </c>
      <c r="S2128" s="10" t="s">
        <v>135</v>
      </c>
      <c r="T2128" s="10" t="s">
        <v>135</v>
      </c>
      <c r="U2128" s="10" t="s">
        <v>135</v>
      </c>
      <c r="V2128" s="10" t="s">
        <v>135</v>
      </c>
      <c r="W2128" s="10" t="s">
        <v>135</v>
      </c>
      <c r="X2128" s="10" t="s">
        <v>135</v>
      </c>
      <c r="Y2128" s="10" t="s">
        <v>135</v>
      </c>
      <c r="Z2128" s="10" t="s">
        <v>135</v>
      </c>
      <c r="AA2128" s="10" t="s">
        <v>135</v>
      </c>
      <c r="AB2128" s="10" t="s">
        <v>135</v>
      </c>
      <c r="AC2128" s="10" t="s">
        <v>135</v>
      </c>
      <c r="AD2128" s="10" t="s">
        <v>135</v>
      </c>
      <c r="AE2128" s="10" t="s">
        <v>135</v>
      </c>
      <c r="AF2128" s="10" t="s">
        <v>135</v>
      </c>
      <c r="AG2128" s="10" t="s">
        <v>135</v>
      </c>
      <c r="AH2128" s="10" t="s">
        <v>135</v>
      </c>
      <c r="AI2128" s="10" t="s">
        <v>135</v>
      </c>
      <c r="AJ2128" s="10" t="s">
        <v>135</v>
      </c>
      <c r="AK2128" s="10" t="s">
        <v>135</v>
      </c>
      <c r="AL2128" s="10" t="s">
        <v>135</v>
      </c>
      <c r="AM2128" s="10" t="s">
        <v>135</v>
      </c>
      <c r="AN2128" s="10" t="s">
        <v>135</v>
      </c>
      <c r="AO2128" s="10" t="s">
        <v>135</v>
      </c>
      <c r="AP2128" s="10" t="s">
        <v>135</v>
      </c>
      <c r="AQ2128" s="10" t="s">
        <v>135</v>
      </c>
      <c r="AR2128" s="10" t="s">
        <v>135</v>
      </c>
      <c r="AS2128" s="10" t="s">
        <v>135</v>
      </c>
      <c r="AT2128" s="10" t="s">
        <v>135</v>
      </c>
      <c r="AU2128" s="10" t="s">
        <v>135</v>
      </c>
      <c r="AV2128" s="10" t="s">
        <v>135</v>
      </c>
      <c r="AW2128" s="10" t="s">
        <v>135</v>
      </c>
      <c r="AX2128" s="10" t="s">
        <v>135</v>
      </c>
      <c r="AY2128" s="10" t="s">
        <v>135</v>
      </c>
      <c r="AZ2128" s="10" t="s">
        <v>135</v>
      </c>
      <c r="BA2128" s="10" t="s">
        <v>135</v>
      </c>
      <c r="BB2128" s="10" t="s">
        <v>135</v>
      </c>
      <c r="BC2128" s="10" t="s">
        <v>135</v>
      </c>
      <c r="BD2128" s="10" t="s">
        <v>135</v>
      </c>
      <c r="BE2128" s="10" t="s">
        <v>135</v>
      </c>
      <c r="BF2128" s="10" t="s">
        <v>135</v>
      </c>
      <c r="BG2128" s="10" t="s">
        <v>135</v>
      </c>
      <c r="BH2128" s="10" t="s">
        <v>135</v>
      </c>
      <c r="BI2128" s="10" t="s">
        <v>135</v>
      </c>
      <c r="BJ2128" s="10" t="s">
        <v>135</v>
      </c>
      <c r="BK2128" s="10" t="s">
        <v>135</v>
      </c>
      <c r="BL2128" s="10" t="s">
        <v>135</v>
      </c>
      <c r="BM2128" s="10" t="s">
        <v>135</v>
      </c>
      <c r="BN2128" s="10" t="s">
        <v>135</v>
      </c>
      <c r="BO2128" s="10" t="s">
        <v>135</v>
      </c>
      <c r="BP2128" s="10" t="s">
        <v>135</v>
      </c>
      <c r="BQ2128" s="10" t="s">
        <v>135</v>
      </c>
      <c r="BR2128" s="10" t="s">
        <v>135</v>
      </c>
      <c r="BS2128" s="10" t="s">
        <v>135</v>
      </c>
      <c r="BT2128" s="10" t="s">
        <v>135</v>
      </c>
      <c r="BU2128" s="10" t="s">
        <v>135</v>
      </c>
      <c r="BV2128" s="10" t="s">
        <v>258</v>
      </c>
    </row>
    <row r="2129" spans="1:74" ht="16" x14ac:dyDescent="0.2">
      <c r="A2129" s="11">
        <v>13</v>
      </c>
      <c r="B2129" s="11">
        <v>-90.075387000000006</v>
      </c>
      <c r="C2129" s="11">
        <v>29.954507</v>
      </c>
      <c r="D2129" s="13" t="s">
        <v>59</v>
      </c>
      <c r="E2129" s="18">
        <v>43795</v>
      </c>
      <c r="F2129" s="16" t="s">
        <v>102</v>
      </c>
      <c r="G2129" s="10" t="s">
        <v>134</v>
      </c>
      <c r="H2129" s="10" t="s">
        <v>135</v>
      </c>
      <c r="I2129" s="10" t="s">
        <v>135</v>
      </c>
      <c r="J2129" s="10" t="s">
        <v>135</v>
      </c>
      <c r="K2129" s="10" t="s">
        <v>135</v>
      </c>
      <c r="L2129" s="10" t="s">
        <v>135</v>
      </c>
      <c r="M2129" s="10" t="s">
        <v>135</v>
      </c>
      <c r="N2129" s="10" t="s">
        <v>135</v>
      </c>
      <c r="O2129" s="10" t="s">
        <v>135</v>
      </c>
      <c r="P2129" s="10" t="s">
        <v>135</v>
      </c>
      <c r="Q2129" s="10" t="s">
        <v>135</v>
      </c>
      <c r="R2129" s="10" t="s">
        <v>135</v>
      </c>
      <c r="S2129" s="10" t="s">
        <v>135</v>
      </c>
      <c r="T2129" s="10" t="s">
        <v>135</v>
      </c>
      <c r="U2129" s="10" t="s">
        <v>135</v>
      </c>
      <c r="V2129" s="10" t="s">
        <v>135</v>
      </c>
      <c r="W2129" s="10" t="s">
        <v>135</v>
      </c>
      <c r="X2129" s="10" t="s">
        <v>135</v>
      </c>
      <c r="Y2129" s="10" t="s">
        <v>135</v>
      </c>
      <c r="Z2129" s="10" t="s">
        <v>135</v>
      </c>
      <c r="AA2129" s="10" t="s">
        <v>135</v>
      </c>
      <c r="AB2129" s="10" t="s">
        <v>135</v>
      </c>
      <c r="AC2129" s="10" t="s">
        <v>135</v>
      </c>
      <c r="AD2129" s="10" t="s">
        <v>135</v>
      </c>
      <c r="AE2129" s="10" t="s">
        <v>135</v>
      </c>
      <c r="AF2129" s="10" t="s">
        <v>135</v>
      </c>
      <c r="AG2129" s="10" t="s">
        <v>135</v>
      </c>
      <c r="AH2129" s="10" t="s">
        <v>135</v>
      </c>
      <c r="AI2129" s="10" t="s">
        <v>135</v>
      </c>
      <c r="AJ2129" s="10" t="s">
        <v>135</v>
      </c>
      <c r="AK2129" s="10" t="s">
        <v>135</v>
      </c>
      <c r="AL2129" s="10" t="s">
        <v>135</v>
      </c>
      <c r="AM2129" s="10" t="s">
        <v>135</v>
      </c>
      <c r="AN2129" s="10" t="s">
        <v>135</v>
      </c>
      <c r="AO2129" s="10" t="s">
        <v>135</v>
      </c>
      <c r="AP2129" s="10" t="s">
        <v>135</v>
      </c>
      <c r="AQ2129" s="10" t="s">
        <v>135</v>
      </c>
      <c r="AR2129" s="10" t="s">
        <v>135</v>
      </c>
      <c r="AS2129" s="10" t="s">
        <v>135</v>
      </c>
      <c r="AT2129" s="10" t="s">
        <v>135</v>
      </c>
      <c r="AU2129" s="10" t="s">
        <v>135</v>
      </c>
      <c r="AV2129" s="10" t="s">
        <v>135</v>
      </c>
      <c r="AW2129" s="10" t="s">
        <v>135</v>
      </c>
      <c r="AX2129" s="10" t="s">
        <v>135</v>
      </c>
      <c r="AY2129" s="10" t="s">
        <v>135</v>
      </c>
      <c r="AZ2129" s="10" t="s">
        <v>135</v>
      </c>
      <c r="BA2129" s="10" t="s">
        <v>135</v>
      </c>
      <c r="BB2129" s="10" t="s">
        <v>135</v>
      </c>
      <c r="BC2129" s="10" t="s">
        <v>135</v>
      </c>
      <c r="BD2129" s="10" t="s">
        <v>135</v>
      </c>
      <c r="BE2129" s="10" t="s">
        <v>135</v>
      </c>
      <c r="BF2129" s="10" t="s">
        <v>135</v>
      </c>
      <c r="BG2129" s="10" t="s">
        <v>135</v>
      </c>
      <c r="BH2129" s="10" t="s">
        <v>135</v>
      </c>
      <c r="BI2129" s="10" t="s">
        <v>135</v>
      </c>
      <c r="BJ2129" s="10" t="s">
        <v>135</v>
      </c>
      <c r="BK2129" s="10" t="s">
        <v>135</v>
      </c>
      <c r="BL2129" s="10" t="s">
        <v>135</v>
      </c>
      <c r="BM2129" s="10" t="s">
        <v>135</v>
      </c>
      <c r="BN2129" s="10" t="s">
        <v>135</v>
      </c>
      <c r="BO2129" s="10" t="s">
        <v>135</v>
      </c>
      <c r="BP2129" s="10" t="s">
        <v>135</v>
      </c>
      <c r="BQ2129" s="10" t="s">
        <v>135</v>
      </c>
      <c r="BR2129" s="10" t="s">
        <v>135</v>
      </c>
      <c r="BS2129" s="10" t="s">
        <v>135</v>
      </c>
      <c r="BT2129" s="10" t="s">
        <v>135</v>
      </c>
      <c r="BU2129" s="10" t="s">
        <v>135</v>
      </c>
      <c r="BV2129" s="10" t="s">
        <v>258</v>
      </c>
    </row>
    <row r="2130" spans="1:74" ht="16" x14ac:dyDescent="0.2">
      <c r="A2130" s="11">
        <v>14</v>
      </c>
      <c r="B2130" s="12">
        <v>-90.067899999999995</v>
      </c>
      <c r="C2130" s="12">
        <v>29.988133999999999</v>
      </c>
      <c r="D2130" s="13" t="s">
        <v>60</v>
      </c>
      <c r="E2130" s="18">
        <v>43795</v>
      </c>
      <c r="F2130" s="17" t="s">
        <v>101</v>
      </c>
      <c r="G2130" s="10" t="s">
        <v>134</v>
      </c>
      <c r="H2130" s="10" t="s">
        <v>135</v>
      </c>
      <c r="I2130" s="10" t="s">
        <v>135</v>
      </c>
      <c r="J2130" s="10" t="s">
        <v>135</v>
      </c>
      <c r="K2130" s="10" t="s">
        <v>135</v>
      </c>
      <c r="L2130" s="10" t="s">
        <v>135</v>
      </c>
      <c r="M2130" s="10" t="s">
        <v>135</v>
      </c>
      <c r="N2130" s="10" t="s">
        <v>135</v>
      </c>
      <c r="O2130" s="10" t="s">
        <v>135</v>
      </c>
      <c r="P2130" s="10" t="s">
        <v>135</v>
      </c>
      <c r="Q2130" s="10" t="s">
        <v>135</v>
      </c>
      <c r="R2130" s="10" t="s">
        <v>135</v>
      </c>
      <c r="S2130" s="10" t="s">
        <v>135</v>
      </c>
      <c r="T2130" s="10" t="s">
        <v>135</v>
      </c>
      <c r="U2130" s="10" t="s">
        <v>135</v>
      </c>
      <c r="V2130" s="10" t="s">
        <v>135</v>
      </c>
      <c r="W2130" s="10" t="s">
        <v>135</v>
      </c>
      <c r="X2130" s="10" t="s">
        <v>135</v>
      </c>
      <c r="Y2130" s="10" t="s">
        <v>135</v>
      </c>
      <c r="Z2130" s="10" t="s">
        <v>135</v>
      </c>
      <c r="AA2130" s="10" t="s">
        <v>135</v>
      </c>
      <c r="AB2130" s="10" t="s">
        <v>135</v>
      </c>
      <c r="AC2130" s="10" t="s">
        <v>135</v>
      </c>
      <c r="AD2130" s="10" t="s">
        <v>135</v>
      </c>
      <c r="AE2130" s="10" t="s">
        <v>135</v>
      </c>
      <c r="AF2130" s="10" t="s">
        <v>135</v>
      </c>
      <c r="AG2130" s="10" t="s">
        <v>135</v>
      </c>
      <c r="AH2130" s="10" t="s">
        <v>135</v>
      </c>
      <c r="AI2130" s="10" t="s">
        <v>135</v>
      </c>
      <c r="AJ2130" s="10" t="s">
        <v>135</v>
      </c>
      <c r="AK2130" s="10" t="s">
        <v>135</v>
      </c>
      <c r="AL2130" s="10" t="s">
        <v>135</v>
      </c>
      <c r="AM2130" s="10" t="s">
        <v>135</v>
      </c>
      <c r="AN2130" s="10" t="s">
        <v>135</v>
      </c>
      <c r="AO2130" s="10" t="s">
        <v>135</v>
      </c>
      <c r="AP2130" s="10" t="s">
        <v>135</v>
      </c>
      <c r="AQ2130" s="10" t="s">
        <v>135</v>
      </c>
      <c r="AR2130" s="10" t="s">
        <v>135</v>
      </c>
      <c r="AS2130" s="10" t="s">
        <v>135</v>
      </c>
      <c r="AT2130" s="10" t="s">
        <v>135</v>
      </c>
      <c r="AU2130" s="10" t="s">
        <v>135</v>
      </c>
      <c r="AV2130" s="10" t="s">
        <v>135</v>
      </c>
      <c r="AW2130" s="10" t="s">
        <v>135</v>
      </c>
      <c r="AX2130" s="10" t="s">
        <v>135</v>
      </c>
      <c r="AY2130" s="10" t="s">
        <v>135</v>
      </c>
      <c r="AZ2130" s="10" t="s">
        <v>135</v>
      </c>
      <c r="BA2130" s="10" t="s">
        <v>135</v>
      </c>
      <c r="BB2130" s="10" t="s">
        <v>135</v>
      </c>
      <c r="BC2130" s="10" t="s">
        <v>135</v>
      </c>
      <c r="BD2130" s="10" t="s">
        <v>135</v>
      </c>
      <c r="BE2130" s="10" t="s">
        <v>135</v>
      </c>
      <c r="BF2130" s="10" t="s">
        <v>135</v>
      </c>
      <c r="BG2130" s="10" t="s">
        <v>135</v>
      </c>
      <c r="BH2130" s="10" t="s">
        <v>135</v>
      </c>
      <c r="BI2130" s="10" t="s">
        <v>135</v>
      </c>
      <c r="BJ2130" s="10" t="s">
        <v>135</v>
      </c>
      <c r="BK2130" s="10" t="s">
        <v>135</v>
      </c>
      <c r="BL2130" s="10" t="s">
        <v>135</v>
      </c>
      <c r="BM2130" s="10" t="s">
        <v>135</v>
      </c>
      <c r="BN2130" s="10" t="s">
        <v>135</v>
      </c>
      <c r="BO2130" s="10" t="s">
        <v>135</v>
      </c>
      <c r="BP2130" s="10" t="s">
        <v>135</v>
      </c>
      <c r="BQ2130" s="10" t="s">
        <v>135</v>
      </c>
      <c r="BR2130" s="10" t="s">
        <v>135</v>
      </c>
      <c r="BS2130" s="10" t="s">
        <v>135</v>
      </c>
      <c r="BT2130" s="10" t="s">
        <v>135</v>
      </c>
      <c r="BU2130" s="10" t="s">
        <v>135</v>
      </c>
      <c r="BV2130" s="10" t="s">
        <v>258</v>
      </c>
    </row>
    <row r="2131" spans="1:74" ht="16" x14ac:dyDescent="0.2">
      <c r="A2131" s="11">
        <v>15</v>
      </c>
      <c r="B2131" s="12">
        <v>-90.059296000000003</v>
      </c>
      <c r="C2131" s="12">
        <v>30.025784000000002</v>
      </c>
      <c r="D2131" s="13" t="s">
        <v>61</v>
      </c>
      <c r="E2131" s="18">
        <v>43795</v>
      </c>
      <c r="F2131" s="16" t="s">
        <v>103</v>
      </c>
      <c r="G2131" s="10" t="s">
        <v>134</v>
      </c>
      <c r="H2131" s="10" t="s">
        <v>135</v>
      </c>
      <c r="I2131" s="10" t="s">
        <v>135</v>
      </c>
      <c r="J2131" s="10" t="s">
        <v>135</v>
      </c>
      <c r="K2131" s="10" t="s">
        <v>135</v>
      </c>
      <c r="L2131" s="10" t="s">
        <v>135</v>
      </c>
      <c r="M2131" s="10" t="s">
        <v>135</v>
      </c>
      <c r="N2131" s="10" t="s">
        <v>135</v>
      </c>
      <c r="O2131" s="10" t="s">
        <v>135</v>
      </c>
      <c r="P2131" s="10" t="s">
        <v>135</v>
      </c>
      <c r="Q2131" s="10" t="s">
        <v>135</v>
      </c>
      <c r="R2131" s="10" t="s">
        <v>135</v>
      </c>
      <c r="S2131" s="10" t="s">
        <v>135</v>
      </c>
      <c r="T2131" s="10" t="s">
        <v>135</v>
      </c>
      <c r="U2131" s="10" t="s">
        <v>135</v>
      </c>
      <c r="V2131" s="10" t="s">
        <v>135</v>
      </c>
      <c r="W2131" s="10" t="s">
        <v>135</v>
      </c>
      <c r="X2131" s="10" t="s">
        <v>135</v>
      </c>
      <c r="Y2131" s="10" t="s">
        <v>135</v>
      </c>
      <c r="Z2131" s="10" t="s">
        <v>135</v>
      </c>
      <c r="AA2131" s="10" t="s">
        <v>135</v>
      </c>
      <c r="AB2131" s="10" t="s">
        <v>135</v>
      </c>
      <c r="AC2131" s="10" t="s">
        <v>135</v>
      </c>
      <c r="AD2131" s="10" t="s">
        <v>135</v>
      </c>
      <c r="AE2131" s="10" t="s">
        <v>135</v>
      </c>
      <c r="AF2131" s="10" t="s">
        <v>135</v>
      </c>
      <c r="AG2131" s="10" t="s">
        <v>135</v>
      </c>
      <c r="AH2131" s="10" t="s">
        <v>135</v>
      </c>
      <c r="AI2131" s="10" t="s">
        <v>135</v>
      </c>
      <c r="AJ2131" s="10" t="s">
        <v>135</v>
      </c>
      <c r="AK2131" s="10" t="s">
        <v>135</v>
      </c>
      <c r="AL2131" s="10" t="s">
        <v>135</v>
      </c>
      <c r="AM2131" s="10" t="s">
        <v>135</v>
      </c>
      <c r="AN2131" s="10" t="s">
        <v>135</v>
      </c>
      <c r="AO2131" s="10" t="s">
        <v>135</v>
      </c>
      <c r="AP2131" s="10" t="s">
        <v>135</v>
      </c>
      <c r="AQ2131" s="10" t="s">
        <v>135</v>
      </c>
      <c r="AR2131" s="10" t="s">
        <v>135</v>
      </c>
      <c r="AS2131" s="10" t="s">
        <v>135</v>
      </c>
      <c r="AT2131" s="10" t="s">
        <v>135</v>
      </c>
      <c r="AU2131" s="10" t="s">
        <v>135</v>
      </c>
      <c r="AV2131" s="10" t="s">
        <v>135</v>
      </c>
      <c r="AW2131" s="10" t="s">
        <v>135</v>
      </c>
      <c r="AX2131" s="10" t="s">
        <v>135</v>
      </c>
      <c r="AY2131" s="10" t="s">
        <v>135</v>
      </c>
      <c r="AZ2131" s="10" t="s">
        <v>135</v>
      </c>
      <c r="BA2131" s="10" t="s">
        <v>135</v>
      </c>
      <c r="BB2131" s="10" t="s">
        <v>135</v>
      </c>
      <c r="BC2131" s="10" t="s">
        <v>135</v>
      </c>
      <c r="BD2131" s="10" t="s">
        <v>135</v>
      </c>
      <c r="BE2131" s="10" t="s">
        <v>135</v>
      </c>
      <c r="BF2131" s="10" t="s">
        <v>135</v>
      </c>
      <c r="BG2131" s="10" t="s">
        <v>135</v>
      </c>
      <c r="BH2131" s="10" t="s">
        <v>135</v>
      </c>
      <c r="BI2131" s="10" t="s">
        <v>135</v>
      </c>
      <c r="BJ2131" s="10" t="s">
        <v>135</v>
      </c>
      <c r="BK2131" s="10" t="s">
        <v>135</v>
      </c>
      <c r="BL2131" s="10" t="s">
        <v>135</v>
      </c>
      <c r="BM2131" s="10" t="s">
        <v>135</v>
      </c>
      <c r="BN2131" s="10" t="s">
        <v>135</v>
      </c>
      <c r="BO2131" s="10" t="s">
        <v>135</v>
      </c>
      <c r="BP2131" s="10" t="s">
        <v>135</v>
      </c>
      <c r="BQ2131" s="10" t="s">
        <v>135</v>
      </c>
      <c r="BR2131" s="10" t="s">
        <v>135</v>
      </c>
      <c r="BS2131" s="10" t="s">
        <v>135</v>
      </c>
      <c r="BT2131" s="10" t="s">
        <v>135</v>
      </c>
      <c r="BU2131" s="10" t="s">
        <v>135</v>
      </c>
      <c r="BV2131" s="10" t="s">
        <v>258</v>
      </c>
    </row>
    <row r="2132" spans="1:74" ht="16" x14ac:dyDescent="0.2">
      <c r="A2132" s="11">
        <v>18</v>
      </c>
      <c r="B2132" s="12">
        <v>-90.031739999999999</v>
      </c>
      <c r="C2132" s="12">
        <v>29.929933999999999</v>
      </c>
      <c r="D2132" s="13" t="s">
        <v>62</v>
      </c>
      <c r="E2132" s="18">
        <v>43795</v>
      </c>
      <c r="F2132" s="16" t="s">
        <v>104</v>
      </c>
      <c r="G2132" s="10" t="s">
        <v>134</v>
      </c>
      <c r="H2132" s="10" t="s">
        <v>135</v>
      </c>
      <c r="I2132" s="10" t="s">
        <v>135</v>
      </c>
      <c r="J2132" s="10" t="s">
        <v>135</v>
      </c>
      <c r="K2132" s="10" t="s">
        <v>135</v>
      </c>
      <c r="L2132" s="10" t="s">
        <v>135</v>
      </c>
      <c r="M2132" s="10" t="s">
        <v>135</v>
      </c>
      <c r="N2132" s="10" t="s">
        <v>135</v>
      </c>
      <c r="O2132" s="10" t="s">
        <v>135</v>
      </c>
      <c r="P2132" s="10" t="s">
        <v>135</v>
      </c>
      <c r="Q2132" s="10" t="s">
        <v>135</v>
      </c>
      <c r="R2132" s="10" t="s">
        <v>135</v>
      </c>
      <c r="S2132" s="10" t="s">
        <v>135</v>
      </c>
      <c r="T2132" s="10" t="s">
        <v>135</v>
      </c>
      <c r="U2132" s="10" t="s">
        <v>135</v>
      </c>
      <c r="V2132" s="10" t="s">
        <v>135</v>
      </c>
      <c r="W2132" s="10" t="s">
        <v>135</v>
      </c>
      <c r="X2132" s="10" t="s">
        <v>135</v>
      </c>
      <c r="Y2132" s="10" t="s">
        <v>135</v>
      </c>
      <c r="Z2132" s="10" t="s">
        <v>135</v>
      </c>
      <c r="AA2132" s="10" t="s">
        <v>135</v>
      </c>
      <c r="AB2132" s="10" t="s">
        <v>135</v>
      </c>
      <c r="AC2132" s="10" t="s">
        <v>135</v>
      </c>
      <c r="AD2132" s="10" t="s">
        <v>135</v>
      </c>
      <c r="AE2132" s="10" t="s">
        <v>135</v>
      </c>
      <c r="AF2132" s="10" t="s">
        <v>135</v>
      </c>
      <c r="AG2132" s="10" t="s">
        <v>135</v>
      </c>
      <c r="AH2132" s="10" t="s">
        <v>135</v>
      </c>
      <c r="AI2132" s="10" t="s">
        <v>135</v>
      </c>
      <c r="AJ2132" s="10" t="s">
        <v>135</v>
      </c>
      <c r="AK2132" s="10" t="s">
        <v>135</v>
      </c>
      <c r="AL2132" s="10" t="s">
        <v>135</v>
      </c>
      <c r="AM2132" s="10" t="s">
        <v>135</v>
      </c>
      <c r="AN2132" s="10" t="s">
        <v>135</v>
      </c>
      <c r="AO2132" s="10" t="s">
        <v>135</v>
      </c>
      <c r="AP2132" s="10" t="s">
        <v>135</v>
      </c>
      <c r="AQ2132" s="10" t="s">
        <v>135</v>
      </c>
      <c r="AR2132" s="10" t="s">
        <v>135</v>
      </c>
      <c r="AS2132" s="10" t="s">
        <v>135</v>
      </c>
      <c r="AT2132" s="10" t="s">
        <v>135</v>
      </c>
      <c r="AU2132" s="10" t="s">
        <v>135</v>
      </c>
      <c r="AV2132" s="10" t="s">
        <v>135</v>
      </c>
      <c r="AW2132" s="10" t="s">
        <v>135</v>
      </c>
      <c r="AX2132" s="10" t="s">
        <v>135</v>
      </c>
      <c r="AY2132" s="10" t="s">
        <v>135</v>
      </c>
      <c r="AZ2132" s="10" t="s">
        <v>135</v>
      </c>
      <c r="BA2132" s="10" t="s">
        <v>135</v>
      </c>
      <c r="BB2132" s="10" t="s">
        <v>135</v>
      </c>
      <c r="BC2132" s="10" t="s">
        <v>135</v>
      </c>
      <c r="BD2132" s="10" t="s">
        <v>135</v>
      </c>
      <c r="BE2132" s="10" t="s">
        <v>135</v>
      </c>
      <c r="BF2132" s="10" t="s">
        <v>135</v>
      </c>
      <c r="BG2132" s="10" t="s">
        <v>135</v>
      </c>
      <c r="BH2132" s="10" t="s">
        <v>135</v>
      </c>
      <c r="BI2132" s="10" t="s">
        <v>135</v>
      </c>
      <c r="BJ2132" s="10" t="s">
        <v>135</v>
      </c>
      <c r="BK2132" s="10" t="s">
        <v>135</v>
      </c>
      <c r="BL2132" s="10" t="s">
        <v>135</v>
      </c>
      <c r="BM2132" s="10" t="s">
        <v>135</v>
      </c>
      <c r="BN2132" s="10" t="s">
        <v>135</v>
      </c>
      <c r="BO2132" s="10" t="s">
        <v>135</v>
      </c>
      <c r="BP2132" s="10" t="s">
        <v>135</v>
      </c>
      <c r="BQ2132" s="10" t="s">
        <v>135</v>
      </c>
      <c r="BR2132" s="10" t="s">
        <v>135</v>
      </c>
      <c r="BS2132" s="10" t="s">
        <v>135</v>
      </c>
      <c r="BT2132" s="10" t="s">
        <v>135</v>
      </c>
      <c r="BU2132" s="10" t="s">
        <v>135</v>
      </c>
      <c r="BV2132" s="10" t="s">
        <v>258</v>
      </c>
    </row>
    <row r="2133" spans="1:74" ht="16" x14ac:dyDescent="0.2">
      <c r="A2133" s="11">
        <v>19</v>
      </c>
      <c r="B2133" s="12">
        <v>-90.084059999999994</v>
      </c>
      <c r="C2133" s="12">
        <v>29.924835000000002</v>
      </c>
      <c r="D2133" s="13" t="s">
        <v>63</v>
      </c>
      <c r="E2133" s="18">
        <v>43795</v>
      </c>
      <c r="F2133" s="16" t="s">
        <v>105</v>
      </c>
      <c r="G2133" s="10" t="s">
        <v>134</v>
      </c>
      <c r="H2133" s="10" t="s">
        <v>135</v>
      </c>
      <c r="I2133" s="10" t="s">
        <v>135</v>
      </c>
      <c r="J2133" s="10" t="s">
        <v>135</v>
      </c>
      <c r="K2133" s="10" t="s">
        <v>135</v>
      </c>
      <c r="L2133" s="10" t="s">
        <v>135</v>
      </c>
      <c r="M2133" s="10" t="s">
        <v>135</v>
      </c>
      <c r="N2133" s="10" t="s">
        <v>135</v>
      </c>
      <c r="O2133" s="10" t="s">
        <v>135</v>
      </c>
      <c r="P2133" s="10" t="s">
        <v>135</v>
      </c>
      <c r="Q2133" s="10" t="s">
        <v>135</v>
      </c>
      <c r="R2133" s="10" t="s">
        <v>135</v>
      </c>
      <c r="S2133" s="10" t="s">
        <v>135</v>
      </c>
      <c r="T2133" s="10" t="s">
        <v>135</v>
      </c>
      <c r="U2133" s="10" t="s">
        <v>135</v>
      </c>
      <c r="V2133" s="10" t="s">
        <v>135</v>
      </c>
      <c r="W2133" s="10" t="s">
        <v>135</v>
      </c>
      <c r="X2133" s="10" t="s">
        <v>135</v>
      </c>
      <c r="Y2133" s="10" t="s">
        <v>135</v>
      </c>
      <c r="Z2133" s="10" t="s">
        <v>135</v>
      </c>
      <c r="AA2133" s="10" t="s">
        <v>135</v>
      </c>
      <c r="AB2133" s="10" t="s">
        <v>135</v>
      </c>
      <c r="AC2133" s="10" t="s">
        <v>135</v>
      </c>
      <c r="AD2133" s="10" t="s">
        <v>135</v>
      </c>
      <c r="AE2133" s="10" t="s">
        <v>135</v>
      </c>
      <c r="AF2133" s="10" t="s">
        <v>135</v>
      </c>
      <c r="AG2133" s="10" t="s">
        <v>135</v>
      </c>
      <c r="AH2133" s="10" t="s">
        <v>135</v>
      </c>
      <c r="AI2133" s="10" t="s">
        <v>135</v>
      </c>
      <c r="AJ2133" s="10" t="s">
        <v>135</v>
      </c>
      <c r="AK2133" s="10" t="s">
        <v>135</v>
      </c>
      <c r="AL2133" s="10" t="s">
        <v>135</v>
      </c>
      <c r="AM2133" s="10" t="s">
        <v>135</v>
      </c>
      <c r="AN2133" s="10" t="s">
        <v>135</v>
      </c>
      <c r="AO2133" s="10" t="s">
        <v>135</v>
      </c>
      <c r="AP2133" s="10" t="s">
        <v>135</v>
      </c>
      <c r="AQ2133" s="10" t="s">
        <v>135</v>
      </c>
      <c r="AR2133" s="10" t="s">
        <v>135</v>
      </c>
      <c r="AS2133" s="10" t="s">
        <v>135</v>
      </c>
      <c r="AT2133" s="10" t="s">
        <v>135</v>
      </c>
      <c r="AU2133" s="10" t="s">
        <v>135</v>
      </c>
      <c r="AV2133" s="10" t="s">
        <v>135</v>
      </c>
      <c r="AW2133" s="10" t="s">
        <v>135</v>
      </c>
      <c r="AX2133" s="10" t="s">
        <v>135</v>
      </c>
      <c r="AY2133" s="10" t="s">
        <v>135</v>
      </c>
      <c r="AZ2133" s="10" t="s">
        <v>135</v>
      </c>
      <c r="BA2133" s="10" t="s">
        <v>135</v>
      </c>
      <c r="BB2133" s="10" t="s">
        <v>135</v>
      </c>
      <c r="BC2133" s="10" t="s">
        <v>135</v>
      </c>
      <c r="BD2133" s="10" t="s">
        <v>135</v>
      </c>
      <c r="BE2133" s="10" t="s">
        <v>135</v>
      </c>
      <c r="BF2133" s="10" t="s">
        <v>135</v>
      </c>
      <c r="BG2133" s="10" t="s">
        <v>135</v>
      </c>
      <c r="BH2133" s="10" t="s">
        <v>135</v>
      </c>
      <c r="BI2133" s="10" t="s">
        <v>135</v>
      </c>
      <c r="BJ2133" s="10" t="s">
        <v>135</v>
      </c>
      <c r="BK2133" s="10" t="s">
        <v>135</v>
      </c>
      <c r="BL2133" s="10" t="s">
        <v>135</v>
      </c>
      <c r="BM2133" s="10" t="s">
        <v>135</v>
      </c>
      <c r="BN2133" s="10" t="s">
        <v>135</v>
      </c>
      <c r="BO2133" s="10" t="s">
        <v>135</v>
      </c>
      <c r="BP2133" s="10" t="s">
        <v>135</v>
      </c>
      <c r="BQ2133" s="10" t="s">
        <v>135</v>
      </c>
      <c r="BR2133" s="10" t="s">
        <v>135</v>
      </c>
      <c r="BS2133" s="10" t="s">
        <v>135</v>
      </c>
      <c r="BT2133" s="10" t="s">
        <v>135</v>
      </c>
      <c r="BU2133" s="10" t="s">
        <v>135</v>
      </c>
      <c r="BV2133" s="10" t="s">
        <v>258</v>
      </c>
    </row>
    <row r="2134" spans="1:74" ht="16" x14ac:dyDescent="0.2">
      <c r="A2134" s="11">
        <v>20</v>
      </c>
      <c r="B2134" s="12">
        <v>-90.013405000000006</v>
      </c>
      <c r="C2134" s="12">
        <v>29.923105</v>
      </c>
      <c r="D2134" s="13" t="s">
        <v>64</v>
      </c>
      <c r="E2134" s="18">
        <v>43795</v>
      </c>
      <c r="F2134" s="16" t="s">
        <v>106</v>
      </c>
      <c r="G2134" s="10" t="s">
        <v>134</v>
      </c>
      <c r="H2134" s="10" t="s">
        <v>135</v>
      </c>
      <c r="I2134" s="10" t="s">
        <v>135</v>
      </c>
      <c r="J2134" s="10" t="s">
        <v>135</v>
      </c>
      <c r="K2134" s="10" t="s">
        <v>135</v>
      </c>
      <c r="L2134" s="10" t="s">
        <v>135</v>
      </c>
      <c r="M2134" s="10" t="s">
        <v>135</v>
      </c>
      <c r="N2134" s="10" t="s">
        <v>135</v>
      </c>
      <c r="O2134" s="10" t="s">
        <v>135</v>
      </c>
      <c r="P2134" s="10" t="s">
        <v>135</v>
      </c>
      <c r="Q2134" s="10" t="s">
        <v>135</v>
      </c>
      <c r="R2134" s="10" t="s">
        <v>135</v>
      </c>
      <c r="S2134" s="10" t="s">
        <v>135</v>
      </c>
      <c r="T2134" s="10" t="s">
        <v>135</v>
      </c>
      <c r="U2134" s="10" t="s">
        <v>135</v>
      </c>
      <c r="V2134" s="10" t="s">
        <v>135</v>
      </c>
      <c r="W2134" s="10" t="s">
        <v>135</v>
      </c>
      <c r="X2134" s="10" t="s">
        <v>135</v>
      </c>
      <c r="Y2134" s="10" t="s">
        <v>135</v>
      </c>
      <c r="Z2134" s="10" t="s">
        <v>135</v>
      </c>
      <c r="AA2134" s="10" t="s">
        <v>135</v>
      </c>
      <c r="AB2134" s="10" t="s">
        <v>135</v>
      </c>
      <c r="AC2134" s="10" t="s">
        <v>135</v>
      </c>
      <c r="AD2134" s="10" t="s">
        <v>135</v>
      </c>
      <c r="AE2134" s="10" t="s">
        <v>135</v>
      </c>
      <c r="AF2134" s="10" t="s">
        <v>135</v>
      </c>
      <c r="AG2134" s="10" t="s">
        <v>135</v>
      </c>
      <c r="AH2134" s="10" t="s">
        <v>135</v>
      </c>
      <c r="AI2134" s="10" t="s">
        <v>135</v>
      </c>
      <c r="AJ2134" s="10" t="s">
        <v>135</v>
      </c>
      <c r="AK2134" s="10" t="s">
        <v>135</v>
      </c>
      <c r="AL2134" s="10" t="s">
        <v>135</v>
      </c>
      <c r="AM2134" s="10" t="s">
        <v>135</v>
      </c>
      <c r="AN2134" s="10" t="s">
        <v>135</v>
      </c>
      <c r="AO2134" s="10" t="s">
        <v>135</v>
      </c>
      <c r="AP2134" s="10" t="s">
        <v>135</v>
      </c>
      <c r="AQ2134" s="10" t="s">
        <v>135</v>
      </c>
      <c r="AR2134" s="10" t="s">
        <v>135</v>
      </c>
      <c r="AS2134" s="10" t="s">
        <v>135</v>
      </c>
      <c r="AT2134" s="10" t="s">
        <v>135</v>
      </c>
      <c r="AU2134" s="10" t="s">
        <v>135</v>
      </c>
      <c r="AV2134" s="10" t="s">
        <v>135</v>
      </c>
      <c r="AW2134" s="10" t="s">
        <v>135</v>
      </c>
      <c r="AX2134" s="10" t="s">
        <v>135</v>
      </c>
      <c r="AY2134" s="10" t="s">
        <v>135</v>
      </c>
      <c r="AZ2134" s="10" t="s">
        <v>135</v>
      </c>
      <c r="BA2134" s="10" t="s">
        <v>135</v>
      </c>
      <c r="BB2134" s="10" t="s">
        <v>135</v>
      </c>
      <c r="BC2134" s="10" t="s">
        <v>135</v>
      </c>
      <c r="BD2134" s="10" t="s">
        <v>135</v>
      </c>
      <c r="BE2134" s="10" t="s">
        <v>135</v>
      </c>
      <c r="BF2134" s="10" t="s">
        <v>135</v>
      </c>
      <c r="BG2134" s="10" t="s">
        <v>135</v>
      </c>
      <c r="BH2134" s="10" t="s">
        <v>135</v>
      </c>
      <c r="BI2134" s="10" t="s">
        <v>135</v>
      </c>
      <c r="BJ2134" s="10" t="s">
        <v>135</v>
      </c>
      <c r="BK2134" s="10" t="s">
        <v>135</v>
      </c>
      <c r="BL2134" s="10" t="s">
        <v>135</v>
      </c>
      <c r="BM2134" s="10" t="s">
        <v>135</v>
      </c>
      <c r="BN2134" s="10" t="s">
        <v>135</v>
      </c>
      <c r="BO2134" s="10" t="s">
        <v>135</v>
      </c>
      <c r="BP2134" s="10" t="s">
        <v>135</v>
      </c>
      <c r="BQ2134" s="10" t="s">
        <v>135</v>
      </c>
      <c r="BR2134" s="10" t="s">
        <v>135</v>
      </c>
      <c r="BS2134" s="10" t="s">
        <v>135</v>
      </c>
      <c r="BT2134" s="10" t="s">
        <v>135</v>
      </c>
      <c r="BU2134" s="10" t="s">
        <v>135</v>
      </c>
      <c r="BV2134" s="10" t="s">
        <v>258</v>
      </c>
    </row>
    <row r="2135" spans="1:74" ht="16" x14ac:dyDescent="0.2">
      <c r="A2135" s="11">
        <v>21</v>
      </c>
      <c r="B2135" s="12">
        <v>-90.035399999999996</v>
      </c>
      <c r="C2135" s="12">
        <v>29.983499999999999</v>
      </c>
      <c r="D2135" s="13" t="s">
        <v>194</v>
      </c>
      <c r="E2135" s="18">
        <v>43795</v>
      </c>
      <c r="F2135" s="16" t="s">
        <v>124</v>
      </c>
      <c r="G2135" s="10" t="s">
        <v>134</v>
      </c>
      <c r="H2135" s="10" t="s">
        <v>135</v>
      </c>
      <c r="I2135" s="10" t="s">
        <v>135</v>
      </c>
      <c r="J2135" s="10" t="s">
        <v>135</v>
      </c>
      <c r="K2135" s="10" t="s">
        <v>135</v>
      </c>
      <c r="L2135" s="10" t="s">
        <v>135</v>
      </c>
      <c r="M2135" s="10" t="s">
        <v>135</v>
      </c>
      <c r="N2135" s="10" t="s">
        <v>135</v>
      </c>
      <c r="O2135" s="10" t="s">
        <v>135</v>
      </c>
      <c r="P2135" s="10" t="s">
        <v>135</v>
      </c>
      <c r="Q2135" s="10" t="s">
        <v>135</v>
      </c>
      <c r="R2135" s="10" t="s">
        <v>135</v>
      </c>
      <c r="S2135" s="10" t="s">
        <v>135</v>
      </c>
      <c r="T2135" s="10" t="s">
        <v>135</v>
      </c>
      <c r="U2135" s="10" t="s">
        <v>135</v>
      </c>
      <c r="V2135" s="10" t="s">
        <v>135</v>
      </c>
      <c r="W2135" s="10" t="s">
        <v>135</v>
      </c>
      <c r="X2135" s="10" t="s">
        <v>135</v>
      </c>
      <c r="Y2135" s="10" t="s">
        <v>135</v>
      </c>
      <c r="Z2135" s="10" t="s">
        <v>135</v>
      </c>
      <c r="AA2135" s="10" t="s">
        <v>135</v>
      </c>
      <c r="AB2135" s="10" t="s">
        <v>135</v>
      </c>
      <c r="AC2135" s="10" t="s">
        <v>135</v>
      </c>
      <c r="AD2135" s="10" t="s">
        <v>135</v>
      </c>
      <c r="AE2135" s="10" t="s">
        <v>135</v>
      </c>
      <c r="AF2135" s="10" t="s">
        <v>135</v>
      </c>
      <c r="AG2135" s="10" t="s">
        <v>135</v>
      </c>
      <c r="AH2135" s="10" t="s">
        <v>135</v>
      </c>
      <c r="AI2135" s="10" t="s">
        <v>135</v>
      </c>
      <c r="AJ2135" s="10" t="s">
        <v>135</v>
      </c>
      <c r="AK2135" s="10" t="s">
        <v>135</v>
      </c>
      <c r="AL2135" s="10" t="s">
        <v>135</v>
      </c>
      <c r="AM2135" s="10" t="s">
        <v>135</v>
      </c>
      <c r="AN2135" s="10" t="s">
        <v>135</v>
      </c>
      <c r="AO2135" s="10" t="s">
        <v>135</v>
      </c>
      <c r="AP2135" s="10" t="s">
        <v>135</v>
      </c>
      <c r="AQ2135" s="10" t="s">
        <v>135</v>
      </c>
      <c r="AR2135" s="10" t="s">
        <v>135</v>
      </c>
      <c r="AS2135" s="10" t="s">
        <v>135</v>
      </c>
      <c r="AT2135" s="10" t="s">
        <v>135</v>
      </c>
      <c r="AU2135" s="10" t="s">
        <v>135</v>
      </c>
      <c r="AV2135" s="10" t="s">
        <v>135</v>
      </c>
      <c r="AW2135" s="10" t="s">
        <v>135</v>
      </c>
      <c r="AX2135" s="10" t="s">
        <v>135</v>
      </c>
      <c r="AY2135" s="10" t="s">
        <v>135</v>
      </c>
      <c r="AZ2135" s="10" t="s">
        <v>135</v>
      </c>
      <c r="BA2135" s="10" t="s">
        <v>135</v>
      </c>
      <c r="BB2135" s="10" t="s">
        <v>135</v>
      </c>
      <c r="BC2135" s="10" t="s">
        <v>135</v>
      </c>
      <c r="BD2135" s="10" t="s">
        <v>135</v>
      </c>
      <c r="BE2135" s="10" t="s">
        <v>135</v>
      </c>
      <c r="BF2135" s="10" t="s">
        <v>135</v>
      </c>
      <c r="BG2135" s="10" t="s">
        <v>135</v>
      </c>
      <c r="BH2135" s="10" t="s">
        <v>135</v>
      </c>
      <c r="BI2135" s="10" t="s">
        <v>135</v>
      </c>
      <c r="BJ2135" s="10" t="s">
        <v>135</v>
      </c>
      <c r="BK2135" s="10" t="s">
        <v>135</v>
      </c>
      <c r="BL2135" s="10" t="s">
        <v>135</v>
      </c>
      <c r="BM2135" s="10" t="s">
        <v>135</v>
      </c>
      <c r="BN2135" s="10" t="s">
        <v>135</v>
      </c>
      <c r="BO2135" s="10" t="s">
        <v>135</v>
      </c>
      <c r="BP2135" s="10" t="s">
        <v>135</v>
      </c>
      <c r="BQ2135" s="10" t="s">
        <v>135</v>
      </c>
      <c r="BR2135" s="10" t="s">
        <v>135</v>
      </c>
      <c r="BS2135" s="10" t="s">
        <v>135</v>
      </c>
      <c r="BT2135" s="10" t="s">
        <v>135</v>
      </c>
      <c r="BU2135" s="10" t="s">
        <v>135</v>
      </c>
      <c r="BV2135" s="10" t="s">
        <v>258</v>
      </c>
    </row>
    <row r="2136" spans="1:74" ht="16" x14ac:dyDescent="0.2">
      <c r="A2136" s="11">
        <v>22</v>
      </c>
      <c r="B2136" s="11">
        <v>-90.066901999999999</v>
      </c>
      <c r="C2136" s="11">
        <v>29.955331999999999</v>
      </c>
      <c r="D2136" s="13" t="s">
        <v>65</v>
      </c>
      <c r="E2136" s="18">
        <v>43795</v>
      </c>
      <c r="F2136" s="16" t="s">
        <v>107</v>
      </c>
      <c r="G2136" s="10" t="s">
        <v>134</v>
      </c>
      <c r="H2136" s="10" t="s">
        <v>135</v>
      </c>
      <c r="I2136" s="10" t="s">
        <v>135</v>
      </c>
      <c r="J2136" s="10" t="s">
        <v>135</v>
      </c>
      <c r="K2136" s="10" t="s">
        <v>135</v>
      </c>
      <c r="L2136" s="10" t="s">
        <v>135</v>
      </c>
      <c r="M2136" s="10" t="s">
        <v>135</v>
      </c>
      <c r="N2136" s="10" t="s">
        <v>135</v>
      </c>
      <c r="O2136" s="10" t="s">
        <v>135</v>
      </c>
      <c r="P2136" s="10" t="s">
        <v>135</v>
      </c>
      <c r="Q2136" s="10" t="s">
        <v>135</v>
      </c>
      <c r="R2136" s="10" t="s">
        <v>135</v>
      </c>
      <c r="S2136" s="10" t="s">
        <v>135</v>
      </c>
      <c r="T2136" s="10" t="s">
        <v>135</v>
      </c>
      <c r="U2136" s="10" t="s">
        <v>135</v>
      </c>
      <c r="V2136" s="10" t="s">
        <v>135</v>
      </c>
      <c r="W2136" s="10" t="s">
        <v>135</v>
      </c>
      <c r="X2136" s="10" t="s">
        <v>135</v>
      </c>
      <c r="Y2136" s="10" t="s">
        <v>135</v>
      </c>
      <c r="Z2136" s="10" t="s">
        <v>135</v>
      </c>
      <c r="AA2136" s="10" t="s">
        <v>135</v>
      </c>
      <c r="AB2136" s="10" t="s">
        <v>135</v>
      </c>
      <c r="AC2136" s="10" t="s">
        <v>135</v>
      </c>
      <c r="AD2136" s="10" t="s">
        <v>135</v>
      </c>
      <c r="AE2136" s="10" t="s">
        <v>135</v>
      </c>
      <c r="AF2136" s="10" t="s">
        <v>135</v>
      </c>
      <c r="AG2136" s="10" t="s">
        <v>135</v>
      </c>
      <c r="AH2136" s="10" t="s">
        <v>135</v>
      </c>
      <c r="AI2136" s="10" t="s">
        <v>135</v>
      </c>
      <c r="AJ2136" s="10" t="s">
        <v>135</v>
      </c>
      <c r="AK2136" s="10" t="s">
        <v>135</v>
      </c>
      <c r="AL2136" s="10" t="s">
        <v>135</v>
      </c>
      <c r="AM2136" s="10" t="s">
        <v>135</v>
      </c>
      <c r="AN2136" s="10" t="s">
        <v>135</v>
      </c>
      <c r="AO2136" s="10" t="s">
        <v>135</v>
      </c>
      <c r="AP2136" s="10" t="s">
        <v>135</v>
      </c>
      <c r="AQ2136" s="10" t="s">
        <v>135</v>
      </c>
      <c r="AR2136" s="10" t="s">
        <v>135</v>
      </c>
      <c r="AS2136" s="10" t="s">
        <v>135</v>
      </c>
      <c r="AT2136" s="10" t="s">
        <v>135</v>
      </c>
      <c r="AU2136" s="10" t="s">
        <v>135</v>
      </c>
      <c r="AV2136" s="10" t="s">
        <v>135</v>
      </c>
      <c r="AW2136" s="10" t="s">
        <v>135</v>
      </c>
      <c r="AX2136" s="10" t="s">
        <v>135</v>
      </c>
      <c r="AY2136" s="10" t="s">
        <v>135</v>
      </c>
      <c r="AZ2136" s="10" t="s">
        <v>135</v>
      </c>
      <c r="BA2136" s="10" t="s">
        <v>135</v>
      </c>
      <c r="BB2136" s="10" t="s">
        <v>135</v>
      </c>
      <c r="BC2136" s="10" t="s">
        <v>135</v>
      </c>
      <c r="BD2136" s="10" t="s">
        <v>135</v>
      </c>
      <c r="BE2136" s="10" t="s">
        <v>135</v>
      </c>
      <c r="BF2136" s="10" t="s">
        <v>135</v>
      </c>
      <c r="BG2136" s="10" t="s">
        <v>135</v>
      </c>
      <c r="BH2136" s="10" t="s">
        <v>135</v>
      </c>
      <c r="BI2136" s="10" t="s">
        <v>135</v>
      </c>
      <c r="BJ2136" s="10" t="s">
        <v>135</v>
      </c>
      <c r="BK2136" s="10" t="s">
        <v>135</v>
      </c>
      <c r="BL2136" s="10" t="s">
        <v>135</v>
      </c>
      <c r="BM2136" s="10" t="s">
        <v>135</v>
      </c>
      <c r="BN2136" s="10" t="s">
        <v>135</v>
      </c>
      <c r="BO2136" s="10" t="s">
        <v>135</v>
      </c>
      <c r="BP2136" s="10" t="s">
        <v>135</v>
      </c>
      <c r="BQ2136" s="10" t="s">
        <v>135</v>
      </c>
      <c r="BR2136" s="10" t="s">
        <v>135</v>
      </c>
      <c r="BS2136" s="10" t="s">
        <v>135</v>
      </c>
      <c r="BT2136" s="10" t="s">
        <v>135</v>
      </c>
      <c r="BU2136" s="10" t="s">
        <v>135</v>
      </c>
      <c r="BV2136" s="10" t="s">
        <v>258</v>
      </c>
    </row>
    <row r="2137" spans="1:74" ht="16" x14ac:dyDescent="0.2">
      <c r="A2137" s="11">
        <v>23</v>
      </c>
      <c r="B2137" s="12">
        <v>-89.867455000000007</v>
      </c>
      <c r="C2137" s="12">
        <v>30.128882999999998</v>
      </c>
      <c r="D2137" s="13" t="s">
        <v>91</v>
      </c>
      <c r="E2137" s="18">
        <v>43795</v>
      </c>
      <c r="F2137" s="16" t="s">
        <v>108</v>
      </c>
      <c r="G2137" s="10" t="s">
        <v>134</v>
      </c>
      <c r="H2137" s="10" t="s">
        <v>135</v>
      </c>
      <c r="I2137" s="10" t="s">
        <v>135</v>
      </c>
      <c r="J2137" s="10" t="s">
        <v>135</v>
      </c>
      <c r="K2137" s="10" t="s">
        <v>135</v>
      </c>
      <c r="L2137" s="10" t="s">
        <v>135</v>
      </c>
      <c r="M2137" s="10" t="s">
        <v>135</v>
      </c>
      <c r="N2137" s="10" t="s">
        <v>135</v>
      </c>
      <c r="O2137" s="10" t="s">
        <v>135</v>
      </c>
      <c r="P2137" s="10" t="s">
        <v>135</v>
      </c>
      <c r="Q2137" s="10" t="s">
        <v>135</v>
      </c>
      <c r="R2137" s="10" t="s">
        <v>135</v>
      </c>
      <c r="S2137" s="10" t="s">
        <v>135</v>
      </c>
      <c r="T2137" s="10" t="s">
        <v>135</v>
      </c>
      <c r="U2137" s="10" t="s">
        <v>135</v>
      </c>
      <c r="V2137" s="10" t="s">
        <v>135</v>
      </c>
      <c r="W2137" s="10" t="s">
        <v>135</v>
      </c>
      <c r="X2137" s="10" t="s">
        <v>135</v>
      </c>
      <c r="Y2137" s="10" t="s">
        <v>135</v>
      </c>
      <c r="Z2137" s="10" t="s">
        <v>135</v>
      </c>
      <c r="AA2137" s="10" t="s">
        <v>135</v>
      </c>
      <c r="AB2137" s="10" t="s">
        <v>135</v>
      </c>
      <c r="AC2137" s="10" t="s">
        <v>135</v>
      </c>
      <c r="AD2137" s="10" t="s">
        <v>135</v>
      </c>
      <c r="AE2137" s="10" t="s">
        <v>135</v>
      </c>
      <c r="AF2137" s="10" t="s">
        <v>135</v>
      </c>
      <c r="AG2137" s="10" t="s">
        <v>135</v>
      </c>
      <c r="AH2137" s="10" t="s">
        <v>135</v>
      </c>
      <c r="AI2137" s="10" t="s">
        <v>135</v>
      </c>
      <c r="AJ2137" s="10" t="s">
        <v>135</v>
      </c>
      <c r="AK2137" s="10" t="s">
        <v>135</v>
      </c>
      <c r="AL2137" s="10" t="s">
        <v>135</v>
      </c>
      <c r="AM2137" s="10" t="s">
        <v>135</v>
      </c>
      <c r="AN2137" s="10" t="s">
        <v>135</v>
      </c>
      <c r="AO2137" s="10" t="s">
        <v>135</v>
      </c>
      <c r="AP2137" s="10" t="s">
        <v>135</v>
      </c>
      <c r="AQ2137" s="10" t="s">
        <v>135</v>
      </c>
      <c r="AR2137" s="10" t="s">
        <v>135</v>
      </c>
      <c r="AS2137" s="10" t="s">
        <v>135</v>
      </c>
      <c r="AT2137" s="10" t="s">
        <v>135</v>
      </c>
      <c r="AU2137" s="10" t="s">
        <v>135</v>
      </c>
      <c r="AV2137" s="10" t="s">
        <v>135</v>
      </c>
      <c r="AW2137" s="10" t="s">
        <v>135</v>
      </c>
      <c r="AX2137" s="10" t="s">
        <v>135</v>
      </c>
      <c r="AY2137" s="10" t="s">
        <v>135</v>
      </c>
      <c r="AZ2137" s="10" t="s">
        <v>135</v>
      </c>
      <c r="BA2137" s="10" t="s">
        <v>135</v>
      </c>
      <c r="BB2137" s="10" t="s">
        <v>135</v>
      </c>
      <c r="BC2137" s="10" t="s">
        <v>135</v>
      </c>
      <c r="BD2137" s="10" t="s">
        <v>135</v>
      </c>
      <c r="BE2137" s="10" t="s">
        <v>135</v>
      </c>
      <c r="BF2137" s="10" t="s">
        <v>135</v>
      </c>
      <c r="BG2137" s="10" t="s">
        <v>135</v>
      </c>
      <c r="BH2137" s="10" t="s">
        <v>135</v>
      </c>
      <c r="BI2137" s="10" t="s">
        <v>135</v>
      </c>
      <c r="BJ2137" s="10" t="s">
        <v>135</v>
      </c>
      <c r="BK2137" s="10" t="s">
        <v>135</v>
      </c>
      <c r="BL2137" s="10" t="s">
        <v>135</v>
      </c>
      <c r="BM2137" s="10" t="s">
        <v>135</v>
      </c>
      <c r="BN2137" s="10" t="s">
        <v>135</v>
      </c>
      <c r="BO2137" s="10" t="s">
        <v>135</v>
      </c>
      <c r="BP2137" s="10" t="s">
        <v>135</v>
      </c>
      <c r="BQ2137" s="10" t="s">
        <v>135</v>
      </c>
      <c r="BR2137" s="10" t="s">
        <v>135</v>
      </c>
      <c r="BS2137" s="10" t="s">
        <v>135</v>
      </c>
      <c r="BT2137" s="10" t="s">
        <v>135</v>
      </c>
      <c r="BU2137" s="10" t="s">
        <v>135</v>
      </c>
      <c r="BV2137" s="10" t="s">
        <v>258</v>
      </c>
    </row>
    <row r="2138" spans="1:74" ht="16" x14ac:dyDescent="0.2">
      <c r="A2138" s="11">
        <v>24</v>
      </c>
      <c r="B2138" s="12">
        <v>-90.020390000000006</v>
      </c>
      <c r="C2138" s="12">
        <v>29.940083000000001</v>
      </c>
      <c r="D2138" s="13" t="s">
        <v>66</v>
      </c>
      <c r="E2138" s="18">
        <v>43795</v>
      </c>
      <c r="F2138" s="16" t="s">
        <v>106</v>
      </c>
      <c r="G2138" s="10" t="s">
        <v>134</v>
      </c>
      <c r="H2138" s="10" t="s">
        <v>135</v>
      </c>
      <c r="I2138" s="10" t="s">
        <v>135</v>
      </c>
      <c r="J2138" s="10" t="s">
        <v>135</v>
      </c>
      <c r="K2138" s="10" t="s">
        <v>135</v>
      </c>
      <c r="L2138" s="10" t="s">
        <v>135</v>
      </c>
      <c r="M2138" s="10" t="s">
        <v>135</v>
      </c>
      <c r="N2138" s="10" t="s">
        <v>135</v>
      </c>
      <c r="O2138" s="10" t="s">
        <v>135</v>
      </c>
      <c r="P2138" s="10" t="s">
        <v>135</v>
      </c>
      <c r="Q2138" s="10" t="s">
        <v>135</v>
      </c>
      <c r="R2138" s="10" t="s">
        <v>135</v>
      </c>
      <c r="S2138" s="10" t="s">
        <v>135</v>
      </c>
      <c r="T2138" s="10" t="s">
        <v>135</v>
      </c>
      <c r="U2138" s="10" t="s">
        <v>135</v>
      </c>
      <c r="V2138" s="10" t="s">
        <v>135</v>
      </c>
      <c r="W2138" s="10" t="s">
        <v>135</v>
      </c>
      <c r="X2138" s="10" t="s">
        <v>135</v>
      </c>
      <c r="Y2138" s="10" t="s">
        <v>135</v>
      </c>
      <c r="Z2138" s="10" t="s">
        <v>135</v>
      </c>
      <c r="AA2138" s="10" t="s">
        <v>135</v>
      </c>
      <c r="AB2138" s="10" t="s">
        <v>135</v>
      </c>
      <c r="AC2138" s="10" t="s">
        <v>135</v>
      </c>
      <c r="AD2138" s="10" t="s">
        <v>135</v>
      </c>
      <c r="AE2138" s="10" t="s">
        <v>135</v>
      </c>
      <c r="AF2138" s="10" t="s">
        <v>135</v>
      </c>
      <c r="AG2138" s="10" t="s">
        <v>135</v>
      </c>
      <c r="AH2138" s="10" t="s">
        <v>135</v>
      </c>
      <c r="AI2138" s="10" t="s">
        <v>135</v>
      </c>
      <c r="AJ2138" s="10" t="s">
        <v>135</v>
      </c>
      <c r="AK2138" s="10" t="s">
        <v>135</v>
      </c>
      <c r="AL2138" s="10" t="s">
        <v>135</v>
      </c>
      <c r="AM2138" s="10" t="s">
        <v>135</v>
      </c>
      <c r="AN2138" s="10" t="s">
        <v>135</v>
      </c>
      <c r="AO2138" s="10" t="s">
        <v>135</v>
      </c>
      <c r="AP2138" s="10" t="s">
        <v>135</v>
      </c>
      <c r="AQ2138" s="10" t="s">
        <v>135</v>
      </c>
      <c r="AR2138" s="10" t="s">
        <v>135</v>
      </c>
      <c r="AS2138" s="10" t="s">
        <v>135</v>
      </c>
      <c r="AT2138" s="10" t="s">
        <v>135</v>
      </c>
      <c r="AU2138" s="10" t="s">
        <v>135</v>
      </c>
      <c r="AV2138" s="10" t="s">
        <v>135</v>
      </c>
      <c r="AW2138" s="10" t="s">
        <v>135</v>
      </c>
      <c r="AX2138" s="10" t="s">
        <v>135</v>
      </c>
      <c r="AY2138" s="10" t="s">
        <v>135</v>
      </c>
      <c r="AZ2138" s="10" t="s">
        <v>135</v>
      </c>
      <c r="BA2138" s="10" t="s">
        <v>135</v>
      </c>
      <c r="BB2138" s="10" t="s">
        <v>135</v>
      </c>
      <c r="BC2138" s="10" t="s">
        <v>135</v>
      </c>
      <c r="BD2138" s="10" t="s">
        <v>135</v>
      </c>
      <c r="BE2138" s="10" t="s">
        <v>135</v>
      </c>
      <c r="BF2138" s="10" t="s">
        <v>135</v>
      </c>
      <c r="BG2138" s="10" t="s">
        <v>135</v>
      </c>
      <c r="BH2138" s="10" t="s">
        <v>135</v>
      </c>
      <c r="BI2138" s="10" t="s">
        <v>135</v>
      </c>
      <c r="BJ2138" s="10" t="s">
        <v>135</v>
      </c>
      <c r="BK2138" s="10" t="s">
        <v>135</v>
      </c>
      <c r="BL2138" s="10" t="s">
        <v>135</v>
      </c>
      <c r="BM2138" s="10" t="s">
        <v>135</v>
      </c>
      <c r="BN2138" s="10" t="s">
        <v>135</v>
      </c>
      <c r="BO2138" s="10" t="s">
        <v>135</v>
      </c>
      <c r="BP2138" s="10" t="s">
        <v>135</v>
      </c>
      <c r="BQ2138" s="10" t="s">
        <v>135</v>
      </c>
      <c r="BR2138" s="10" t="s">
        <v>135</v>
      </c>
      <c r="BS2138" s="10" t="s">
        <v>135</v>
      </c>
      <c r="BT2138" s="10" t="s">
        <v>135</v>
      </c>
      <c r="BU2138" s="10" t="s">
        <v>135</v>
      </c>
      <c r="BV2138" s="10" t="s">
        <v>258</v>
      </c>
    </row>
    <row r="2139" spans="1:74" ht="16" x14ac:dyDescent="0.2">
      <c r="A2139" s="11">
        <v>25</v>
      </c>
      <c r="B2139" s="12">
        <v>-90.074259999999995</v>
      </c>
      <c r="C2139" s="12">
        <v>29.997879000000001</v>
      </c>
      <c r="D2139" s="13" t="s">
        <v>67</v>
      </c>
      <c r="E2139" s="18">
        <v>43795</v>
      </c>
      <c r="F2139" s="16" t="s">
        <v>95</v>
      </c>
      <c r="G2139" s="10" t="s">
        <v>134</v>
      </c>
      <c r="H2139" s="10" t="s">
        <v>135</v>
      </c>
      <c r="I2139" s="10" t="s">
        <v>135</v>
      </c>
      <c r="J2139" s="10" t="s">
        <v>135</v>
      </c>
      <c r="K2139" s="10" t="s">
        <v>135</v>
      </c>
      <c r="L2139" s="10" t="s">
        <v>135</v>
      </c>
      <c r="M2139" s="10" t="s">
        <v>135</v>
      </c>
      <c r="N2139" s="10" t="s">
        <v>135</v>
      </c>
      <c r="O2139" s="10" t="s">
        <v>135</v>
      </c>
      <c r="P2139" s="10" t="s">
        <v>135</v>
      </c>
      <c r="Q2139" s="10" t="s">
        <v>135</v>
      </c>
      <c r="R2139" s="10" t="s">
        <v>135</v>
      </c>
      <c r="S2139" s="10" t="s">
        <v>135</v>
      </c>
      <c r="T2139" s="10" t="s">
        <v>135</v>
      </c>
      <c r="U2139" s="10" t="s">
        <v>135</v>
      </c>
      <c r="V2139" s="10" t="s">
        <v>135</v>
      </c>
      <c r="W2139" s="10" t="s">
        <v>135</v>
      </c>
      <c r="X2139" s="10" t="s">
        <v>135</v>
      </c>
      <c r="Y2139" s="10" t="s">
        <v>135</v>
      </c>
      <c r="Z2139" s="10" t="s">
        <v>135</v>
      </c>
      <c r="AA2139" s="10" t="s">
        <v>135</v>
      </c>
      <c r="AB2139" s="10" t="s">
        <v>135</v>
      </c>
      <c r="AC2139" s="10" t="s">
        <v>135</v>
      </c>
      <c r="AD2139" s="10" t="s">
        <v>135</v>
      </c>
      <c r="AE2139" s="10" t="s">
        <v>135</v>
      </c>
      <c r="AF2139" s="10" t="s">
        <v>135</v>
      </c>
      <c r="AG2139" s="10" t="s">
        <v>135</v>
      </c>
      <c r="AH2139" s="10" t="s">
        <v>135</v>
      </c>
      <c r="AI2139" s="10" t="s">
        <v>135</v>
      </c>
      <c r="AJ2139" s="10" t="s">
        <v>135</v>
      </c>
      <c r="AK2139" s="10" t="s">
        <v>135</v>
      </c>
      <c r="AL2139" s="10" t="s">
        <v>135</v>
      </c>
      <c r="AM2139" s="10" t="s">
        <v>135</v>
      </c>
      <c r="AN2139" s="10" t="s">
        <v>135</v>
      </c>
      <c r="AO2139" s="10" t="s">
        <v>135</v>
      </c>
      <c r="AP2139" s="10" t="s">
        <v>135</v>
      </c>
      <c r="AQ2139" s="10" t="s">
        <v>135</v>
      </c>
      <c r="AR2139" s="10" t="s">
        <v>135</v>
      </c>
      <c r="AS2139" s="10" t="s">
        <v>135</v>
      </c>
      <c r="AT2139" s="10" t="s">
        <v>135</v>
      </c>
      <c r="AU2139" s="10" t="s">
        <v>135</v>
      </c>
      <c r="AV2139" s="10" t="s">
        <v>135</v>
      </c>
      <c r="AW2139" s="10" t="s">
        <v>135</v>
      </c>
      <c r="AX2139" s="10" t="s">
        <v>135</v>
      </c>
      <c r="AY2139" s="10" t="s">
        <v>135</v>
      </c>
      <c r="AZ2139" s="10" t="s">
        <v>135</v>
      </c>
      <c r="BA2139" s="10" t="s">
        <v>135</v>
      </c>
      <c r="BB2139" s="10" t="s">
        <v>135</v>
      </c>
      <c r="BC2139" s="10" t="s">
        <v>135</v>
      </c>
      <c r="BD2139" s="10" t="s">
        <v>135</v>
      </c>
      <c r="BE2139" s="10" t="s">
        <v>135</v>
      </c>
      <c r="BF2139" s="10" t="s">
        <v>135</v>
      </c>
      <c r="BG2139" s="10" t="s">
        <v>135</v>
      </c>
      <c r="BH2139" s="10" t="s">
        <v>135</v>
      </c>
      <c r="BI2139" s="10" t="s">
        <v>135</v>
      </c>
      <c r="BJ2139" s="10" t="s">
        <v>135</v>
      </c>
      <c r="BK2139" s="10" t="s">
        <v>135</v>
      </c>
      <c r="BL2139" s="10" t="s">
        <v>135</v>
      </c>
      <c r="BM2139" s="10" t="s">
        <v>135</v>
      </c>
      <c r="BN2139" s="10" t="s">
        <v>135</v>
      </c>
      <c r="BO2139" s="10" t="s">
        <v>135</v>
      </c>
      <c r="BP2139" s="10" t="s">
        <v>135</v>
      </c>
      <c r="BQ2139" s="10" t="s">
        <v>135</v>
      </c>
      <c r="BR2139" s="10" t="s">
        <v>135</v>
      </c>
      <c r="BS2139" s="10" t="s">
        <v>135</v>
      </c>
      <c r="BT2139" s="10" t="s">
        <v>135</v>
      </c>
      <c r="BU2139" s="10" t="s">
        <v>135</v>
      </c>
      <c r="BV2139" s="10" t="s">
        <v>258</v>
      </c>
    </row>
    <row r="2140" spans="1:74" ht="16" x14ac:dyDescent="0.2">
      <c r="A2140" s="11">
        <v>26</v>
      </c>
      <c r="B2140" s="11">
        <v>-90.057824999999994</v>
      </c>
      <c r="C2140" s="11">
        <v>29.961400999999999</v>
      </c>
      <c r="D2140" s="13" t="s">
        <v>68</v>
      </c>
      <c r="E2140" s="18">
        <v>43795</v>
      </c>
      <c r="F2140" s="16" t="s">
        <v>107</v>
      </c>
      <c r="G2140" s="10" t="s">
        <v>134</v>
      </c>
      <c r="H2140" s="10" t="s">
        <v>135</v>
      </c>
      <c r="I2140" s="10" t="s">
        <v>135</v>
      </c>
      <c r="J2140" s="10" t="s">
        <v>135</v>
      </c>
      <c r="K2140" s="10" t="s">
        <v>135</v>
      </c>
      <c r="L2140" s="10" t="s">
        <v>135</v>
      </c>
      <c r="M2140" s="10" t="s">
        <v>135</v>
      </c>
      <c r="N2140" s="10" t="s">
        <v>135</v>
      </c>
      <c r="O2140" s="10" t="s">
        <v>135</v>
      </c>
      <c r="P2140" s="10" t="s">
        <v>135</v>
      </c>
      <c r="Q2140" s="10" t="s">
        <v>135</v>
      </c>
      <c r="R2140" s="10" t="s">
        <v>135</v>
      </c>
      <c r="S2140" s="10" t="s">
        <v>135</v>
      </c>
      <c r="T2140" s="10" t="s">
        <v>135</v>
      </c>
      <c r="U2140" s="10" t="s">
        <v>135</v>
      </c>
      <c r="V2140" s="10" t="s">
        <v>135</v>
      </c>
      <c r="W2140" s="10" t="s">
        <v>135</v>
      </c>
      <c r="X2140" s="10" t="s">
        <v>135</v>
      </c>
      <c r="Y2140" s="10" t="s">
        <v>135</v>
      </c>
      <c r="Z2140" s="10" t="s">
        <v>135</v>
      </c>
      <c r="AA2140" s="10" t="s">
        <v>135</v>
      </c>
      <c r="AB2140" s="10" t="s">
        <v>135</v>
      </c>
      <c r="AC2140" s="10" t="s">
        <v>135</v>
      </c>
      <c r="AD2140" s="10" t="s">
        <v>135</v>
      </c>
      <c r="AE2140" s="10" t="s">
        <v>135</v>
      </c>
      <c r="AF2140" s="10" t="s">
        <v>135</v>
      </c>
      <c r="AG2140" s="10" t="s">
        <v>135</v>
      </c>
      <c r="AH2140" s="10" t="s">
        <v>135</v>
      </c>
      <c r="AI2140" s="10" t="s">
        <v>135</v>
      </c>
      <c r="AJ2140" s="10" t="s">
        <v>135</v>
      </c>
      <c r="AK2140" s="10" t="s">
        <v>135</v>
      </c>
      <c r="AL2140" s="10" t="s">
        <v>135</v>
      </c>
      <c r="AM2140" s="10" t="s">
        <v>135</v>
      </c>
      <c r="AN2140" s="10" t="s">
        <v>135</v>
      </c>
      <c r="AO2140" s="10" t="s">
        <v>135</v>
      </c>
      <c r="AP2140" s="10" t="s">
        <v>135</v>
      </c>
      <c r="AQ2140" s="10" t="s">
        <v>135</v>
      </c>
      <c r="AR2140" s="10" t="s">
        <v>135</v>
      </c>
      <c r="AS2140" s="10" t="s">
        <v>135</v>
      </c>
      <c r="AT2140" s="10" t="s">
        <v>135</v>
      </c>
      <c r="AU2140" s="10" t="s">
        <v>135</v>
      </c>
      <c r="AV2140" s="10" t="s">
        <v>135</v>
      </c>
      <c r="AW2140" s="10" t="s">
        <v>135</v>
      </c>
      <c r="AX2140" s="10" t="s">
        <v>135</v>
      </c>
      <c r="AY2140" s="10" t="s">
        <v>135</v>
      </c>
      <c r="AZ2140" s="10" t="s">
        <v>135</v>
      </c>
      <c r="BA2140" s="10" t="s">
        <v>135</v>
      </c>
      <c r="BB2140" s="10" t="s">
        <v>135</v>
      </c>
      <c r="BC2140" s="10" t="s">
        <v>135</v>
      </c>
      <c r="BD2140" s="10" t="s">
        <v>135</v>
      </c>
      <c r="BE2140" s="10" t="s">
        <v>135</v>
      </c>
      <c r="BF2140" s="10" t="s">
        <v>135</v>
      </c>
      <c r="BG2140" s="10" t="s">
        <v>135</v>
      </c>
      <c r="BH2140" s="10" t="s">
        <v>135</v>
      </c>
      <c r="BI2140" s="10" t="s">
        <v>135</v>
      </c>
      <c r="BJ2140" s="10" t="s">
        <v>135</v>
      </c>
      <c r="BK2140" s="10" t="s">
        <v>135</v>
      </c>
      <c r="BL2140" s="10" t="s">
        <v>135</v>
      </c>
      <c r="BM2140" s="10" t="s">
        <v>135</v>
      </c>
      <c r="BN2140" s="10" t="s">
        <v>135</v>
      </c>
      <c r="BO2140" s="10" t="s">
        <v>135</v>
      </c>
      <c r="BP2140" s="10" t="s">
        <v>135</v>
      </c>
      <c r="BQ2140" s="10" t="s">
        <v>135</v>
      </c>
      <c r="BR2140" s="10" t="s">
        <v>135</v>
      </c>
      <c r="BS2140" s="10" t="s">
        <v>135</v>
      </c>
      <c r="BT2140" s="10" t="s">
        <v>135</v>
      </c>
      <c r="BU2140" s="10" t="s">
        <v>135</v>
      </c>
      <c r="BV2140" s="10" t="s">
        <v>258</v>
      </c>
    </row>
    <row r="2141" spans="1:74" ht="16" x14ac:dyDescent="0.2">
      <c r="A2141" s="11">
        <v>27</v>
      </c>
      <c r="B2141" s="12">
        <v>-90.008579999999995</v>
      </c>
      <c r="C2141" s="12">
        <v>29.910550000000001</v>
      </c>
      <c r="D2141" s="13" t="s">
        <v>69</v>
      </c>
      <c r="E2141" s="18">
        <v>43795</v>
      </c>
      <c r="F2141" s="16" t="s">
        <v>109</v>
      </c>
      <c r="G2141" s="10" t="s">
        <v>134</v>
      </c>
      <c r="H2141" s="10" t="s">
        <v>135</v>
      </c>
      <c r="I2141" s="10" t="s">
        <v>135</v>
      </c>
      <c r="J2141" s="10" t="s">
        <v>135</v>
      </c>
      <c r="K2141" s="10" t="s">
        <v>135</v>
      </c>
      <c r="L2141" s="10" t="s">
        <v>135</v>
      </c>
      <c r="M2141" s="10" t="s">
        <v>135</v>
      </c>
      <c r="N2141" s="10" t="s">
        <v>135</v>
      </c>
      <c r="O2141" s="10" t="s">
        <v>135</v>
      </c>
      <c r="P2141" s="10" t="s">
        <v>135</v>
      </c>
      <c r="Q2141" s="10" t="s">
        <v>135</v>
      </c>
      <c r="R2141" s="10" t="s">
        <v>135</v>
      </c>
      <c r="S2141" s="10" t="s">
        <v>135</v>
      </c>
      <c r="T2141" s="10" t="s">
        <v>135</v>
      </c>
      <c r="U2141" s="10" t="s">
        <v>135</v>
      </c>
      <c r="V2141" s="10" t="s">
        <v>135</v>
      </c>
      <c r="W2141" s="10" t="s">
        <v>135</v>
      </c>
      <c r="X2141" s="10" t="s">
        <v>135</v>
      </c>
      <c r="Y2141" s="10" t="s">
        <v>135</v>
      </c>
      <c r="Z2141" s="10" t="s">
        <v>135</v>
      </c>
      <c r="AA2141" s="10" t="s">
        <v>135</v>
      </c>
      <c r="AB2141" s="10" t="s">
        <v>135</v>
      </c>
      <c r="AC2141" s="10" t="s">
        <v>135</v>
      </c>
      <c r="AD2141" s="10" t="s">
        <v>135</v>
      </c>
      <c r="AE2141" s="10" t="s">
        <v>135</v>
      </c>
      <c r="AF2141" s="10" t="s">
        <v>135</v>
      </c>
      <c r="AG2141" s="10" t="s">
        <v>135</v>
      </c>
      <c r="AH2141" s="10" t="s">
        <v>135</v>
      </c>
      <c r="AI2141" s="10" t="s">
        <v>135</v>
      </c>
      <c r="AJ2141" s="10" t="s">
        <v>135</v>
      </c>
      <c r="AK2141" s="10" t="s">
        <v>135</v>
      </c>
      <c r="AL2141" s="10" t="s">
        <v>135</v>
      </c>
      <c r="AM2141" s="10" t="s">
        <v>135</v>
      </c>
      <c r="AN2141" s="10" t="s">
        <v>135</v>
      </c>
      <c r="AO2141" s="10" t="s">
        <v>135</v>
      </c>
      <c r="AP2141" s="10" t="s">
        <v>135</v>
      </c>
      <c r="AQ2141" s="10" t="s">
        <v>135</v>
      </c>
      <c r="AR2141" s="10" t="s">
        <v>135</v>
      </c>
      <c r="AS2141" s="10" t="s">
        <v>135</v>
      </c>
      <c r="AT2141" s="10" t="s">
        <v>135</v>
      </c>
      <c r="AU2141" s="10" t="s">
        <v>135</v>
      </c>
      <c r="AV2141" s="10" t="s">
        <v>135</v>
      </c>
      <c r="AW2141" s="10" t="s">
        <v>135</v>
      </c>
      <c r="AX2141" s="10" t="s">
        <v>135</v>
      </c>
      <c r="AY2141" s="10" t="s">
        <v>135</v>
      </c>
      <c r="AZ2141" s="10" t="s">
        <v>135</v>
      </c>
      <c r="BA2141" s="10" t="s">
        <v>135</v>
      </c>
      <c r="BB2141" s="10" t="s">
        <v>135</v>
      </c>
      <c r="BC2141" s="10" t="s">
        <v>135</v>
      </c>
      <c r="BD2141" s="10" t="s">
        <v>135</v>
      </c>
      <c r="BE2141" s="10" t="s">
        <v>135</v>
      </c>
      <c r="BF2141" s="10" t="s">
        <v>135</v>
      </c>
      <c r="BG2141" s="10" t="s">
        <v>135</v>
      </c>
      <c r="BH2141" s="10" t="s">
        <v>135</v>
      </c>
      <c r="BI2141" s="10" t="s">
        <v>135</v>
      </c>
      <c r="BJ2141" s="10" t="s">
        <v>135</v>
      </c>
      <c r="BK2141" s="10" t="s">
        <v>135</v>
      </c>
      <c r="BL2141" s="10" t="s">
        <v>135</v>
      </c>
      <c r="BM2141" s="10" t="s">
        <v>135</v>
      </c>
      <c r="BN2141" s="10" t="s">
        <v>135</v>
      </c>
      <c r="BO2141" s="10" t="s">
        <v>135</v>
      </c>
      <c r="BP2141" s="10" t="s">
        <v>135</v>
      </c>
      <c r="BQ2141" s="10" t="s">
        <v>135</v>
      </c>
      <c r="BR2141" s="10" t="s">
        <v>135</v>
      </c>
      <c r="BS2141" s="10" t="s">
        <v>135</v>
      </c>
      <c r="BT2141" s="10" t="s">
        <v>135</v>
      </c>
      <c r="BU2141" s="10" t="s">
        <v>135</v>
      </c>
      <c r="BV2141" s="10" t="s">
        <v>258</v>
      </c>
    </row>
    <row r="2142" spans="1:74" ht="16" x14ac:dyDescent="0.2">
      <c r="A2142" s="11">
        <v>28</v>
      </c>
      <c r="B2142" s="12">
        <v>-90.107246000000004</v>
      </c>
      <c r="C2142" s="12">
        <v>29.983685000000001</v>
      </c>
      <c r="D2142" s="13" t="s">
        <v>70</v>
      </c>
      <c r="E2142" s="18">
        <v>43795</v>
      </c>
      <c r="F2142" s="16" t="s">
        <v>110</v>
      </c>
      <c r="G2142" s="10" t="s">
        <v>134</v>
      </c>
      <c r="H2142" s="10" t="s">
        <v>135</v>
      </c>
      <c r="I2142" s="10" t="s">
        <v>135</v>
      </c>
      <c r="J2142" s="10" t="s">
        <v>135</v>
      </c>
      <c r="K2142" s="10" t="s">
        <v>135</v>
      </c>
      <c r="L2142" s="10" t="s">
        <v>135</v>
      </c>
      <c r="M2142" s="10" t="s">
        <v>135</v>
      </c>
      <c r="N2142" s="10" t="s">
        <v>135</v>
      </c>
      <c r="O2142" s="10" t="s">
        <v>135</v>
      </c>
      <c r="P2142" s="10" t="s">
        <v>135</v>
      </c>
      <c r="Q2142" s="10" t="s">
        <v>135</v>
      </c>
      <c r="R2142" s="10" t="s">
        <v>135</v>
      </c>
      <c r="S2142" s="10" t="s">
        <v>135</v>
      </c>
      <c r="T2142" s="10" t="s">
        <v>135</v>
      </c>
      <c r="U2142" s="10" t="s">
        <v>135</v>
      </c>
      <c r="V2142" s="10" t="s">
        <v>135</v>
      </c>
      <c r="W2142" s="10" t="s">
        <v>135</v>
      </c>
      <c r="X2142" s="10" t="s">
        <v>135</v>
      </c>
      <c r="Y2142" s="10" t="s">
        <v>135</v>
      </c>
      <c r="Z2142" s="10" t="s">
        <v>135</v>
      </c>
      <c r="AA2142" s="10" t="s">
        <v>135</v>
      </c>
      <c r="AB2142" s="10" t="s">
        <v>135</v>
      </c>
      <c r="AC2142" s="10" t="s">
        <v>135</v>
      </c>
      <c r="AD2142" s="10" t="s">
        <v>135</v>
      </c>
      <c r="AE2142" s="10" t="s">
        <v>135</v>
      </c>
      <c r="AF2142" s="10" t="s">
        <v>135</v>
      </c>
      <c r="AG2142" s="10" t="s">
        <v>135</v>
      </c>
      <c r="AH2142" s="10" t="s">
        <v>135</v>
      </c>
      <c r="AI2142" s="10" t="s">
        <v>135</v>
      </c>
      <c r="AJ2142" s="10" t="s">
        <v>135</v>
      </c>
      <c r="AK2142" s="10" t="s">
        <v>135</v>
      </c>
      <c r="AL2142" s="10" t="s">
        <v>135</v>
      </c>
      <c r="AM2142" s="10" t="s">
        <v>135</v>
      </c>
      <c r="AN2142" s="10" t="s">
        <v>135</v>
      </c>
      <c r="AO2142" s="10" t="s">
        <v>135</v>
      </c>
      <c r="AP2142" s="10" t="s">
        <v>135</v>
      </c>
      <c r="AQ2142" s="10" t="s">
        <v>135</v>
      </c>
      <c r="AR2142" s="10" t="s">
        <v>135</v>
      </c>
      <c r="AS2142" s="10" t="s">
        <v>135</v>
      </c>
      <c r="AT2142" s="10" t="s">
        <v>135</v>
      </c>
      <c r="AU2142" s="10" t="s">
        <v>135</v>
      </c>
      <c r="AV2142" s="10" t="s">
        <v>135</v>
      </c>
      <c r="AW2142" s="10" t="s">
        <v>135</v>
      </c>
      <c r="AX2142" s="10" t="s">
        <v>135</v>
      </c>
      <c r="AY2142" s="10" t="s">
        <v>135</v>
      </c>
      <c r="AZ2142" s="10" t="s">
        <v>135</v>
      </c>
      <c r="BA2142" s="10" t="s">
        <v>135</v>
      </c>
      <c r="BB2142" s="10" t="s">
        <v>135</v>
      </c>
      <c r="BC2142" s="10" t="s">
        <v>135</v>
      </c>
      <c r="BD2142" s="10" t="s">
        <v>135</v>
      </c>
      <c r="BE2142" s="10" t="s">
        <v>135</v>
      </c>
      <c r="BF2142" s="10" t="s">
        <v>135</v>
      </c>
      <c r="BG2142" s="10" t="s">
        <v>135</v>
      </c>
      <c r="BH2142" s="10" t="s">
        <v>135</v>
      </c>
      <c r="BI2142" s="10" t="s">
        <v>135</v>
      </c>
      <c r="BJ2142" s="10" t="s">
        <v>135</v>
      </c>
      <c r="BK2142" s="10" t="s">
        <v>135</v>
      </c>
      <c r="BL2142" s="10" t="s">
        <v>135</v>
      </c>
      <c r="BM2142" s="10" t="s">
        <v>135</v>
      </c>
      <c r="BN2142" s="10" t="s">
        <v>135</v>
      </c>
      <c r="BO2142" s="10" t="s">
        <v>135</v>
      </c>
      <c r="BP2142" s="10" t="s">
        <v>135</v>
      </c>
      <c r="BQ2142" s="10" t="s">
        <v>135</v>
      </c>
      <c r="BR2142" s="10" t="s">
        <v>135</v>
      </c>
      <c r="BS2142" s="10" t="s">
        <v>135</v>
      </c>
      <c r="BT2142" s="10" t="s">
        <v>135</v>
      </c>
      <c r="BU2142" s="10" t="s">
        <v>135</v>
      </c>
      <c r="BV2142" s="10" t="s">
        <v>258</v>
      </c>
    </row>
    <row r="2143" spans="1:74" ht="16" x14ac:dyDescent="0.2">
      <c r="A2143" s="11">
        <v>29</v>
      </c>
      <c r="B2143" s="12">
        <v>-89.993674999999996</v>
      </c>
      <c r="C2143" s="12">
        <v>29.913433000000001</v>
      </c>
      <c r="D2143" s="13" t="s">
        <v>71</v>
      </c>
      <c r="E2143" s="18">
        <v>43795</v>
      </c>
      <c r="F2143" s="16" t="s">
        <v>111</v>
      </c>
      <c r="G2143" s="10" t="s">
        <v>134</v>
      </c>
      <c r="H2143" s="10" t="s">
        <v>135</v>
      </c>
      <c r="I2143" s="10" t="s">
        <v>135</v>
      </c>
      <c r="J2143" s="10" t="s">
        <v>135</v>
      </c>
      <c r="K2143" s="10" t="s">
        <v>135</v>
      </c>
      <c r="L2143" s="10" t="s">
        <v>135</v>
      </c>
      <c r="M2143" s="10" t="s">
        <v>135</v>
      </c>
      <c r="N2143" s="10" t="s">
        <v>135</v>
      </c>
      <c r="O2143" s="10" t="s">
        <v>135</v>
      </c>
      <c r="P2143" s="10" t="s">
        <v>135</v>
      </c>
      <c r="Q2143" s="10" t="s">
        <v>135</v>
      </c>
      <c r="R2143" s="10" t="s">
        <v>135</v>
      </c>
      <c r="S2143" s="10" t="s">
        <v>135</v>
      </c>
      <c r="T2143" s="10" t="s">
        <v>135</v>
      </c>
      <c r="U2143" s="10" t="s">
        <v>135</v>
      </c>
      <c r="V2143" s="10" t="s">
        <v>135</v>
      </c>
      <c r="W2143" s="10" t="s">
        <v>135</v>
      </c>
      <c r="X2143" s="10" t="s">
        <v>135</v>
      </c>
      <c r="Y2143" s="10" t="s">
        <v>135</v>
      </c>
      <c r="Z2143" s="10" t="s">
        <v>135</v>
      </c>
      <c r="AA2143" s="10" t="s">
        <v>135</v>
      </c>
      <c r="AB2143" s="10" t="s">
        <v>135</v>
      </c>
      <c r="AC2143" s="10" t="s">
        <v>135</v>
      </c>
      <c r="AD2143" s="10" t="s">
        <v>135</v>
      </c>
      <c r="AE2143" s="10" t="s">
        <v>135</v>
      </c>
      <c r="AF2143" s="10" t="s">
        <v>135</v>
      </c>
      <c r="AG2143" s="10" t="s">
        <v>135</v>
      </c>
      <c r="AH2143" s="10" t="s">
        <v>135</v>
      </c>
      <c r="AI2143" s="10" t="s">
        <v>135</v>
      </c>
      <c r="AJ2143" s="10" t="s">
        <v>135</v>
      </c>
      <c r="AK2143" s="10" t="s">
        <v>135</v>
      </c>
      <c r="AL2143" s="10" t="s">
        <v>135</v>
      </c>
      <c r="AM2143" s="10" t="s">
        <v>135</v>
      </c>
      <c r="AN2143" s="10" t="s">
        <v>135</v>
      </c>
      <c r="AO2143" s="10" t="s">
        <v>135</v>
      </c>
      <c r="AP2143" s="10" t="s">
        <v>135</v>
      </c>
      <c r="AQ2143" s="10" t="s">
        <v>135</v>
      </c>
      <c r="AR2143" s="10" t="s">
        <v>135</v>
      </c>
      <c r="AS2143" s="10" t="s">
        <v>135</v>
      </c>
      <c r="AT2143" s="10" t="s">
        <v>135</v>
      </c>
      <c r="AU2143" s="10" t="s">
        <v>135</v>
      </c>
      <c r="AV2143" s="10" t="s">
        <v>135</v>
      </c>
      <c r="AW2143" s="10" t="s">
        <v>135</v>
      </c>
      <c r="AX2143" s="10" t="s">
        <v>135</v>
      </c>
      <c r="AY2143" s="10" t="s">
        <v>135</v>
      </c>
      <c r="AZ2143" s="10" t="s">
        <v>135</v>
      </c>
      <c r="BA2143" s="10" t="s">
        <v>135</v>
      </c>
      <c r="BB2143" s="10" t="s">
        <v>135</v>
      </c>
      <c r="BC2143" s="10" t="s">
        <v>135</v>
      </c>
      <c r="BD2143" s="10" t="s">
        <v>135</v>
      </c>
      <c r="BE2143" s="10" t="s">
        <v>135</v>
      </c>
      <c r="BF2143" s="10" t="s">
        <v>135</v>
      </c>
      <c r="BG2143" s="10" t="s">
        <v>135</v>
      </c>
      <c r="BH2143" s="10" t="s">
        <v>135</v>
      </c>
      <c r="BI2143" s="10" t="s">
        <v>135</v>
      </c>
      <c r="BJ2143" s="10" t="s">
        <v>135</v>
      </c>
      <c r="BK2143" s="10" t="s">
        <v>135</v>
      </c>
      <c r="BL2143" s="10" t="s">
        <v>135</v>
      </c>
      <c r="BM2143" s="10" t="s">
        <v>135</v>
      </c>
      <c r="BN2143" s="10" t="s">
        <v>135</v>
      </c>
      <c r="BO2143" s="10" t="s">
        <v>135</v>
      </c>
      <c r="BP2143" s="10" t="s">
        <v>135</v>
      </c>
      <c r="BQ2143" s="10" t="s">
        <v>135</v>
      </c>
      <c r="BR2143" s="10" t="s">
        <v>135</v>
      </c>
      <c r="BS2143" s="10" t="s">
        <v>135</v>
      </c>
      <c r="BT2143" s="10" t="s">
        <v>135</v>
      </c>
      <c r="BU2143" s="10" t="s">
        <v>135</v>
      </c>
      <c r="BV2143" s="10" t="s">
        <v>258</v>
      </c>
    </row>
    <row r="2144" spans="1:74" ht="16" x14ac:dyDescent="0.2">
      <c r="A2144" s="11">
        <v>30</v>
      </c>
      <c r="B2144" s="11">
        <v>-89.813597999999999</v>
      </c>
      <c r="C2144" s="11">
        <v>30.065435999999998</v>
      </c>
      <c r="D2144" s="13" t="s">
        <v>127</v>
      </c>
      <c r="E2144" s="18">
        <v>43795</v>
      </c>
      <c r="F2144" s="17" t="s">
        <v>108</v>
      </c>
      <c r="G2144" s="10" t="s">
        <v>134</v>
      </c>
      <c r="H2144" s="10" t="s">
        <v>135</v>
      </c>
      <c r="I2144" s="10" t="s">
        <v>135</v>
      </c>
      <c r="J2144" s="10" t="s">
        <v>135</v>
      </c>
      <c r="K2144" s="10" t="s">
        <v>135</v>
      </c>
      <c r="L2144" s="10" t="s">
        <v>135</v>
      </c>
      <c r="M2144" s="10" t="s">
        <v>135</v>
      </c>
      <c r="N2144" s="10" t="s">
        <v>135</v>
      </c>
      <c r="O2144" s="10" t="s">
        <v>135</v>
      </c>
      <c r="P2144" s="10" t="s">
        <v>135</v>
      </c>
      <c r="Q2144" s="10" t="s">
        <v>135</v>
      </c>
      <c r="R2144" s="10" t="s">
        <v>135</v>
      </c>
      <c r="S2144" s="10" t="s">
        <v>135</v>
      </c>
      <c r="T2144" s="10" t="s">
        <v>135</v>
      </c>
      <c r="U2144" s="10" t="s">
        <v>135</v>
      </c>
      <c r="V2144" s="10" t="s">
        <v>135</v>
      </c>
      <c r="W2144" s="10" t="s">
        <v>135</v>
      </c>
      <c r="X2144" s="10" t="s">
        <v>135</v>
      </c>
      <c r="Y2144" s="10" t="s">
        <v>135</v>
      </c>
      <c r="Z2144" s="10" t="s">
        <v>135</v>
      </c>
      <c r="AA2144" s="10" t="s">
        <v>135</v>
      </c>
      <c r="AB2144" s="10" t="s">
        <v>135</v>
      </c>
      <c r="AC2144" s="10" t="s">
        <v>135</v>
      </c>
      <c r="AD2144" s="10" t="s">
        <v>135</v>
      </c>
      <c r="AE2144" s="10" t="s">
        <v>135</v>
      </c>
      <c r="AF2144" s="10" t="s">
        <v>135</v>
      </c>
      <c r="AG2144" s="10" t="s">
        <v>135</v>
      </c>
      <c r="AH2144" s="10" t="s">
        <v>135</v>
      </c>
      <c r="AI2144" s="10" t="s">
        <v>135</v>
      </c>
      <c r="AJ2144" s="10" t="s">
        <v>135</v>
      </c>
      <c r="AK2144" s="10" t="s">
        <v>135</v>
      </c>
      <c r="AL2144" s="10" t="s">
        <v>135</v>
      </c>
      <c r="AM2144" s="10" t="s">
        <v>135</v>
      </c>
      <c r="AN2144" s="10" t="s">
        <v>135</v>
      </c>
      <c r="AO2144" s="10" t="s">
        <v>135</v>
      </c>
      <c r="AP2144" s="10" t="s">
        <v>135</v>
      </c>
      <c r="AQ2144" s="10" t="s">
        <v>135</v>
      </c>
      <c r="AR2144" s="10" t="s">
        <v>135</v>
      </c>
      <c r="AS2144" s="10" t="s">
        <v>135</v>
      </c>
      <c r="AT2144" s="10" t="s">
        <v>135</v>
      </c>
      <c r="AU2144" s="10" t="s">
        <v>135</v>
      </c>
      <c r="AV2144" s="10" t="s">
        <v>135</v>
      </c>
      <c r="AW2144" s="10" t="s">
        <v>135</v>
      </c>
      <c r="AX2144" s="10" t="s">
        <v>135</v>
      </c>
      <c r="AY2144" s="10" t="s">
        <v>135</v>
      </c>
      <c r="AZ2144" s="10" t="s">
        <v>135</v>
      </c>
      <c r="BA2144" s="10" t="s">
        <v>135</v>
      </c>
      <c r="BB2144" s="10" t="s">
        <v>135</v>
      </c>
      <c r="BC2144" s="10" t="s">
        <v>135</v>
      </c>
      <c r="BD2144" s="10" t="s">
        <v>135</v>
      </c>
      <c r="BE2144" s="10" t="s">
        <v>135</v>
      </c>
      <c r="BF2144" s="10" t="s">
        <v>135</v>
      </c>
      <c r="BG2144" s="10" t="s">
        <v>135</v>
      </c>
      <c r="BH2144" s="10" t="s">
        <v>135</v>
      </c>
      <c r="BI2144" s="10" t="s">
        <v>135</v>
      </c>
      <c r="BJ2144" s="10" t="s">
        <v>135</v>
      </c>
      <c r="BK2144" s="10" t="s">
        <v>135</v>
      </c>
      <c r="BL2144" s="10" t="s">
        <v>135</v>
      </c>
      <c r="BM2144" s="10" t="s">
        <v>135</v>
      </c>
      <c r="BN2144" s="10" t="s">
        <v>135</v>
      </c>
      <c r="BO2144" s="10" t="s">
        <v>135</v>
      </c>
      <c r="BP2144" s="10" t="s">
        <v>135</v>
      </c>
      <c r="BQ2144" s="10" t="s">
        <v>135</v>
      </c>
      <c r="BR2144" s="10" t="s">
        <v>135</v>
      </c>
      <c r="BS2144" s="10" t="s">
        <v>135</v>
      </c>
      <c r="BT2144" s="10" t="s">
        <v>135</v>
      </c>
      <c r="BU2144" s="10" t="s">
        <v>135</v>
      </c>
      <c r="BV2144" s="10" t="s">
        <v>258</v>
      </c>
    </row>
    <row r="2145" spans="1:74" ht="16" x14ac:dyDescent="0.2">
      <c r="A2145" s="11">
        <v>32</v>
      </c>
      <c r="B2145" s="12">
        <v>-90.10369</v>
      </c>
      <c r="C2145" s="12">
        <v>29.948822</v>
      </c>
      <c r="D2145" s="13" t="s">
        <v>72</v>
      </c>
      <c r="E2145" s="18">
        <v>43795</v>
      </c>
      <c r="F2145" s="16" t="s">
        <v>112</v>
      </c>
      <c r="G2145" s="10" t="s">
        <v>134</v>
      </c>
      <c r="H2145" s="10" t="s">
        <v>135</v>
      </c>
      <c r="I2145" s="10" t="s">
        <v>135</v>
      </c>
      <c r="J2145" s="10" t="s">
        <v>135</v>
      </c>
      <c r="K2145" s="10" t="s">
        <v>135</v>
      </c>
      <c r="L2145" s="10" t="s">
        <v>135</v>
      </c>
      <c r="M2145" s="10" t="s">
        <v>135</v>
      </c>
      <c r="N2145" s="10" t="s">
        <v>135</v>
      </c>
      <c r="O2145" s="10" t="s">
        <v>135</v>
      </c>
      <c r="P2145" s="10" t="s">
        <v>135</v>
      </c>
      <c r="Q2145" s="10" t="s">
        <v>135</v>
      </c>
      <c r="R2145" s="10" t="s">
        <v>135</v>
      </c>
      <c r="S2145" s="10" t="s">
        <v>135</v>
      </c>
      <c r="T2145" s="10" t="s">
        <v>135</v>
      </c>
      <c r="U2145" s="10" t="s">
        <v>135</v>
      </c>
      <c r="V2145" s="10" t="s">
        <v>135</v>
      </c>
      <c r="W2145" s="10" t="s">
        <v>135</v>
      </c>
      <c r="X2145" s="10" t="s">
        <v>135</v>
      </c>
      <c r="Y2145" s="10" t="s">
        <v>135</v>
      </c>
      <c r="Z2145" s="10" t="s">
        <v>135</v>
      </c>
      <c r="AA2145" s="10" t="s">
        <v>135</v>
      </c>
      <c r="AB2145" s="10" t="s">
        <v>135</v>
      </c>
      <c r="AC2145" s="10" t="s">
        <v>135</v>
      </c>
      <c r="AD2145" s="10" t="s">
        <v>135</v>
      </c>
      <c r="AE2145" s="10" t="s">
        <v>135</v>
      </c>
      <c r="AF2145" s="10" t="s">
        <v>135</v>
      </c>
      <c r="AG2145" s="10" t="s">
        <v>135</v>
      </c>
      <c r="AH2145" s="10" t="s">
        <v>135</v>
      </c>
      <c r="AI2145" s="10" t="s">
        <v>135</v>
      </c>
      <c r="AJ2145" s="10" t="s">
        <v>135</v>
      </c>
      <c r="AK2145" s="10" t="s">
        <v>135</v>
      </c>
      <c r="AL2145" s="10" t="s">
        <v>135</v>
      </c>
      <c r="AM2145" s="10" t="s">
        <v>135</v>
      </c>
      <c r="AN2145" s="10" t="s">
        <v>135</v>
      </c>
      <c r="AO2145" s="10" t="s">
        <v>135</v>
      </c>
      <c r="AP2145" s="10" t="s">
        <v>135</v>
      </c>
      <c r="AQ2145" s="10" t="s">
        <v>135</v>
      </c>
      <c r="AR2145" s="10" t="s">
        <v>135</v>
      </c>
      <c r="AS2145" s="10" t="s">
        <v>135</v>
      </c>
      <c r="AT2145" s="10" t="s">
        <v>135</v>
      </c>
      <c r="AU2145" s="10" t="s">
        <v>135</v>
      </c>
      <c r="AV2145" s="10" t="s">
        <v>135</v>
      </c>
      <c r="AW2145" s="10" t="s">
        <v>135</v>
      </c>
      <c r="AX2145" s="10" t="s">
        <v>135</v>
      </c>
      <c r="AY2145" s="10" t="s">
        <v>135</v>
      </c>
      <c r="AZ2145" s="10" t="s">
        <v>135</v>
      </c>
      <c r="BA2145" s="10" t="s">
        <v>135</v>
      </c>
      <c r="BB2145" s="10" t="s">
        <v>135</v>
      </c>
      <c r="BC2145" s="10" t="s">
        <v>135</v>
      </c>
      <c r="BD2145" s="10" t="s">
        <v>135</v>
      </c>
      <c r="BE2145" s="10" t="s">
        <v>135</v>
      </c>
      <c r="BF2145" s="10" t="s">
        <v>135</v>
      </c>
      <c r="BG2145" s="10" t="s">
        <v>135</v>
      </c>
      <c r="BH2145" s="10" t="s">
        <v>135</v>
      </c>
      <c r="BI2145" s="10" t="s">
        <v>135</v>
      </c>
      <c r="BJ2145" s="10" t="s">
        <v>135</v>
      </c>
      <c r="BK2145" s="10" t="s">
        <v>135</v>
      </c>
      <c r="BL2145" s="10" t="s">
        <v>135</v>
      </c>
      <c r="BM2145" s="10" t="s">
        <v>135</v>
      </c>
      <c r="BN2145" s="10" t="s">
        <v>135</v>
      </c>
      <c r="BO2145" s="10" t="s">
        <v>135</v>
      </c>
      <c r="BP2145" s="10" t="s">
        <v>135</v>
      </c>
      <c r="BQ2145" s="10" t="s">
        <v>135</v>
      </c>
      <c r="BR2145" s="10" t="s">
        <v>135</v>
      </c>
      <c r="BS2145" s="10" t="s">
        <v>135</v>
      </c>
      <c r="BT2145" s="10" t="s">
        <v>135</v>
      </c>
      <c r="BU2145" s="10" t="s">
        <v>135</v>
      </c>
      <c r="BV2145" s="10" t="s">
        <v>258</v>
      </c>
    </row>
    <row r="2146" spans="1:74" ht="16" x14ac:dyDescent="0.2">
      <c r="A2146" s="11">
        <v>33</v>
      </c>
      <c r="B2146" s="12">
        <v>-90.035989999999998</v>
      </c>
      <c r="C2146" s="12">
        <v>30.003209999999999</v>
      </c>
      <c r="D2146" s="13" t="s">
        <v>73</v>
      </c>
      <c r="E2146" s="18">
        <v>43795</v>
      </c>
      <c r="F2146" s="16" t="s">
        <v>113</v>
      </c>
      <c r="G2146" s="10" t="s">
        <v>134</v>
      </c>
      <c r="H2146" s="10" t="s">
        <v>135</v>
      </c>
      <c r="I2146" s="10" t="s">
        <v>135</v>
      </c>
      <c r="J2146" s="10" t="s">
        <v>135</v>
      </c>
      <c r="K2146" s="10" t="s">
        <v>135</v>
      </c>
      <c r="L2146" s="10" t="s">
        <v>135</v>
      </c>
      <c r="M2146" s="10" t="s">
        <v>135</v>
      </c>
      <c r="N2146" s="10" t="s">
        <v>135</v>
      </c>
      <c r="O2146" s="10" t="s">
        <v>135</v>
      </c>
      <c r="P2146" s="10" t="s">
        <v>135</v>
      </c>
      <c r="Q2146" s="10" t="s">
        <v>135</v>
      </c>
      <c r="R2146" s="10" t="s">
        <v>135</v>
      </c>
      <c r="S2146" s="10" t="s">
        <v>135</v>
      </c>
      <c r="T2146" s="10" t="s">
        <v>135</v>
      </c>
      <c r="U2146" s="10" t="s">
        <v>135</v>
      </c>
      <c r="V2146" s="10" t="s">
        <v>135</v>
      </c>
      <c r="W2146" s="10" t="s">
        <v>135</v>
      </c>
      <c r="X2146" s="10" t="s">
        <v>135</v>
      </c>
      <c r="Y2146" s="10" t="s">
        <v>135</v>
      </c>
      <c r="Z2146" s="10" t="s">
        <v>135</v>
      </c>
      <c r="AA2146" s="10" t="s">
        <v>135</v>
      </c>
      <c r="AB2146" s="10" t="s">
        <v>135</v>
      </c>
      <c r="AC2146" s="10" t="s">
        <v>135</v>
      </c>
      <c r="AD2146" s="10" t="s">
        <v>135</v>
      </c>
      <c r="AE2146" s="10" t="s">
        <v>135</v>
      </c>
      <c r="AF2146" s="10" t="s">
        <v>135</v>
      </c>
      <c r="AG2146" s="10" t="s">
        <v>135</v>
      </c>
      <c r="AH2146" s="10" t="s">
        <v>135</v>
      </c>
      <c r="AI2146" s="10" t="s">
        <v>135</v>
      </c>
      <c r="AJ2146" s="10" t="s">
        <v>135</v>
      </c>
      <c r="AK2146" s="10" t="s">
        <v>135</v>
      </c>
      <c r="AL2146" s="10" t="s">
        <v>135</v>
      </c>
      <c r="AM2146" s="10" t="s">
        <v>135</v>
      </c>
      <c r="AN2146" s="10" t="s">
        <v>135</v>
      </c>
      <c r="AO2146" s="10" t="s">
        <v>135</v>
      </c>
      <c r="AP2146" s="10" t="s">
        <v>135</v>
      </c>
      <c r="AQ2146" s="10" t="s">
        <v>135</v>
      </c>
      <c r="AR2146" s="10" t="s">
        <v>135</v>
      </c>
      <c r="AS2146" s="10" t="s">
        <v>135</v>
      </c>
      <c r="AT2146" s="10" t="s">
        <v>135</v>
      </c>
      <c r="AU2146" s="10" t="s">
        <v>135</v>
      </c>
      <c r="AV2146" s="10" t="s">
        <v>135</v>
      </c>
      <c r="AW2146" s="10" t="s">
        <v>135</v>
      </c>
      <c r="AX2146" s="10" t="s">
        <v>135</v>
      </c>
      <c r="AY2146" s="10" t="s">
        <v>135</v>
      </c>
      <c r="AZ2146" s="10" t="s">
        <v>135</v>
      </c>
      <c r="BA2146" s="10" t="s">
        <v>135</v>
      </c>
      <c r="BB2146" s="10" t="s">
        <v>135</v>
      </c>
      <c r="BC2146" s="10" t="s">
        <v>135</v>
      </c>
      <c r="BD2146" s="10" t="s">
        <v>135</v>
      </c>
      <c r="BE2146" s="10" t="s">
        <v>135</v>
      </c>
      <c r="BF2146" s="10" t="s">
        <v>135</v>
      </c>
      <c r="BG2146" s="10" t="s">
        <v>135</v>
      </c>
      <c r="BH2146" s="10" t="s">
        <v>135</v>
      </c>
      <c r="BI2146" s="10" t="s">
        <v>135</v>
      </c>
      <c r="BJ2146" s="10" t="s">
        <v>135</v>
      </c>
      <c r="BK2146" s="10" t="s">
        <v>135</v>
      </c>
      <c r="BL2146" s="10" t="s">
        <v>135</v>
      </c>
      <c r="BM2146" s="10" t="s">
        <v>135</v>
      </c>
      <c r="BN2146" s="10" t="s">
        <v>135</v>
      </c>
      <c r="BO2146" s="10" t="s">
        <v>135</v>
      </c>
      <c r="BP2146" s="10" t="s">
        <v>135</v>
      </c>
      <c r="BQ2146" s="10" t="s">
        <v>135</v>
      </c>
      <c r="BR2146" s="10" t="s">
        <v>135</v>
      </c>
      <c r="BS2146" s="10" t="s">
        <v>135</v>
      </c>
      <c r="BT2146" s="10" t="s">
        <v>135</v>
      </c>
      <c r="BU2146" s="10" t="s">
        <v>135</v>
      </c>
      <c r="BV2146" s="10" t="s">
        <v>258</v>
      </c>
    </row>
    <row r="2147" spans="1:74" ht="16" x14ac:dyDescent="0.2">
      <c r="A2147" s="11">
        <v>34</v>
      </c>
      <c r="B2147" s="12">
        <v>-89.987250000000003</v>
      </c>
      <c r="C2147" s="12">
        <v>30.021557000000001</v>
      </c>
      <c r="D2147" s="13" t="s">
        <v>74</v>
      </c>
      <c r="E2147" s="18">
        <v>43795</v>
      </c>
      <c r="F2147" s="16" t="s">
        <v>114</v>
      </c>
      <c r="G2147" s="10" t="s">
        <v>134</v>
      </c>
      <c r="H2147" s="10" t="s">
        <v>135</v>
      </c>
      <c r="I2147" s="10" t="s">
        <v>135</v>
      </c>
      <c r="J2147" s="10" t="s">
        <v>135</v>
      </c>
      <c r="K2147" s="10" t="s">
        <v>135</v>
      </c>
      <c r="L2147" s="10" t="s">
        <v>135</v>
      </c>
      <c r="M2147" s="10" t="s">
        <v>135</v>
      </c>
      <c r="N2147" s="10" t="s">
        <v>135</v>
      </c>
      <c r="O2147" s="10" t="s">
        <v>135</v>
      </c>
      <c r="P2147" s="10" t="s">
        <v>135</v>
      </c>
      <c r="Q2147" s="10" t="s">
        <v>135</v>
      </c>
      <c r="R2147" s="10" t="s">
        <v>135</v>
      </c>
      <c r="S2147" s="10" t="s">
        <v>135</v>
      </c>
      <c r="T2147" s="10" t="s">
        <v>135</v>
      </c>
      <c r="U2147" s="10" t="s">
        <v>135</v>
      </c>
      <c r="V2147" s="10" t="s">
        <v>135</v>
      </c>
      <c r="W2147" s="10" t="s">
        <v>135</v>
      </c>
      <c r="X2147" s="10" t="s">
        <v>135</v>
      </c>
      <c r="Y2147" s="10" t="s">
        <v>135</v>
      </c>
      <c r="Z2147" s="10" t="s">
        <v>135</v>
      </c>
      <c r="AA2147" s="10" t="s">
        <v>135</v>
      </c>
      <c r="AB2147" s="10" t="s">
        <v>135</v>
      </c>
      <c r="AC2147" s="10" t="s">
        <v>135</v>
      </c>
      <c r="AD2147" s="10" t="s">
        <v>135</v>
      </c>
      <c r="AE2147" s="10" t="s">
        <v>135</v>
      </c>
      <c r="AF2147" s="10" t="s">
        <v>135</v>
      </c>
      <c r="AG2147" s="10" t="s">
        <v>135</v>
      </c>
      <c r="AH2147" s="10" t="s">
        <v>135</v>
      </c>
      <c r="AI2147" s="10" t="s">
        <v>135</v>
      </c>
      <c r="AJ2147" s="10" t="s">
        <v>135</v>
      </c>
      <c r="AK2147" s="10" t="s">
        <v>135</v>
      </c>
      <c r="AL2147" s="10" t="s">
        <v>135</v>
      </c>
      <c r="AM2147" s="10" t="s">
        <v>135</v>
      </c>
      <c r="AN2147" s="10" t="s">
        <v>135</v>
      </c>
      <c r="AO2147" s="10" t="s">
        <v>135</v>
      </c>
      <c r="AP2147" s="10" t="s">
        <v>135</v>
      </c>
      <c r="AQ2147" s="10" t="s">
        <v>135</v>
      </c>
      <c r="AR2147" s="10" t="s">
        <v>135</v>
      </c>
      <c r="AS2147" s="10" t="s">
        <v>135</v>
      </c>
      <c r="AT2147" s="10" t="s">
        <v>135</v>
      </c>
      <c r="AU2147" s="10" t="s">
        <v>135</v>
      </c>
      <c r="AV2147" s="10" t="s">
        <v>135</v>
      </c>
      <c r="AW2147" s="10" t="s">
        <v>135</v>
      </c>
      <c r="AX2147" s="10" t="s">
        <v>135</v>
      </c>
      <c r="AY2147" s="10" t="s">
        <v>135</v>
      </c>
      <c r="AZ2147" s="10" t="s">
        <v>135</v>
      </c>
      <c r="BA2147" s="10" t="s">
        <v>135</v>
      </c>
      <c r="BB2147" s="10" t="s">
        <v>135</v>
      </c>
      <c r="BC2147" s="10" t="s">
        <v>135</v>
      </c>
      <c r="BD2147" s="10" t="s">
        <v>135</v>
      </c>
      <c r="BE2147" s="10" t="s">
        <v>135</v>
      </c>
      <c r="BF2147" s="10" t="s">
        <v>135</v>
      </c>
      <c r="BG2147" s="10" t="s">
        <v>135</v>
      </c>
      <c r="BH2147" s="10" t="s">
        <v>135</v>
      </c>
      <c r="BI2147" s="10" t="s">
        <v>135</v>
      </c>
      <c r="BJ2147" s="10" t="s">
        <v>135</v>
      </c>
      <c r="BK2147" s="10" t="s">
        <v>135</v>
      </c>
      <c r="BL2147" s="10" t="s">
        <v>135</v>
      </c>
      <c r="BM2147" s="10" t="s">
        <v>135</v>
      </c>
      <c r="BN2147" s="10" t="s">
        <v>135</v>
      </c>
      <c r="BO2147" s="10" t="s">
        <v>135</v>
      </c>
      <c r="BP2147" s="10" t="s">
        <v>135</v>
      </c>
      <c r="BQ2147" s="10" t="s">
        <v>135</v>
      </c>
      <c r="BR2147" s="10" t="s">
        <v>135</v>
      </c>
      <c r="BS2147" s="10" t="s">
        <v>135</v>
      </c>
      <c r="BT2147" s="10" t="s">
        <v>135</v>
      </c>
      <c r="BU2147" s="10" t="s">
        <v>135</v>
      </c>
      <c r="BV2147" s="10" t="s">
        <v>258</v>
      </c>
    </row>
    <row r="2148" spans="1:74" ht="16" x14ac:dyDescent="0.2">
      <c r="A2148" s="11">
        <v>35</v>
      </c>
      <c r="B2148" s="12">
        <v>-90.041970000000006</v>
      </c>
      <c r="C2148" s="12">
        <v>30.010739999999998</v>
      </c>
      <c r="D2148" s="13" t="s">
        <v>75</v>
      </c>
      <c r="E2148" s="18">
        <v>43795</v>
      </c>
      <c r="F2148" s="16" t="s">
        <v>113</v>
      </c>
      <c r="G2148" s="10" t="s">
        <v>134</v>
      </c>
      <c r="H2148" s="10" t="s">
        <v>135</v>
      </c>
      <c r="I2148" s="10" t="s">
        <v>135</v>
      </c>
      <c r="J2148" s="10" t="s">
        <v>135</v>
      </c>
      <c r="K2148" s="10" t="s">
        <v>135</v>
      </c>
      <c r="L2148" s="10" t="s">
        <v>135</v>
      </c>
      <c r="M2148" s="10" t="s">
        <v>135</v>
      </c>
      <c r="N2148" s="10" t="s">
        <v>135</v>
      </c>
      <c r="O2148" s="10" t="s">
        <v>135</v>
      </c>
      <c r="P2148" s="10" t="s">
        <v>135</v>
      </c>
      <c r="Q2148" s="10" t="s">
        <v>135</v>
      </c>
      <c r="R2148" s="10" t="s">
        <v>135</v>
      </c>
      <c r="S2148" s="10" t="s">
        <v>135</v>
      </c>
      <c r="T2148" s="10" t="s">
        <v>135</v>
      </c>
      <c r="U2148" s="10" t="s">
        <v>135</v>
      </c>
      <c r="V2148" s="10" t="s">
        <v>135</v>
      </c>
      <c r="W2148" s="10" t="s">
        <v>135</v>
      </c>
      <c r="X2148" s="10" t="s">
        <v>135</v>
      </c>
      <c r="Y2148" s="10" t="s">
        <v>135</v>
      </c>
      <c r="Z2148" s="10" t="s">
        <v>135</v>
      </c>
      <c r="AA2148" s="10" t="s">
        <v>135</v>
      </c>
      <c r="AB2148" s="10" t="s">
        <v>135</v>
      </c>
      <c r="AC2148" s="10" t="s">
        <v>135</v>
      </c>
      <c r="AD2148" s="10" t="s">
        <v>135</v>
      </c>
      <c r="AE2148" s="10" t="s">
        <v>135</v>
      </c>
      <c r="AF2148" s="10" t="s">
        <v>135</v>
      </c>
      <c r="AG2148" s="10" t="s">
        <v>135</v>
      </c>
      <c r="AH2148" s="10" t="s">
        <v>135</v>
      </c>
      <c r="AI2148" s="10" t="s">
        <v>135</v>
      </c>
      <c r="AJ2148" s="10" t="s">
        <v>135</v>
      </c>
      <c r="AK2148" s="10" t="s">
        <v>135</v>
      </c>
      <c r="AL2148" s="10" t="s">
        <v>135</v>
      </c>
      <c r="AM2148" s="10" t="s">
        <v>135</v>
      </c>
      <c r="AN2148" s="10" t="s">
        <v>135</v>
      </c>
      <c r="AO2148" s="10" t="s">
        <v>135</v>
      </c>
      <c r="AP2148" s="10" t="s">
        <v>135</v>
      </c>
      <c r="AQ2148" s="10" t="s">
        <v>135</v>
      </c>
      <c r="AR2148" s="10" t="s">
        <v>135</v>
      </c>
      <c r="AS2148" s="10" t="s">
        <v>135</v>
      </c>
      <c r="AT2148" s="10" t="s">
        <v>135</v>
      </c>
      <c r="AU2148" s="10" t="s">
        <v>135</v>
      </c>
      <c r="AV2148" s="10" t="s">
        <v>135</v>
      </c>
      <c r="AW2148" s="10" t="s">
        <v>135</v>
      </c>
      <c r="AX2148" s="10" t="s">
        <v>135</v>
      </c>
      <c r="AY2148" s="10" t="s">
        <v>135</v>
      </c>
      <c r="AZ2148" s="10" t="s">
        <v>135</v>
      </c>
      <c r="BA2148" s="10" t="s">
        <v>135</v>
      </c>
      <c r="BB2148" s="10" t="s">
        <v>135</v>
      </c>
      <c r="BC2148" s="10" t="s">
        <v>135</v>
      </c>
      <c r="BD2148" s="10" t="s">
        <v>135</v>
      </c>
      <c r="BE2148" s="10" t="s">
        <v>135</v>
      </c>
      <c r="BF2148" s="10" t="s">
        <v>135</v>
      </c>
      <c r="BG2148" s="10" t="s">
        <v>135</v>
      </c>
      <c r="BH2148" s="10" t="s">
        <v>135</v>
      </c>
      <c r="BI2148" s="10" t="s">
        <v>135</v>
      </c>
      <c r="BJ2148" s="10" t="s">
        <v>135</v>
      </c>
      <c r="BK2148" s="10" t="s">
        <v>135</v>
      </c>
      <c r="BL2148" s="10" t="s">
        <v>135</v>
      </c>
      <c r="BM2148" s="10" t="s">
        <v>135</v>
      </c>
      <c r="BN2148" s="10" t="s">
        <v>135</v>
      </c>
      <c r="BO2148" s="10" t="s">
        <v>135</v>
      </c>
      <c r="BP2148" s="10" t="s">
        <v>135</v>
      </c>
      <c r="BQ2148" s="10" t="s">
        <v>135</v>
      </c>
      <c r="BR2148" s="10" t="s">
        <v>135</v>
      </c>
      <c r="BS2148" s="10" t="s">
        <v>135</v>
      </c>
      <c r="BT2148" s="10" t="s">
        <v>135</v>
      </c>
      <c r="BU2148" s="10" t="s">
        <v>135</v>
      </c>
      <c r="BV2148" s="10" t="s">
        <v>258</v>
      </c>
    </row>
    <row r="2149" spans="1:74" ht="16" x14ac:dyDescent="0.2">
      <c r="A2149" s="11">
        <v>36</v>
      </c>
      <c r="B2149" s="12">
        <v>-90.083160000000007</v>
      </c>
      <c r="C2149" s="12">
        <v>29.968346</v>
      </c>
      <c r="D2149" s="13" t="s">
        <v>76</v>
      </c>
      <c r="E2149" s="18">
        <v>43795</v>
      </c>
      <c r="F2149" s="17" t="s">
        <v>115</v>
      </c>
      <c r="G2149" s="10" t="s">
        <v>134</v>
      </c>
      <c r="H2149" s="10" t="s">
        <v>135</v>
      </c>
      <c r="I2149" s="10" t="s">
        <v>135</v>
      </c>
      <c r="J2149" s="10" t="s">
        <v>135</v>
      </c>
      <c r="K2149" s="10" t="s">
        <v>135</v>
      </c>
      <c r="L2149" s="10" t="s">
        <v>135</v>
      </c>
      <c r="M2149" s="10" t="s">
        <v>135</v>
      </c>
      <c r="N2149" s="10" t="s">
        <v>135</v>
      </c>
      <c r="O2149" s="10" t="s">
        <v>135</v>
      </c>
      <c r="P2149" s="10" t="s">
        <v>135</v>
      </c>
      <c r="Q2149" s="10" t="s">
        <v>135</v>
      </c>
      <c r="R2149" s="10" t="s">
        <v>135</v>
      </c>
      <c r="S2149" s="10" t="s">
        <v>135</v>
      </c>
      <c r="T2149" s="10" t="s">
        <v>135</v>
      </c>
      <c r="U2149" s="10" t="s">
        <v>135</v>
      </c>
      <c r="V2149" s="10" t="s">
        <v>135</v>
      </c>
      <c r="W2149" s="10" t="s">
        <v>135</v>
      </c>
      <c r="X2149" s="10" t="s">
        <v>135</v>
      </c>
      <c r="Y2149" s="10" t="s">
        <v>135</v>
      </c>
      <c r="Z2149" s="10" t="s">
        <v>135</v>
      </c>
      <c r="AA2149" s="10" t="s">
        <v>135</v>
      </c>
      <c r="AB2149" s="10" t="s">
        <v>135</v>
      </c>
      <c r="AC2149" s="10" t="s">
        <v>135</v>
      </c>
      <c r="AD2149" s="10" t="s">
        <v>135</v>
      </c>
      <c r="AE2149" s="10" t="s">
        <v>135</v>
      </c>
      <c r="AF2149" s="10" t="s">
        <v>135</v>
      </c>
      <c r="AG2149" s="10" t="s">
        <v>135</v>
      </c>
      <c r="AH2149" s="10" t="s">
        <v>135</v>
      </c>
      <c r="AI2149" s="10" t="s">
        <v>135</v>
      </c>
      <c r="AJ2149" s="10" t="s">
        <v>135</v>
      </c>
      <c r="AK2149" s="10" t="s">
        <v>135</v>
      </c>
      <c r="AL2149" s="10" t="s">
        <v>135</v>
      </c>
      <c r="AM2149" s="10" t="s">
        <v>135</v>
      </c>
      <c r="AN2149" s="10" t="s">
        <v>135</v>
      </c>
      <c r="AO2149" s="10" t="s">
        <v>135</v>
      </c>
      <c r="AP2149" s="10" t="s">
        <v>135</v>
      </c>
      <c r="AQ2149" s="10" t="s">
        <v>135</v>
      </c>
      <c r="AR2149" s="10" t="s">
        <v>135</v>
      </c>
      <c r="AS2149" s="10" t="s">
        <v>135</v>
      </c>
      <c r="AT2149" s="10" t="s">
        <v>135</v>
      </c>
      <c r="AU2149" s="10" t="s">
        <v>135</v>
      </c>
      <c r="AV2149" s="10" t="s">
        <v>135</v>
      </c>
      <c r="AW2149" s="10" t="s">
        <v>135</v>
      </c>
      <c r="AX2149" s="10" t="s">
        <v>135</v>
      </c>
      <c r="AY2149" s="10" t="s">
        <v>135</v>
      </c>
      <c r="AZ2149" s="10" t="s">
        <v>135</v>
      </c>
      <c r="BA2149" s="10" t="s">
        <v>135</v>
      </c>
      <c r="BB2149" s="10" t="s">
        <v>135</v>
      </c>
      <c r="BC2149" s="10" t="s">
        <v>135</v>
      </c>
      <c r="BD2149" s="10" t="s">
        <v>135</v>
      </c>
      <c r="BE2149" s="10" t="s">
        <v>135</v>
      </c>
      <c r="BF2149" s="10" t="s">
        <v>135</v>
      </c>
      <c r="BG2149" s="10" t="s">
        <v>135</v>
      </c>
      <c r="BH2149" s="10" t="s">
        <v>135</v>
      </c>
      <c r="BI2149" s="10" t="s">
        <v>135</v>
      </c>
      <c r="BJ2149" s="10" t="s">
        <v>135</v>
      </c>
      <c r="BK2149" s="10" t="s">
        <v>135</v>
      </c>
      <c r="BL2149" s="10" t="s">
        <v>135</v>
      </c>
      <c r="BM2149" s="10" t="s">
        <v>135</v>
      </c>
      <c r="BN2149" s="10" t="s">
        <v>135</v>
      </c>
      <c r="BO2149" s="10" t="s">
        <v>135</v>
      </c>
      <c r="BP2149" s="10" t="s">
        <v>135</v>
      </c>
      <c r="BQ2149" s="10" t="s">
        <v>135</v>
      </c>
      <c r="BR2149" s="10" t="s">
        <v>135</v>
      </c>
      <c r="BS2149" s="10" t="s">
        <v>135</v>
      </c>
      <c r="BT2149" s="10" t="s">
        <v>135</v>
      </c>
      <c r="BU2149" s="10" t="s">
        <v>135</v>
      </c>
      <c r="BV2149" s="10" t="s">
        <v>258</v>
      </c>
    </row>
    <row r="2150" spans="1:74" ht="16" x14ac:dyDescent="0.2">
      <c r="A2150" s="11">
        <v>37</v>
      </c>
      <c r="B2150" s="12">
        <v>-90.11027</v>
      </c>
      <c r="C2150" s="12">
        <v>29.926321000000002</v>
      </c>
      <c r="D2150" s="13" t="s">
        <v>77</v>
      </c>
      <c r="E2150" s="18">
        <v>43795</v>
      </c>
      <c r="F2150" s="17" t="s">
        <v>116</v>
      </c>
      <c r="G2150" s="10" t="s">
        <v>134</v>
      </c>
      <c r="H2150" s="10" t="s">
        <v>135</v>
      </c>
      <c r="I2150" s="10" t="s">
        <v>135</v>
      </c>
      <c r="J2150" s="10" t="s">
        <v>135</v>
      </c>
      <c r="K2150" s="10" t="s">
        <v>135</v>
      </c>
      <c r="L2150" s="10" t="s">
        <v>135</v>
      </c>
      <c r="M2150" s="10" t="s">
        <v>135</v>
      </c>
      <c r="N2150" s="10" t="s">
        <v>135</v>
      </c>
      <c r="O2150" s="10" t="s">
        <v>135</v>
      </c>
      <c r="P2150" s="10" t="s">
        <v>135</v>
      </c>
      <c r="Q2150" s="10" t="s">
        <v>135</v>
      </c>
      <c r="R2150" s="10" t="s">
        <v>135</v>
      </c>
      <c r="S2150" s="10" t="s">
        <v>135</v>
      </c>
      <c r="T2150" s="10" t="s">
        <v>135</v>
      </c>
      <c r="U2150" s="10" t="s">
        <v>135</v>
      </c>
      <c r="V2150" s="10" t="s">
        <v>135</v>
      </c>
      <c r="W2150" s="10" t="s">
        <v>135</v>
      </c>
      <c r="X2150" s="10" t="s">
        <v>135</v>
      </c>
      <c r="Y2150" s="10" t="s">
        <v>135</v>
      </c>
      <c r="Z2150" s="10" t="s">
        <v>135</v>
      </c>
      <c r="AA2150" s="10" t="s">
        <v>135</v>
      </c>
      <c r="AB2150" s="10" t="s">
        <v>135</v>
      </c>
      <c r="AC2150" s="10" t="s">
        <v>135</v>
      </c>
      <c r="AD2150" s="10" t="s">
        <v>135</v>
      </c>
      <c r="AE2150" s="10" t="s">
        <v>135</v>
      </c>
      <c r="AF2150" s="10" t="s">
        <v>135</v>
      </c>
      <c r="AG2150" s="10" t="s">
        <v>135</v>
      </c>
      <c r="AH2150" s="10" t="s">
        <v>135</v>
      </c>
      <c r="AI2150" s="10" t="s">
        <v>135</v>
      </c>
      <c r="AJ2150" s="10" t="s">
        <v>135</v>
      </c>
      <c r="AK2150" s="10" t="s">
        <v>135</v>
      </c>
      <c r="AL2150" s="10" t="s">
        <v>135</v>
      </c>
      <c r="AM2150" s="10" t="s">
        <v>135</v>
      </c>
      <c r="AN2150" s="10" t="s">
        <v>135</v>
      </c>
      <c r="AO2150" s="10" t="s">
        <v>135</v>
      </c>
      <c r="AP2150" s="10" t="s">
        <v>135</v>
      </c>
      <c r="AQ2150" s="10" t="s">
        <v>135</v>
      </c>
      <c r="AR2150" s="10" t="s">
        <v>135</v>
      </c>
      <c r="AS2150" s="10" t="s">
        <v>135</v>
      </c>
      <c r="AT2150" s="10" t="s">
        <v>135</v>
      </c>
      <c r="AU2150" s="10" t="s">
        <v>135</v>
      </c>
      <c r="AV2150" s="10" t="s">
        <v>135</v>
      </c>
      <c r="AW2150" s="10" t="s">
        <v>135</v>
      </c>
      <c r="AX2150" s="10" t="s">
        <v>135</v>
      </c>
      <c r="AY2150" s="10" t="s">
        <v>135</v>
      </c>
      <c r="AZ2150" s="10" t="s">
        <v>135</v>
      </c>
      <c r="BA2150" s="10" t="s">
        <v>135</v>
      </c>
      <c r="BB2150" s="10" t="s">
        <v>135</v>
      </c>
      <c r="BC2150" s="10" t="s">
        <v>135</v>
      </c>
      <c r="BD2150" s="10" t="s">
        <v>135</v>
      </c>
      <c r="BE2150" s="10" t="s">
        <v>135</v>
      </c>
      <c r="BF2150" s="10" t="s">
        <v>135</v>
      </c>
      <c r="BG2150" s="10" t="s">
        <v>135</v>
      </c>
      <c r="BH2150" s="10" t="s">
        <v>135</v>
      </c>
      <c r="BI2150" s="10" t="s">
        <v>135</v>
      </c>
      <c r="BJ2150" s="10" t="s">
        <v>135</v>
      </c>
      <c r="BK2150" s="10" t="s">
        <v>135</v>
      </c>
      <c r="BL2150" s="10" t="s">
        <v>135</v>
      </c>
      <c r="BM2150" s="10" t="s">
        <v>135</v>
      </c>
      <c r="BN2150" s="10" t="s">
        <v>135</v>
      </c>
      <c r="BO2150" s="10" t="s">
        <v>135</v>
      </c>
      <c r="BP2150" s="10" t="s">
        <v>135</v>
      </c>
      <c r="BQ2150" s="10" t="s">
        <v>135</v>
      </c>
      <c r="BR2150" s="10" t="s">
        <v>135</v>
      </c>
      <c r="BS2150" s="10" t="s">
        <v>135</v>
      </c>
      <c r="BT2150" s="10" t="s">
        <v>135</v>
      </c>
      <c r="BU2150" s="10" t="s">
        <v>135</v>
      </c>
      <c r="BV2150" s="10" t="s">
        <v>258</v>
      </c>
    </row>
    <row r="2151" spans="1:74" ht="16" x14ac:dyDescent="0.2">
      <c r="A2151" s="11">
        <v>38</v>
      </c>
      <c r="B2151" s="12">
        <v>-89.919520000000006</v>
      </c>
      <c r="C2151" s="12">
        <v>30.042591000000002</v>
      </c>
      <c r="D2151" s="13" t="s">
        <v>78</v>
      </c>
      <c r="E2151" s="18">
        <v>43795</v>
      </c>
      <c r="F2151" s="16" t="s">
        <v>117</v>
      </c>
      <c r="G2151" s="10" t="s">
        <v>134</v>
      </c>
      <c r="H2151" s="10" t="s">
        <v>135</v>
      </c>
      <c r="I2151" s="10" t="s">
        <v>135</v>
      </c>
      <c r="J2151" s="10" t="s">
        <v>135</v>
      </c>
      <c r="K2151" s="10" t="s">
        <v>135</v>
      </c>
      <c r="L2151" s="10" t="s">
        <v>135</v>
      </c>
      <c r="M2151" s="10" t="s">
        <v>135</v>
      </c>
      <c r="N2151" s="10" t="s">
        <v>135</v>
      </c>
      <c r="O2151" s="10" t="s">
        <v>135</v>
      </c>
      <c r="P2151" s="10" t="s">
        <v>135</v>
      </c>
      <c r="Q2151" s="10" t="s">
        <v>135</v>
      </c>
      <c r="R2151" s="10" t="s">
        <v>135</v>
      </c>
      <c r="S2151" s="10" t="s">
        <v>135</v>
      </c>
      <c r="T2151" s="10" t="s">
        <v>135</v>
      </c>
      <c r="U2151" s="10" t="s">
        <v>135</v>
      </c>
      <c r="V2151" s="10" t="s">
        <v>135</v>
      </c>
      <c r="W2151" s="10" t="s">
        <v>135</v>
      </c>
      <c r="X2151" s="10" t="s">
        <v>135</v>
      </c>
      <c r="Y2151" s="10" t="s">
        <v>135</v>
      </c>
      <c r="Z2151" s="10" t="s">
        <v>135</v>
      </c>
      <c r="AA2151" s="10" t="s">
        <v>135</v>
      </c>
      <c r="AB2151" s="10" t="s">
        <v>135</v>
      </c>
      <c r="AC2151" s="10" t="s">
        <v>135</v>
      </c>
      <c r="AD2151" s="10" t="s">
        <v>135</v>
      </c>
      <c r="AE2151" s="10" t="s">
        <v>135</v>
      </c>
      <c r="AF2151" s="10" t="s">
        <v>135</v>
      </c>
      <c r="AG2151" s="10" t="s">
        <v>135</v>
      </c>
      <c r="AH2151" s="10" t="s">
        <v>135</v>
      </c>
      <c r="AI2151" s="10" t="s">
        <v>135</v>
      </c>
      <c r="AJ2151" s="10" t="s">
        <v>135</v>
      </c>
      <c r="AK2151" s="10" t="s">
        <v>135</v>
      </c>
      <c r="AL2151" s="10" t="s">
        <v>135</v>
      </c>
      <c r="AM2151" s="10" t="s">
        <v>135</v>
      </c>
      <c r="AN2151" s="10" t="s">
        <v>135</v>
      </c>
      <c r="AO2151" s="10" t="s">
        <v>135</v>
      </c>
      <c r="AP2151" s="10" t="s">
        <v>135</v>
      </c>
      <c r="AQ2151" s="10" t="s">
        <v>135</v>
      </c>
      <c r="AR2151" s="10" t="s">
        <v>135</v>
      </c>
      <c r="AS2151" s="10" t="s">
        <v>135</v>
      </c>
      <c r="AT2151" s="10" t="s">
        <v>135</v>
      </c>
      <c r="AU2151" s="10" t="s">
        <v>135</v>
      </c>
      <c r="AV2151" s="10" t="s">
        <v>135</v>
      </c>
      <c r="AW2151" s="10" t="s">
        <v>135</v>
      </c>
      <c r="AX2151" s="10" t="s">
        <v>135</v>
      </c>
      <c r="AY2151" s="10" t="s">
        <v>135</v>
      </c>
      <c r="AZ2151" s="10" t="s">
        <v>135</v>
      </c>
      <c r="BA2151" s="10" t="s">
        <v>135</v>
      </c>
      <c r="BB2151" s="10" t="s">
        <v>135</v>
      </c>
      <c r="BC2151" s="10" t="s">
        <v>135</v>
      </c>
      <c r="BD2151" s="10" t="s">
        <v>135</v>
      </c>
      <c r="BE2151" s="10" t="s">
        <v>135</v>
      </c>
      <c r="BF2151" s="10" t="s">
        <v>135</v>
      </c>
      <c r="BG2151" s="10" t="s">
        <v>135</v>
      </c>
      <c r="BH2151" s="10" t="s">
        <v>135</v>
      </c>
      <c r="BI2151" s="10" t="s">
        <v>135</v>
      </c>
      <c r="BJ2151" s="10" t="s">
        <v>135</v>
      </c>
      <c r="BK2151" s="10" t="s">
        <v>135</v>
      </c>
      <c r="BL2151" s="10" t="s">
        <v>135</v>
      </c>
      <c r="BM2151" s="10" t="s">
        <v>135</v>
      </c>
      <c r="BN2151" s="10" t="s">
        <v>135</v>
      </c>
      <c r="BO2151" s="10" t="s">
        <v>135</v>
      </c>
      <c r="BP2151" s="10" t="s">
        <v>135</v>
      </c>
      <c r="BQ2151" s="10" t="s">
        <v>135</v>
      </c>
      <c r="BR2151" s="10" t="s">
        <v>135</v>
      </c>
      <c r="BS2151" s="10" t="s">
        <v>135</v>
      </c>
      <c r="BT2151" s="10" t="s">
        <v>135</v>
      </c>
      <c r="BU2151" s="10" t="s">
        <v>135</v>
      </c>
      <c r="BV2151" s="10" t="s">
        <v>258</v>
      </c>
    </row>
    <row r="2152" spans="1:74" ht="16" x14ac:dyDescent="0.2">
      <c r="A2152" s="11">
        <v>39</v>
      </c>
      <c r="B2152" s="12">
        <v>-90.066986</v>
      </c>
      <c r="C2152" s="12">
        <v>30.012391999999998</v>
      </c>
      <c r="D2152" s="13" t="s">
        <v>79</v>
      </c>
      <c r="E2152" s="18">
        <v>43795</v>
      </c>
      <c r="F2152" s="16" t="s">
        <v>103</v>
      </c>
      <c r="G2152" s="10" t="s">
        <v>134</v>
      </c>
      <c r="H2152" s="10" t="s">
        <v>135</v>
      </c>
      <c r="I2152" s="10" t="s">
        <v>135</v>
      </c>
      <c r="J2152" s="10" t="s">
        <v>135</v>
      </c>
      <c r="K2152" s="10" t="s">
        <v>135</v>
      </c>
      <c r="L2152" s="10" t="s">
        <v>135</v>
      </c>
      <c r="M2152" s="10" t="s">
        <v>135</v>
      </c>
      <c r="N2152" s="10" t="s">
        <v>135</v>
      </c>
      <c r="O2152" s="10" t="s">
        <v>135</v>
      </c>
      <c r="P2152" s="10" t="s">
        <v>135</v>
      </c>
      <c r="Q2152" s="10" t="s">
        <v>135</v>
      </c>
      <c r="R2152" s="10" t="s">
        <v>135</v>
      </c>
      <c r="S2152" s="10" t="s">
        <v>135</v>
      </c>
      <c r="T2152" s="10" t="s">
        <v>135</v>
      </c>
      <c r="U2152" s="10" t="s">
        <v>135</v>
      </c>
      <c r="V2152" s="10" t="s">
        <v>135</v>
      </c>
      <c r="W2152" s="10" t="s">
        <v>135</v>
      </c>
      <c r="X2152" s="10" t="s">
        <v>135</v>
      </c>
      <c r="Y2152" s="10" t="s">
        <v>135</v>
      </c>
      <c r="Z2152" s="10" t="s">
        <v>135</v>
      </c>
      <c r="AA2152" s="10" t="s">
        <v>135</v>
      </c>
      <c r="AB2152" s="10" t="s">
        <v>135</v>
      </c>
      <c r="AC2152" s="10" t="s">
        <v>135</v>
      </c>
      <c r="AD2152" s="10" t="s">
        <v>135</v>
      </c>
      <c r="AE2152" s="10" t="s">
        <v>135</v>
      </c>
      <c r="AF2152" s="10" t="s">
        <v>135</v>
      </c>
      <c r="AG2152" s="10" t="s">
        <v>135</v>
      </c>
      <c r="AH2152" s="10" t="s">
        <v>135</v>
      </c>
      <c r="AI2152" s="10" t="s">
        <v>135</v>
      </c>
      <c r="AJ2152" s="10" t="s">
        <v>135</v>
      </c>
      <c r="AK2152" s="10" t="s">
        <v>135</v>
      </c>
      <c r="AL2152" s="10" t="s">
        <v>135</v>
      </c>
      <c r="AM2152" s="10" t="s">
        <v>135</v>
      </c>
      <c r="AN2152" s="10" t="s">
        <v>135</v>
      </c>
      <c r="AO2152" s="10" t="s">
        <v>135</v>
      </c>
      <c r="AP2152" s="10" t="s">
        <v>135</v>
      </c>
      <c r="AQ2152" s="10" t="s">
        <v>135</v>
      </c>
      <c r="AR2152" s="10" t="s">
        <v>135</v>
      </c>
      <c r="AS2152" s="10" t="s">
        <v>135</v>
      </c>
      <c r="AT2152" s="10" t="s">
        <v>135</v>
      </c>
      <c r="AU2152" s="10" t="s">
        <v>135</v>
      </c>
      <c r="AV2152" s="10" t="s">
        <v>135</v>
      </c>
      <c r="AW2152" s="10" t="s">
        <v>135</v>
      </c>
      <c r="AX2152" s="10" t="s">
        <v>135</v>
      </c>
      <c r="AY2152" s="10" t="s">
        <v>135</v>
      </c>
      <c r="AZ2152" s="10" t="s">
        <v>135</v>
      </c>
      <c r="BA2152" s="10" t="s">
        <v>135</v>
      </c>
      <c r="BB2152" s="10" t="s">
        <v>135</v>
      </c>
      <c r="BC2152" s="10" t="s">
        <v>135</v>
      </c>
      <c r="BD2152" s="10" t="s">
        <v>135</v>
      </c>
      <c r="BE2152" s="10" t="s">
        <v>135</v>
      </c>
      <c r="BF2152" s="10" t="s">
        <v>135</v>
      </c>
      <c r="BG2152" s="10" t="s">
        <v>135</v>
      </c>
      <c r="BH2152" s="10" t="s">
        <v>135</v>
      </c>
      <c r="BI2152" s="10" t="s">
        <v>135</v>
      </c>
      <c r="BJ2152" s="10" t="s">
        <v>135</v>
      </c>
      <c r="BK2152" s="10" t="s">
        <v>135</v>
      </c>
      <c r="BL2152" s="10" t="s">
        <v>135</v>
      </c>
      <c r="BM2152" s="10" t="s">
        <v>135</v>
      </c>
      <c r="BN2152" s="10" t="s">
        <v>135</v>
      </c>
      <c r="BO2152" s="10" t="s">
        <v>135</v>
      </c>
      <c r="BP2152" s="10" t="s">
        <v>135</v>
      </c>
      <c r="BQ2152" s="10" t="s">
        <v>135</v>
      </c>
      <c r="BR2152" s="10" t="s">
        <v>135</v>
      </c>
      <c r="BS2152" s="10" t="s">
        <v>135</v>
      </c>
      <c r="BT2152" s="10" t="s">
        <v>135</v>
      </c>
      <c r="BU2152" s="10" t="s">
        <v>135</v>
      </c>
      <c r="BV2152" s="10" t="s">
        <v>258</v>
      </c>
    </row>
    <row r="2153" spans="1:74" ht="16" x14ac:dyDescent="0.2">
      <c r="A2153" s="11">
        <v>40</v>
      </c>
      <c r="B2153" s="12">
        <v>-89.968100000000007</v>
      </c>
      <c r="C2153" s="12">
        <v>30.027899999999999</v>
      </c>
      <c r="D2153" s="13" t="s">
        <v>80</v>
      </c>
      <c r="E2153" s="18">
        <v>43795</v>
      </c>
      <c r="F2153" s="16" t="s">
        <v>118</v>
      </c>
      <c r="G2153" s="10" t="s">
        <v>134</v>
      </c>
      <c r="H2153" s="10" t="s">
        <v>135</v>
      </c>
      <c r="I2153" s="10" t="s">
        <v>135</v>
      </c>
      <c r="J2153" s="10" t="s">
        <v>135</v>
      </c>
      <c r="K2153" s="10" t="s">
        <v>135</v>
      </c>
      <c r="L2153" s="10" t="s">
        <v>135</v>
      </c>
      <c r="M2153" s="10" t="s">
        <v>135</v>
      </c>
      <c r="N2153" s="10" t="s">
        <v>135</v>
      </c>
      <c r="O2153" s="10" t="s">
        <v>135</v>
      </c>
      <c r="P2153" s="10" t="s">
        <v>135</v>
      </c>
      <c r="Q2153" s="10" t="s">
        <v>135</v>
      </c>
      <c r="R2153" s="10" t="s">
        <v>135</v>
      </c>
      <c r="S2153" s="10" t="s">
        <v>135</v>
      </c>
      <c r="T2153" s="10" t="s">
        <v>135</v>
      </c>
      <c r="U2153" s="10" t="s">
        <v>135</v>
      </c>
      <c r="V2153" s="10" t="s">
        <v>135</v>
      </c>
      <c r="W2153" s="10" t="s">
        <v>135</v>
      </c>
      <c r="X2153" s="10" t="s">
        <v>135</v>
      </c>
      <c r="Y2153" s="10" t="s">
        <v>135</v>
      </c>
      <c r="Z2153" s="10" t="s">
        <v>135</v>
      </c>
      <c r="AA2153" s="10" t="s">
        <v>135</v>
      </c>
      <c r="AB2153" s="10" t="s">
        <v>135</v>
      </c>
      <c r="AC2153" s="10" t="s">
        <v>135</v>
      </c>
      <c r="AD2153" s="10" t="s">
        <v>135</v>
      </c>
      <c r="AE2153" s="10" t="s">
        <v>135</v>
      </c>
      <c r="AF2153" s="10" t="s">
        <v>135</v>
      </c>
      <c r="AG2153" s="10" t="s">
        <v>135</v>
      </c>
      <c r="AH2153" s="10" t="s">
        <v>135</v>
      </c>
      <c r="AI2153" s="10" t="s">
        <v>135</v>
      </c>
      <c r="AJ2153" s="10" t="s">
        <v>135</v>
      </c>
      <c r="AK2153" s="10" t="s">
        <v>135</v>
      </c>
      <c r="AL2153" s="10" t="s">
        <v>135</v>
      </c>
      <c r="AM2153" s="10" t="s">
        <v>135</v>
      </c>
      <c r="AN2153" s="10" t="s">
        <v>135</v>
      </c>
      <c r="AO2153" s="10" t="s">
        <v>135</v>
      </c>
      <c r="AP2153" s="10" t="s">
        <v>135</v>
      </c>
      <c r="AQ2153" s="10" t="s">
        <v>135</v>
      </c>
      <c r="AR2153" s="10" t="s">
        <v>135</v>
      </c>
      <c r="AS2153" s="10" t="s">
        <v>135</v>
      </c>
      <c r="AT2153" s="10" t="s">
        <v>135</v>
      </c>
      <c r="AU2153" s="10" t="s">
        <v>135</v>
      </c>
      <c r="AV2153" s="10" t="s">
        <v>135</v>
      </c>
      <c r="AW2153" s="10" t="s">
        <v>135</v>
      </c>
      <c r="AX2153" s="10" t="s">
        <v>135</v>
      </c>
      <c r="AY2153" s="10" t="s">
        <v>135</v>
      </c>
      <c r="AZ2153" s="10" t="s">
        <v>135</v>
      </c>
      <c r="BA2153" s="10" t="s">
        <v>135</v>
      </c>
      <c r="BB2153" s="10" t="s">
        <v>135</v>
      </c>
      <c r="BC2153" s="10" t="s">
        <v>135</v>
      </c>
      <c r="BD2153" s="10" t="s">
        <v>135</v>
      </c>
      <c r="BE2153" s="10" t="s">
        <v>135</v>
      </c>
      <c r="BF2153" s="10" t="s">
        <v>135</v>
      </c>
      <c r="BG2153" s="10" t="s">
        <v>135</v>
      </c>
      <c r="BH2153" s="10" t="s">
        <v>135</v>
      </c>
      <c r="BI2153" s="10" t="s">
        <v>135</v>
      </c>
      <c r="BJ2153" s="10" t="s">
        <v>135</v>
      </c>
      <c r="BK2153" s="10" t="s">
        <v>135</v>
      </c>
      <c r="BL2153" s="10" t="s">
        <v>135</v>
      </c>
      <c r="BM2153" s="10" t="s">
        <v>135</v>
      </c>
      <c r="BN2153" s="10" t="s">
        <v>135</v>
      </c>
      <c r="BO2153" s="10" t="s">
        <v>135</v>
      </c>
      <c r="BP2153" s="10" t="s">
        <v>135</v>
      </c>
      <c r="BQ2153" s="10" t="s">
        <v>135</v>
      </c>
      <c r="BR2153" s="10" t="s">
        <v>135</v>
      </c>
      <c r="BS2153" s="10" t="s">
        <v>135</v>
      </c>
      <c r="BT2153" s="10" t="s">
        <v>135</v>
      </c>
      <c r="BU2153" s="10" t="s">
        <v>135</v>
      </c>
      <c r="BV2153" s="10" t="s">
        <v>258</v>
      </c>
    </row>
    <row r="2154" spans="1:74" ht="16" x14ac:dyDescent="0.2">
      <c r="A2154" s="11">
        <v>41</v>
      </c>
      <c r="B2154" s="12">
        <v>-90.052025</v>
      </c>
      <c r="C2154" s="12">
        <v>30.016369999999998</v>
      </c>
      <c r="D2154" s="13" t="s">
        <v>81</v>
      </c>
      <c r="E2154" s="18">
        <v>43795</v>
      </c>
      <c r="F2154" s="16" t="s">
        <v>119</v>
      </c>
      <c r="G2154" s="10" t="s">
        <v>134</v>
      </c>
      <c r="H2154" s="10" t="s">
        <v>135</v>
      </c>
      <c r="I2154" s="10" t="s">
        <v>135</v>
      </c>
      <c r="J2154" s="10" t="s">
        <v>135</v>
      </c>
      <c r="K2154" s="10" t="s">
        <v>135</v>
      </c>
      <c r="L2154" s="10" t="s">
        <v>135</v>
      </c>
      <c r="M2154" s="10" t="s">
        <v>135</v>
      </c>
      <c r="N2154" s="10" t="s">
        <v>135</v>
      </c>
      <c r="O2154" s="10" t="s">
        <v>135</v>
      </c>
      <c r="P2154" s="10" t="s">
        <v>135</v>
      </c>
      <c r="Q2154" s="10" t="s">
        <v>135</v>
      </c>
      <c r="R2154" s="10" t="s">
        <v>135</v>
      </c>
      <c r="S2154" s="10" t="s">
        <v>135</v>
      </c>
      <c r="T2154" s="10" t="s">
        <v>135</v>
      </c>
      <c r="U2154" s="10" t="s">
        <v>135</v>
      </c>
      <c r="V2154" s="10" t="s">
        <v>135</v>
      </c>
      <c r="W2154" s="10" t="s">
        <v>135</v>
      </c>
      <c r="X2154" s="10" t="s">
        <v>135</v>
      </c>
      <c r="Y2154" s="10" t="s">
        <v>135</v>
      </c>
      <c r="Z2154" s="10" t="s">
        <v>135</v>
      </c>
      <c r="AA2154" s="10" t="s">
        <v>135</v>
      </c>
      <c r="AB2154" s="10" t="s">
        <v>135</v>
      </c>
      <c r="AC2154" s="10" t="s">
        <v>135</v>
      </c>
      <c r="AD2154" s="10" t="s">
        <v>135</v>
      </c>
      <c r="AE2154" s="10" t="s">
        <v>135</v>
      </c>
      <c r="AF2154" s="10" t="s">
        <v>135</v>
      </c>
      <c r="AG2154" s="10" t="s">
        <v>135</v>
      </c>
      <c r="AH2154" s="10" t="s">
        <v>135</v>
      </c>
      <c r="AI2154" s="10" t="s">
        <v>135</v>
      </c>
      <c r="AJ2154" s="10" t="s">
        <v>135</v>
      </c>
      <c r="AK2154" s="10" t="s">
        <v>135</v>
      </c>
      <c r="AL2154" s="10" t="s">
        <v>135</v>
      </c>
      <c r="AM2154" s="10" t="s">
        <v>135</v>
      </c>
      <c r="AN2154" s="10" t="s">
        <v>135</v>
      </c>
      <c r="AO2154" s="10" t="s">
        <v>135</v>
      </c>
      <c r="AP2154" s="10" t="s">
        <v>135</v>
      </c>
      <c r="AQ2154" s="10" t="s">
        <v>135</v>
      </c>
      <c r="AR2154" s="10" t="s">
        <v>135</v>
      </c>
      <c r="AS2154" s="10" t="s">
        <v>135</v>
      </c>
      <c r="AT2154" s="10" t="s">
        <v>135</v>
      </c>
      <c r="AU2154" s="10" t="s">
        <v>135</v>
      </c>
      <c r="AV2154" s="10" t="s">
        <v>135</v>
      </c>
      <c r="AW2154" s="10" t="s">
        <v>135</v>
      </c>
      <c r="AX2154" s="10" t="s">
        <v>135</v>
      </c>
      <c r="AY2154" s="10" t="s">
        <v>135</v>
      </c>
      <c r="AZ2154" s="10" t="s">
        <v>135</v>
      </c>
      <c r="BA2154" s="10" t="s">
        <v>135</v>
      </c>
      <c r="BB2154" s="10" t="s">
        <v>135</v>
      </c>
      <c r="BC2154" s="10" t="s">
        <v>135</v>
      </c>
      <c r="BD2154" s="10" t="s">
        <v>135</v>
      </c>
      <c r="BE2154" s="10" t="s">
        <v>135</v>
      </c>
      <c r="BF2154" s="10" t="s">
        <v>135</v>
      </c>
      <c r="BG2154" s="10" t="s">
        <v>135</v>
      </c>
      <c r="BH2154" s="10" t="s">
        <v>135</v>
      </c>
      <c r="BI2154" s="10" t="s">
        <v>135</v>
      </c>
      <c r="BJ2154" s="10" t="s">
        <v>135</v>
      </c>
      <c r="BK2154" s="10" t="s">
        <v>135</v>
      </c>
      <c r="BL2154" s="10" t="s">
        <v>135</v>
      </c>
      <c r="BM2154" s="10" t="s">
        <v>135</v>
      </c>
      <c r="BN2154" s="10" t="s">
        <v>135</v>
      </c>
      <c r="BO2154" s="10" t="s">
        <v>135</v>
      </c>
      <c r="BP2154" s="10" t="s">
        <v>135</v>
      </c>
      <c r="BQ2154" s="10" t="s">
        <v>135</v>
      </c>
      <c r="BR2154" s="10" t="s">
        <v>135</v>
      </c>
      <c r="BS2154" s="10" t="s">
        <v>135</v>
      </c>
      <c r="BT2154" s="10" t="s">
        <v>135</v>
      </c>
      <c r="BU2154" s="10" t="s">
        <v>135</v>
      </c>
      <c r="BV2154" s="10" t="s">
        <v>258</v>
      </c>
    </row>
    <row r="2155" spans="1:74" ht="16" x14ac:dyDescent="0.2">
      <c r="A2155" s="11">
        <v>42</v>
      </c>
      <c r="B2155" s="11">
        <v>-90.051738999999998</v>
      </c>
      <c r="C2155" s="11">
        <v>30.016283000000001</v>
      </c>
      <c r="D2155" s="13" t="s">
        <v>82</v>
      </c>
      <c r="E2155" s="18">
        <v>43795</v>
      </c>
      <c r="F2155" s="16" t="s">
        <v>100</v>
      </c>
      <c r="G2155" s="10" t="s">
        <v>134</v>
      </c>
      <c r="H2155" s="10" t="s">
        <v>135</v>
      </c>
      <c r="I2155" s="10" t="s">
        <v>135</v>
      </c>
      <c r="J2155" s="10" t="s">
        <v>135</v>
      </c>
      <c r="K2155" s="10" t="s">
        <v>135</v>
      </c>
      <c r="L2155" s="10" t="s">
        <v>135</v>
      </c>
      <c r="M2155" s="10" t="s">
        <v>135</v>
      </c>
      <c r="N2155" s="10" t="s">
        <v>135</v>
      </c>
      <c r="O2155" s="10" t="s">
        <v>135</v>
      </c>
      <c r="P2155" s="10" t="s">
        <v>135</v>
      </c>
      <c r="Q2155" s="10" t="s">
        <v>135</v>
      </c>
      <c r="R2155" s="10" t="s">
        <v>135</v>
      </c>
      <c r="S2155" s="10" t="s">
        <v>135</v>
      </c>
      <c r="T2155" s="10" t="s">
        <v>135</v>
      </c>
      <c r="U2155" s="10" t="s">
        <v>135</v>
      </c>
      <c r="V2155" s="10" t="s">
        <v>135</v>
      </c>
      <c r="W2155" s="10" t="s">
        <v>135</v>
      </c>
      <c r="X2155" s="10" t="s">
        <v>135</v>
      </c>
      <c r="Y2155" s="10" t="s">
        <v>135</v>
      </c>
      <c r="Z2155" s="10" t="s">
        <v>135</v>
      </c>
      <c r="AA2155" s="10" t="s">
        <v>135</v>
      </c>
      <c r="AB2155" s="10" t="s">
        <v>135</v>
      </c>
      <c r="AC2155" s="10" t="s">
        <v>135</v>
      </c>
      <c r="AD2155" s="10" t="s">
        <v>135</v>
      </c>
      <c r="AE2155" s="10" t="s">
        <v>135</v>
      </c>
      <c r="AF2155" s="10" t="s">
        <v>135</v>
      </c>
      <c r="AG2155" s="10" t="s">
        <v>135</v>
      </c>
      <c r="AH2155" s="10" t="s">
        <v>135</v>
      </c>
      <c r="AI2155" s="10" t="s">
        <v>135</v>
      </c>
      <c r="AJ2155" s="10" t="s">
        <v>135</v>
      </c>
      <c r="AK2155" s="10" t="s">
        <v>135</v>
      </c>
      <c r="AL2155" s="10" t="s">
        <v>135</v>
      </c>
      <c r="AM2155" s="10" t="s">
        <v>135</v>
      </c>
      <c r="AN2155" s="10" t="s">
        <v>135</v>
      </c>
      <c r="AO2155" s="10" t="s">
        <v>135</v>
      </c>
      <c r="AP2155" s="10" t="s">
        <v>135</v>
      </c>
      <c r="AQ2155" s="10" t="s">
        <v>135</v>
      </c>
      <c r="AR2155" s="10" t="s">
        <v>135</v>
      </c>
      <c r="AS2155" s="10" t="s">
        <v>135</v>
      </c>
      <c r="AT2155" s="10" t="s">
        <v>135</v>
      </c>
      <c r="AU2155" s="10" t="s">
        <v>135</v>
      </c>
      <c r="AV2155" s="10" t="s">
        <v>135</v>
      </c>
      <c r="AW2155" s="10" t="s">
        <v>135</v>
      </c>
      <c r="AX2155" s="10" t="s">
        <v>135</v>
      </c>
      <c r="AY2155" s="10" t="s">
        <v>135</v>
      </c>
      <c r="AZ2155" s="10" t="s">
        <v>135</v>
      </c>
      <c r="BA2155" s="10" t="s">
        <v>135</v>
      </c>
      <c r="BB2155" s="10" t="s">
        <v>135</v>
      </c>
      <c r="BC2155" s="10" t="s">
        <v>135</v>
      </c>
      <c r="BD2155" s="10" t="s">
        <v>135</v>
      </c>
      <c r="BE2155" s="10" t="s">
        <v>135</v>
      </c>
      <c r="BF2155" s="10" t="s">
        <v>135</v>
      </c>
      <c r="BG2155" s="10" t="s">
        <v>135</v>
      </c>
      <c r="BH2155" s="10" t="s">
        <v>135</v>
      </c>
      <c r="BI2155" s="10" t="s">
        <v>135</v>
      </c>
      <c r="BJ2155" s="10" t="s">
        <v>135</v>
      </c>
      <c r="BK2155" s="10" t="s">
        <v>135</v>
      </c>
      <c r="BL2155" s="10" t="s">
        <v>135</v>
      </c>
      <c r="BM2155" s="10" t="s">
        <v>135</v>
      </c>
      <c r="BN2155" s="10" t="s">
        <v>135</v>
      </c>
      <c r="BO2155" s="10" t="s">
        <v>135</v>
      </c>
      <c r="BP2155" s="10" t="s">
        <v>135</v>
      </c>
      <c r="BQ2155" s="10" t="s">
        <v>135</v>
      </c>
      <c r="BR2155" s="10" t="s">
        <v>135</v>
      </c>
      <c r="BS2155" s="10" t="s">
        <v>135</v>
      </c>
      <c r="BT2155" s="10" t="s">
        <v>135</v>
      </c>
      <c r="BU2155" s="10" t="s">
        <v>135</v>
      </c>
      <c r="BV2155" s="10" t="s">
        <v>258</v>
      </c>
    </row>
    <row r="2156" spans="1:74" ht="16" x14ac:dyDescent="0.2">
      <c r="A2156" s="11">
        <v>43</v>
      </c>
      <c r="B2156" s="11">
        <v>-90.128169999999997</v>
      </c>
      <c r="C2156" s="11">
        <v>29.924712</v>
      </c>
      <c r="D2156" s="13" t="s">
        <v>83</v>
      </c>
      <c r="E2156" s="18">
        <v>43795</v>
      </c>
      <c r="F2156" s="16" t="s">
        <v>120</v>
      </c>
      <c r="G2156" s="10" t="s">
        <v>134</v>
      </c>
      <c r="H2156" s="10" t="s">
        <v>135</v>
      </c>
      <c r="I2156" s="10" t="s">
        <v>135</v>
      </c>
      <c r="J2156" s="10" t="s">
        <v>135</v>
      </c>
      <c r="K2156" s="10" t="s">
        <v>135</v>
      </c>
      <c r="L2156" s="10" t="s">
        <v>135</v>
      </c>
      <c r="M2156" s="10" t="s">
        <v>135</v>
      </c>
      <c r="N2156" s="10" t="s">
        <v>135</v>
      </c>
      <c r="O2156" s="10" t="s">
        <v>135</v>
      </c>
      <c r="P2156" s="10" t="s">
        <v>135</v>
      </c>
      <c r="Q2156" s="10" t="s">
        <v>135</v>
      </c>
      <c r="R2156" s="10" t="s">
        <v>135</v>
      </c>
      <c r="S2156" s="10" t="s">
        <v>135</v>
      </c>
      <c r="T2156" s="10" t="s">
        <v>135</v>
      </c>
      <c r="U2156" s="10" t="s">
        <v>135</v>
      </c>
      <c r="V2156" s="10" t="s">
        <v>135</v>
      </c>
      <c r="W2156" s="10" t="s">
        <v>135</v>
      </c>
      <c r="X2156" s="10" t="s">
        <v>135</v>
      </c>
      <c r="Y2156" s="10" t="s">
        <v>135</v>
      </c>
      <c r="Z2156" s="10" t="s">
        <v>135</v>
      </c>
      <c r="AA2156" s="10" t="s">
        <v>135</v>
      </c>
      <c r="AB2156" s="10" t="s">
        <v>135</v>
      </c>
      <c r="AC2156" s="10" t="s">
        <v>135</v>
      </c>
      <c r="AD2156" s="10" t="s">
        <v>135</v>
      </c>
      <c r="AE2156" s="10" t="s">
        <v>135</v>
      </c>
      <c r="AF2156" s="10" t="s">
        <v>135</v>
      </c>
      <c r="AG2156" s="10" t="s">
        <v>135</v>
      </c>
      <c r="AH2156" s="10" t="s">
        <v>135</v>
      </c>
      <c r="AI2156" s="10" t="s">
        <v>135</v>
      </c>
      <c r="AJ2156" s="10" t="s">
        <v>135</v>
      </c>
      <c r="AK2156" s="10" t="s">
        <v>135</v>
      </c>
      <c r="AL2156" s="10" t="s">
        <v>135</v>
      </c>
      <c r="AM2156" s="10" t="s">
        <v>135</v>
      </c>
      <c r="AN2156" s="10" t="s">
        <v>135</v>
      </c>
      <c r="AO2156" s="10" t="s">
        <v>135</v>
      </c>
      <c r="AP2156" s="10" t="s">
        <v>135</v>
      </c>
      <c r="AQ2156" s="10" t="s">
        <v>135</v>
      </c>
      <c r="AR2156" s="10" t="s">
        <v>135</v>
      </c>
      <c r="AS2156" s="10" t="s">
        <v>135</v>
      </c>
      <c r="AT2156" s="10" t="s">
        <v>135</v>
      </c>
      <c r="AU2156" s="10" t="s">
        <v>135</v>
      </c>
      <c r="AV2156" s="10" t="s">
        <v>135</v>
      </c>
      <c r="AW2156" s="10" t="s">
        <v>135</v>
      </c>
      <c r="AX2156" s="10" t="s">
        <v>135</v>
      </c>
      <c r="AY2156" s="10" t="s">
        <v>135</v>
      </c>
      <c r="AZ2156" s="10" t="s">
        <v>135</v>
      </c>
      <c r="BA2156" s="10" t="s">
        <v>135</v>
      </c>
      <c r="BB2156" s="10" t="s">
        <v>135</v>
      </c>
      <c r="BC2156" s="10" t="s">
        <v>135</v>
      </c>
      <c r="BD2156" s="10" t="s">
        <v>135</v>
      </c>
      <c r="BE2156" s="10" t="s">
        <v>135</v>
      </c>
      <c r="BF2156" s="10" t="s">
        <v>135</v>
      </c>
      <c r="BG2156" s="10" t="s">
        <v>135</v>
      </c>
      <c r="BH2156" s="10" t="s">
        <v>135</v>
      </c>
      <c r="BI2156" s="10" t="s">
        <v>135</v>
      </c>
      <c r="BJ2156" s="10" t="s">
        <v>135</v>
      </c>
      <c r="BK2156" s="10" t="s">
        <v>135</v>
      </c>
      <c r="BL2156" s="10" t="s">
        <v>135</v>
      </c>
      <c r="BM2156" s="10" t="s">
        <v>135</v>
      </c>
      <c r="BN2156" s="10" t="s">
        <v>135</v>
      </c>
      <c r="BO2156" s="10" t="s">
        <v>135</v>
      </c>
      <c r="BP2156" s="10" t="s">
        <v>135</v>
      </c>
      <c r="BQ2156" s="10" t="s">
        <v>135</v>
      </c>
      <c r="BR2156" s="10" t="s">
        <v>135</v>
      </c>
      <c r="BS2156" s="10" t="s">
        <v>135</v>
      </c>
      <c r="BT2156" s="10" t="s">
        <v>135</v>
      </c>
      <c r="BU2156" s="10" t="s">
        <v>135</v>
      </c>
      <c r="BV2156" s="10" t="s">
        <v>258</v>
      </c>
    </row>
    <row r="2157" spans="1:74" ht="16" x14ac:dyDescent="0.2">
      <c r="A2157" s="11">
        <v>44</v>
      </c>
      <c r="B2157" s="12">
        <v>-90.023669999999996</v>
      </c>
      <c r="C2157" s="12">
        <v>30.023015999999998</v>
      </c>
      <c r="D2157" s="13" t="s">
        <v>84</v>
      </c>
      <c r="E2157" s="18">
        <v>43795</v>
      </c>
      <c r="F2157" s="16" t="s">
        <v>121</v>
      </c>
      <c r="G2157" s="10" t="s">
        <v>134</v>
      </c>
      <c r="H2157" s="10" t="s">
        <v>135</v>
      </c>
      <c r="I2157" s="10" t="s">
        <v>135</v>
      </c>
      <c r="J2157" s="10" t="s">
        <v>135</v>
      </c>
      <c r="K2157" s="10" t="s">
        <v>135</v>
      </c>
      <c r="L2157" s="10" t="s">
        <v>135</v>
      </c>
      <c r="M2157" s="10" t="s">
        <v>135</v>
      </c>
      <c r="N2157" s="10" t="s">
        <v>135</v>
      </c>
      <c r="O2157" s="10" t="s">
        <v>135</v>
      </c>
      <c r="P2157" s="10" t="s">
        <v>135</v>
      </c>
      <c r="Q2157" s="10" t="s">
        <v>135</v>
      </c>
      <c r="R2157" s="10" t="s">
        <v>135</v>
      </c>
      <c r="S2157" s="10" t="s">
        <v>135</v>
      </c>
      <c r="T2157" s="10" t="s">
        <v>135</v>
      </c>
      <c r="U2157" s="10" t="s">
        <v>135</v>
      </c>
      <c r="V2157" s="10" t="s">
        <v>135</v>
      </c>
      <c r="W2157" s="10" t="s">
        <v>135</v>
      </c>
      <c r="X2157" s="10" t="s">
        <v>135</v>
      </c>
      <c r="Y2157" s="10" t="s">
        <v>135</v>
      </c>
      <c r="Z2157" s="10" t="s">
        <v>135</v>
      </c>
      <c r="AA2157" s="10" t="s">
        <v>135</v>
      </c>
      <c r="AB2157" s="10" t="s">
        <v>135</v>
      </c>
      <c r="AC2157" s="10" t="s">
        <v>135</v>
      </c>
      <c r="AD2157" s="10" t="s">
        <v>135</v>
      </c>
      <c r="AE2157" s="10" t="s">
        <v>135</v>
      </c>
      <c r="AF2157" s="10" t="s">
        <v>135</v>
      </c>
      <c r="AG2157" s="10" t="s">
        <v>135</v>
      </c>
      <c r="AH2157" s="10" t="s">
        <v>135</v>
      </c>
      <c r="AI2157" s="10" t="s">
        <v>135</v>
      </c>
      <c r="AJ2157" s="10" t="s">
        <v>135</v>
      </c>
      <c r="AK2157" s="10" t="s">
        <v>135</v>
      </c>
      <c r="AL2157" s="10" t="s">
        <v>135</v>
      </c>
      <c r="AM2157" s="10" t="s">
        <v>135</v>
      </c>
      <c r="AN2157" s="10" t="s">
        <v>135</v>
      </c>
      <c r="AO2157" s="10" t="s">
        <v>135</v>
      </c>
      <c r="AP2157" s="10" t="s">
        <v>135</v>
      </c>
      <c r="AQ2157" s="10" t="s">
        <v>135</v>
      </c>
      <c r="AR2157" s="10" t="s">
        <v>135</v>
      </c>
      <c r="AS2157" s="10" t="s">
        <v>135</v>
      </c>
      <c r="AT2157" s="10" t="s">
        <v>135</v>
      </c>
      <c r="AU2157" s="10" t="s">
        <v>135</v>
      </c>
      <c r="AV2157" s="10" t="s">
        <v>135</v>
      </c>
      <c r="AW2157" s="10" t="s">
        <v>135</v>
      </c>
      <c r="AX2157" s="10" t="s">
        <v>135</v>
      </c>
      <c r="AY2157" s="10" t="s">
        <v>135</v>
      </c>
      <c r="AZ2157" s="10" t="s">
        <v>135</v>
      </c>
      <c r="BA2157" s="10" t="s">
        <v>135</v>
      </c>
      <c r="BB2157" s="10" t="s">
        <v>135</v>
      </c>
      <c r="BC2157" s="10" t="s">
        <v>135</v>
      </c>
      <c r="BD2157" s="10" t="s">
        <v>135</v>
      </c>
      <c r="BE2157" s="10" t="s">
        <v>135</v>
      </c>
      <c r="BF2157" s="10" t="s">
        <v>135</v>
      </c>
      <c r="BG2157" s="10" t="s">
        <v>135</v>
      </c>
      <c r="BH2157" s="10" t="s">
        <v>135</v>
      </c>
      <c r="BI2157" s="10" t="s">
        <v>135</v>
      </c>
      <c r="BJ2157" s="10" t="s">
        <v>135</v>
      </c>
      <c r="BK2157" s="10" t="s">
        <v>135</v>
      </c>
      <c r="BL2157" s="10" t="s">
        <v>135</v>
      </c>
      <c r="BM2157" s="10" t="s">
        <v>135</v>
      </c>
      <c r="BN2157" s="10" t="s">
        <v>135</v>
      </c>
      <c r="BO2157" s="10" t="s">
        <v>135</v>
      </c>
      <c r="BP2157" s="10" t="s">
        <v>135</v>
      </c>
      <c r="BQ2157" s="10" t="s">
        <v>135</v>
      </c>
      <c r="BR2157" s="10" t="s">
        <v>135</v>
      </c>
      <c r="BS2157" s="10" t="s">
        <v>135</v>
      </c>
      <c r="BT2157" s="10" t="s">
        <v>135</v>
      </c>
      <c r="BU2157" s="10" t="s">
        <v>135</v>
      </c>
      <c r="BV2157" s="10" t="s">
        <v>258</v>
      </c>
    </row>
    <row r="2158" spans="1:74" ht="16" x14ac:dyDescent="0.2">
      <c r="A2158" s="11">
        <v>45</v>
      </c>
      <c r="B2158" s="12">
        <v>-90.048050000000003</v>
      </c>
      <c r="C2158" s="12">
        <v>29.953209000000001</v>
      </c>
      <c r="D2158" s="13" t="s">
        <v>85</v>
      </c>
      <c r="E2158" s="18">
        <v>43795</v>
      </c>
      <c r="F2158" s="16" t="s">
        <v>104</v>
      </c>
      <c r="G2158" s="10" t="s">
        <v>134</v>
      </c>
      <c r="H2158" s="10" t="s">
        <v>135</v>
      </c>
      <c r="I2158" s="10" t="s">
        <v>135</v>
      </c>
      <c r="J2158" s="10" t="s">
        <v>135</v>
      </c>
      <c r="K2158" s="10" t="s">
        <v>135</v>
      </c>
      <c r="L2158" s="10" t="s">
        <v>135</v>
      </c>
      <c r="M2158" s="10" t="s">
        <v>135</v>
      </c>
      <c r="N2158" s="10" t="s">
        <v>135</v>
      </c>
      <c r="O2158" s="10" t="s">
        <v>135</v>
      </c>
      <c r="P2158" s="10" t="s">
        <v>135</v>
      </c>
      <c r="Q2158" s="10" t="s">
        <v>135</v>
      </c>
      <c r="R2158" s="10" t="s">
        <v>135</v>
      </c>
      <c r="S2158" s="10" t="s">
        <v>135</v>
      </c>
      <c r="T2158" s="10" t="s">
        <v>135</v>
      </c>
      <c r="U2158" s="10" t="s">
        <v>135</v>
      </c>
      <c r="V2158" s="10" t="s">
        <v>135</v>
      </c>
      <c r="W2158" s="10" t="s">
        <v>135</v>
      </c>
      <c r="X2158" s="10" t="s">
        <v>135</v>
      </c>
      <c r="Y2158" s="10" t="s">
        <v>135</v>
      </c>
      <c r="Z2158" s="10" t="s">
        <v>135</v>
      </c>
      <c r="AA2158" s="10" t="s">
        <v>135</v>
      </c>
      <c r="AB2158" s="10" t="s">
        <v>135</v>
      </c>
      <c r="AC2158" s="10" t="s">
        <v>135</v>
      </c>
      <c r="AD2158" s="10" t="s">
        <v>135</v>
      </c>
      <c r="AE2158" s="10" t="s">
        <v>135</v>
      </c>
      <c r="AF2158" s="10" t="s">
        <v>135</v>
      </c>
      <c r="AG2158" s="10" t="s">
        <v>135</v>
      </c>
      <c r="AH2158" s="10" t="s">
        <v>135</v>
      </c>
      <c r="AI2158" s="10" t="s">
        <v>135</v>
      </c>
      <c r="AJ2158" s="10" t="s">
        <v>135</v>
      </c>
      <c r="AK2158" s="10" t="s">
        <v>135</v>
      </c>
      <c r="AL2158" s="10" t="s">
        <v>135</v>
      </c>
      <c r="AM2158" s="10" t="s">
        <v>135</v>
      </c>
      <c r="AN2158" s="10" t="s">
        <v>135</v>
      </c>
      <c r="AO2158" s="10" t="s">
        <v>135</v>
      </c>
      <c r="AP2158" s="10" t="s">
        <v>135</v>
      </c>
      <c r="AQ2158" s="10" t="s">
        <v>135</v>
      </c>
      <c r="AR2158" s="10" t="s">
        <v>135</v>
      </c>
      <c r="AS2158" s="10" t="s">
        <v>135</v>
      </c>
      <c r="AT2158" s="10" t="s">
        <v>135</v>
      </c>
      <c r="AU2158" s="10" t="s">
        <v>135</v>
      </c>
      <c r="AV2158" s="10" t="s">
        <v>135</v>
      </c>
      <c r="AW2158" s="10" t="s">
        <v>135</v>
      </c>
      <c r="AX2158" s="10" t="s">
        <v>135</v>
      </c>
      <c r="AY2158" s="10" t="s">
        <v>135</v>
      </c>
      <c r="AZ2158" s="10" t="s">
        <v>135</v>
      </c>
      <c r="BA2158" s="10" t="s">
        <v>135</v>
      </c>
      <c r="BB2158" s="10" t="s">
        <v>135</v>
      </c>
      <c r="BC2158" s="10" t="s">
        <v>135</v>
      </c>
      <c r="BD2158" s="10" t="s">
        <v>135</v>
      </c>
      <c r="BE2158" s="10" t="s">
        <v>135</v>
      </c>
      <c r="BF2158" s="10" t="s">
        <v>135</v>
      </c>
      <c r="BG2158" s="10" t="s">
        <v>135</v>
      </c>
      <c r="BH2158" s="10" t="s">
        <v>135</v>
      </c>
      <c r="BI2158" s="10" t="s">
        <v>135</v>
      </c>
      <c r="BJ2158" s="10" t="s">
        <v>135</v>
      </c>
      <c r="BK2158" s="10" t="s">
        <v>135</v>
      </c>
      <c r="BL2158" s="10" t="s">
        <v>135</v>
      </c>
      <c r="BM2158" s="10" t="s">
        <v>135</v>
      </c>
      <c r="BN2158" s="10" t="s">
        <v>135</v>
      </c>
      <c r="BO2158" s="10" t="s">
        <v>135</v>
      </c>
      <c r="BP2158" s="10" t="s">
        <v>135</v>
      </c>
      <c r="BQ2158" s="10" t="s">
        <v>135</v>
      </c>
      <c r="BR2158" s="10" t="s">
        <v>135</v>
      </c>
      <c r="BS2158" s="10" t="s">
        <v>135</v>
      </c>
      <c r="BT2158" s="10" t="s">
        <v>135</v>
      </c>
      <c r="BU2158" s="10" t="s">
        <v>135</v>
      </c>
      <c r="BV2158" s="10" t="s">
        <v>258</v>
      </c>
    </row>
    <row r="2159" spans="1:74" ht="16" x14ac:dyDescent="0.2">
      <c r="A2159" s="11">
        <v>46</v>
      </c>
      <c r="B2159" s="12">
        <v>-90.106059999999999</v>
      </c>
      <c r="C2159" s="12">
        <v>30.004059000000002</v>
      </c>
      <c r="D2159" s="13" t="s">
        <v>86</v>
      </c>
      <c r="E2159" s="18">
        <v>43795</v>
      </c>
      <c r="F2159" s="16" t="s">
        <v>122</v>
      </c>
      <c r="G2159" s="10" t="s">
        <v>134</v>
      </c>
      <c r="H2159" s="10" t="s">
        <v>135</v>
      </c>
      <c r="I2159" s="10" t="s">
        <v>135</v>
      </c>
      <c r="J2159" s="10" t="s">
        <v>135</v>
      </c>
      <c r="K2159" s="10" t="s">
        <v>135</v>
      </c>
      <c r="L2159" s="10" t="s">
        <v>135</v>
      </c>
      <c r="M2159" s="10" t="s">
        <v>135</v>
      </c>
      <c r="N2159" s="10" t="s">
        <v>135</v>
      </c>
      <c r="O2159" s="10" t="s">
        <v>135</v>
      </c>
      <c r="P2159" s="10" t="s">
        <v>135</v>
      </c>
      <c r="Q2159" s="10" t="s">
        <v>135</v>
      </c>
      <c r="R2159" s="10" t="s">
        <v>135</v>
      </c>
      <c r="S2159" s="10" t="s">
        <v>135</v>
      </c>
      <c r="T2159" s="10" t="s">
        <v>135</v>
      </c>
      <c r="U2159" s="10" t="s">
        <v>135</v>
      </c>
      <c r="V2159" s="10" t="s">
        <v>135</v>
      </c>
      <c r="W2159" s="10" t="s">
        <v>135</v>
      </c>
      <c r="X2159" s="10" t="s">
        <v>135</v>
      </c>
      <c r="Y2159" s="10" t="s">
        <v>135</v>
      </c>
      <c r="Z2159" s="10" t="s">
        <v>135</v>
      </c>
      <c r="AA2159" s="10" t="s">
        <v>135</v>
      </c>
      <c r="AB2159" s="10" t="s">
        <v>135</v>
      </c>
      <c r="AC2159" s="10" t="s">
        <v>135</v>
      </c>
      <c r="AD2159" s="10" t="s">
        <v>135</v>
      </c>
      <c r="AE2159" s="10" t="s">
        <v>135</v>
      </c>
      <c r="AF2159" s="10" t="s">
        <v>135</v>
      </c>
      <c r="AG2159" s="10" t="s">
        <v>135</v>
      </c>
      <c r="AH2159" s="10" t="s">
        <v>135</v>
      </c>
      <c r="AI2159" s="10" t="s">
        <v>135</v>
      </c>
      <c r="AJ2159" s="10" t="s">
        <v>135</v>
      </c>
      <c r="AK2159" s="10" t="s">
        <v>135</v>
      </c>
      <c r="AL2159" s="10" t="s">
        <v>135</v>
      </c>
      <c r="AM2159" s="10" t="s">
        <v>135</v>
      </c>
      <c r="AN2159" s="10" t="s">
        <v>135</v>
      </c>
      <c r="AO2159" s="10" t="s">
        <v>135</v>
      </c>
      <c r="AP2159" s="10" t="s">
        <v>135</v>
      </c>
      <c r="AQ2159" s="10" t="s">
        <v>135</v>
      </c>
      <c r="AR2159" s="10" t="s">
        <v>135</v>
      </c>
      <c r="AS2159" s="10" t="s">
        <v>135</v>
      </c>
      <c r="AT2159" s="10" t="s">
        <v>135</v>
      </c>
      <c r="AU2159" s="10" t="s">
        <v>135</v>
      </c>
      <c r="AV2159" s="10" t="s">
        <v>135</v>
      </c>
      <c r="AW2159" s="10" t="s">
        <v>135</v>
      </c>
      <c r="AX2159" s="10" t="s">
        <v>135</v>
      </c>
      <c r="AY2159" s="10" t="s">
        <v>135</v>
      </c>
      <c r="AZ2159" s="10" t="s">
        <v>135</v>
      </c>
      <c r="BA2159" s="10" t="s">
        <v>135</v>
      </c>
      <c r="BB2159" s="10" t="s">
        <v>135</v>
      </c>
      <c r="BC2159" s="10" t="s">
        <v>135</v>
      </c>
      <c r="BD2159" s="10" t="s">
        <v>135</v>
      </c>
      <c r="BE2159" s="10" t="s">
        <v>135</v>
      </c>
      <c r="BF2159" s="10" t="s">
        <v>135</v>
      </c>
      <c r="BG2159" s="10" t="s">
        <v>135</v>
      </c>
      <c r="BH2159" s="10" t="s">
        <v>135</v>
      </c>
      <c r="BI2159" s="10" t="s">
        <v>135</v>
      </c>
      <c r="BJ2159" s="10" t="s">
        <v>135</v>
      </c>
      <c r="BK2159" s="10" t="s">
        <v>135</v>
      </c>
      <c r="BL2159" s="10" t="s">
        <v>135</v>
      </c>
      <c r="BM2159" s="10" t="s">
        <v>135</v>
      </c>
      <c r="BN2159" s="10" t="s">
        <v>135</v>
      </c>
      <c r="BO2159" s="10" t="s">
        <v>135</v>
      </c>
      <c r="BP2159" s="10" t="s">
        <v>135</v>
      </c>
      <c r="BQ2159" s="10" t="s">
        <v>135</v>
      </c>
      <c r="BR2159" s="10" t="s">
        <v>135</v>
      </c>
      <c r="BS2159" s="10" t="s">
        <v>135</v>
      </c>
      <c r="BT2159" s="10" t="s">
        <v>135</v>
      </c>
      <c r="BU2159" s="10" t="s">
        <v>135</v>
      </c>
      <c r="BV2159" s="10" t="s">
        <v>258</v>
      </c>
    </row>
    <row r="2160" spans="1:74" ht="16" x14ac:dyDescent="0.2">
      <c r="A2160" s="11">
        <v>47</v>
      </c>
      <c r="B2160" s="12">
        <v>-90.118350000000007</v>
      </c>
      <c r="C2160" s="12">
        <v>29.966518000000001</v>
      </c>
      <c r="D2160" s="13" t="s">
        <v>87</v>
      </c>
      <c r="E2160" s="18">
        <v>43795</v>
      </c>
      <c r="F2160" s="16" t="s">
        <v>123</v>
      </c>
      <c r="G2160" s="10" t="s">
        <v>134</v>
      </c>
      <c r="H2160" s="10" t="s">
        <v>135</v>
      </c>
      <c r="I2160" s="10" t="s">
        <v>135</v>
      </c>
      <c r="J2160" s="10" t="s">
        <v>135</v>
      </c>
      <c r="K2160" s="10" t="s">
        <v>135</v>
      </c>
      <c r="L2160" s="10" t="s">
        <v>135</v>
      </c>
      <c r="M2160" s="10" t="s">
        <v>135</v>
      </c>
      <c r="N2160" s="10" t="s">
        <v>135</v>
      </c>
      <c r="O2160" s="10" t="s">
        <v>135</v>
      </c>
      <c r="P2160" s="10" t="s">
        <v>135</v>
      </c>
      <c r="Q2160" s="10" t="s">
        <v>135</v>
      </c>
      <c r="R2160" s="10" t="s">
        <v>135</v>
      </c>
      <c r="S2160" s="10" t="s">
        <v>135</v>
      </c>
      <c r="T2160" s="10" t="s">
        <v>135</v>
      </c>
      <c r="U2160" s="10" t="s">
        <v>135</v>
      </c>
      <c r="V2160" s="10" t="s">
        <v>135</v>
      </c>
      <c r="W2160" s="10" t="s">
        <v>135</v>
      </c>
      <c r="X2160" s="10" t="s">
        <v>135</v>
      </c>
      <c r="Y2160" s="10" t="s">
        <v>135</v>
      </c>
      <c r="Z2160" s="10" t="s">
        <v>135</v>
      </c>
      <c r="AA2160" s="10" t="s">
        <v>135</v>
      </c>
      <c r="AB2160" s="10" t="s">
        <v>135</v>
      </c>
      <c r="AC2160" s="10" t="s">
        <v>135</v>
      </c>
      <c r="AD2160" s="10" t="s">
        <v>135</v>
      </c>
      <c r="AE2160" s="10" t="s">
        <v>135</v>
      </c>
      <c r="AF2160" s="10" t="s">
        <v>135</v>
      </c>
      <c r="AG2160" s="10" t="s">
        <v>135</v>
      </c>
      <c r="AH2160" s="10" t="s">
        <v>135</v>
      </c>
      <c r="AI2160" s="10" t="s">
        <v>135</v>
      </c>
      <c r="AJ2160" s="10" t="s">
        <v>135</v>
      </c>
      <c r="AK2160" s="10" t="s">
        <v>135</v>
      </c>
      <c r="AL2160" s="10" t="s">
        <v>135</v>
      </c>
      <c r="AM2160" s="10" t="s">
        <v>135</v>
      </c>
      <c r="AN2160" s="10" t="s">
        <v>135</v>
      </c>
      <c r="AO2160" s="10" t="s">
        <v>135</v>
      </c>
      <c r="AP2160" s="10" t="s">
        <v>135</v>
      </c>
      <c r="AQ2160" s="10" t="s">
        <v>135</v>
      </c>
      <c r="AR2160" s="10" t="s">
        <v>135</v>
      </c>
      <c r="AS2160" s="10" t="s">
        <v>135</v>
      </c>
      <c r="AT2160" s="10" t="s">
        <v>135</v>
      </c>
      <c r="AU2160" s="10" t="s">
        <v>135</v>
      </c>
      <c r="AV2160" s="10" t="s">
        <v>135</v>
      </c>
      <c r="AW2160" s="10" t="s">
        <v>135</v>
      </c>
      <c r="AX2160" s="10" t="s">
        <v>135</v>
      </c>
      <c r="AY2160" s="10" t="s">
        <v>135</v>
      </c>
      <c r="AZ2160" s="10" t="s">
        <v>135</v>
      </c>
      <c r="BA2160" s="10" t="s">
        <v>135</v>
      </c>
      <c r="BB2160" s="10" t="s">
        <v>135</v>
      </c>
      <c r="BC2160" s="10" t="s">
        <v>135</v>
      </c>
      <c r="BD2160" s="10" t="s">
        <v>135</v>
      </c>
      <c r="BE2160" s="10" t="s">
        <v>135</v>
      </c>
      <c r="BF2160" s="10" t="s">
        <v>135</v>
      </c>
      <c r="BG2160" s="10" t="s">
        <v>135</v>
      </c>
      <c r="BH2160" s="10" t="s">
        <v>135</v>
      </c>
      <c r="BI2160" s="10" t="s">
        <v>135</v>
      </c>
      <c r="BJ2160" s="10" t="s">
        <v>135</v>
      </c>
      <c r="BK2160" s="10" t="s">
        <v>135</v>
      </c>
      <c r="BL2160" s="10" t="s">
        <v>135</v>
      </c>
      <c r="BM2160" s="10" t="s">
        <v>135</v>
      </c>
      <c r="BN2160" s="10" t="s">
        <v>135</v>
      </c>
      <c r="BO2160" s="10" t="s">
        <v>135</v>
      </c>
      <c r="BP2160" s="10" t="s">
        <v>135</v>
      </c>
      <c r="BQ2160" s="10" t="s">
        <v>135</v>
      </c>
      <c r="BR2160" s="10" t="s">
        <v>135</v>
      </c>
      <c r="BS2160" s="10" t="s">
        <v>135</v>
      </c>
      <c r="BT2160" s="10" t="s">
        <v>135</v>
      </c>
      <c r="BU2160" s="10" t="s">
        <v>135</v>
      </c>
      <c r="BV2160" s="10" t="s">
        <v>258</v>
      </c>
    </row>
    <row r="2161" spans="1:74" ht="16" x14ac:dyDescent="0.2">
      <c r="A2161" s="11">
        <v>48</v>
      </c>
      <c r="B2161" s="11">
        <v>-90.036742000000004</v>
      </c>
      <c r="C2161" s="11">
        <v>29.963909000000001</v>
      </c>
      <c r="D2161" s="13" t="s">
        <v>88</v>
      </c>
      <c r="E2161" s="18">
        <v>43795</v>
      </c>
      <c r="F2161" s="16" t="s">
        <v>124</v>
      </c>
      <c r="G2161" s="10" t="s">
        <v>134</v>
      </c>
      <c r="H2161" s="10" t="s">
        <v>135</v>
      </c>
      <c r="I2161" s="10" t="s">
        <v>135</v>
      </c>
      <c r="J2161" s="10" t="s">
        <v>135</v>
      </c>
      <c r="K2161" s="10" t="s">
        <v>135</v>
      </c>
      <c r="L2161" s="10" t="s">
        <v>135</v>
      </c>
      <c r="M2161" s="10" t="s">
        <v>135</v>
      </c>
      <c r="N2161" s="10" t="s">
        <v>135</v>
      </c>
      <c r="O2161" s="10" t="s">
        <v>135</v>
      </c>
      <c r="P2161" s="10" t="s">
        <v>135</v>
      </c>
      <c r="Q2161" s="10" t="s">
        <v>135</v>
      </c>
      <c r="R2161" s="10" t="s">
        <v>135</v>
      </c>
      <c r="S2161" s="10" t="s">
        <v>135</v>
      </c>
      <c r="T2161" s="10" t="s">
        <v>135</v>
      </c>
      <c r="U2161" s="10" t="s">
        <v>135</v>
      </c>
      <c r="V2161" s="10" t="s">
        <v>135</v>
      </c>
      <c r="W2161" s="10" t="s">
        <v>135</v>
      </c>
      <c r="X2161" s="10" t="s">
        <v>135</v>
      </c>
      <c r="Y2161" s="10" t="s">
        <v>135</v>
      </c>
      <c r="Z2161" s="10" t="s">
        <v>135</v>
      </c>
      <c r="AA2161" s="10" t="s">
        <v>135</v>
      </c>
      <c r="AB2161" s="10" t="s">
        <v>135</v>
      </c>
      <c r="AC2161" s="10" t="s">
        <v>135</v>
      </c>
      <c r="AD2161" s="10" t="s">
        <v>135</v>
      </c>
      <c r="AE2161" s="10" t="s">
        <v>135</v>
      </c>
      <c r="AF2161" s="10" t="s">
        <v>135</v>
      </c>
      <c r="AG2161" s="10" t="s">
        <v>135</v>
      </c>
      <c r="AH2161" s="10" t="s">
        <v>135</v>
      </c>
      <c r="AI2161" s="10" t="s">
        <v>135</v>
      </c>
      <c r="AJ2161" s="10" t="s">
        <v>135</v>
      </c>
      <c r="AK2161" s="10" t="s">
        <v>135</v>
      </c>
      <c r="AL2161" s="10" t="s">
        <v>135</v>
      </c>
      <c r="AM2161" s="10" t="s">
        <v>135</v>
      </c>
      <c r="AN2161" s="10" t="s">
        <v>135</v>
      </c>
      <c r="AO2161" s="10" t="s">
        <v>135</v>
      </c>
      <c r="AP2161" s="10" t="s">
        <v>135</v>
      </c>
      <c r="AQ2161" s="10" t="s">
        <v>135</v>
      </c>
      <c r="AR2161" s="10" t="s">
        <v>135</v>
      </c>
      <c r="AS2161" s="10" t="s">
        <v>135</v>
      </c>
      <c r="AT2161" s="10" t="s">
        <v>135</v>
      </c>
      <c r="AU2161" s="10" t="s">
        <v>135</v>
      </c>
      <c r="AV2161" s="10" t="s">
        <v>135</v>
      </c>
      <c r="AW2161" s="10" t="s">
        <v>135</v>
      </c>
      <c r="AX2161" s="10" t="s">
        <v>135</v>
      </c>
      <c r="AY2161" s="10" t="s">
        <v>135</v>
      </c>
      <c r="AZ2161" s="10" t="s">
        <v>135</v>
      </c>
      <c r="BA2161" s="10" t="s">
        <v>135</v>
      </c>
      <c r="BB2161" s="10" t="s">
        <v>135</v>
      </c>
      <c r="BC2161" s="10" t="s">
        <v>135</v>
      </c>
      <c r="BD2161" s="10" t="s">
        <v>135</v>
      </c>
      <c r="BE2161" s="10" t="s">
        <v>135</v>
      </c>
      <c r="BF2161" s="10" t="s">
        <v>135</v>
      </c>
      <c r="BG2161" s="10" t="s">
        <v>135</v>
      </c>
      <c r="BH2161" s="10" t="s">
        <v>135</v>
      </c>
      <c r="BI2161" s="10" t="s">
        <v>135</v>
      </c>
      <c r="BJ2161" s="10" t="s">
        <v>135</v>
      </c>
      <c r="BK2161" s="10" t="s">
        <v>135</v>
      </c>
      <c r="BL2161" s="10" t="s">
        <v>135</v>
      </c>
      <c r="BM2161" s="10" t="s">
        <v>135</v>
      </c>
      <c r="BN2161" s="10" t="s">
        <v>135</v>
      </c>
      <c r="BO2161" s="10" t="s">
        <v>135</v>
      </c>
      <c r="BP2161" s="10" t="s">
        <v>135</v>
      </c>
      <c r="BQ2161" s="10" t="s">
        <v>135</v>
      </c>
      <c r="BR2161" s="10" t="s">
        <v>135</v>
      </c>
      <c r="BS2161" s="10" t="s">
        <v>135</v>
      </c>
      <c r="BT2161" s="10" t="s">
        <v>135</v>
      </c>
      <c r="BU2161" s="10" t="s">
        <v>135</v>
      </c>
      <c r="BV2161" s="10" t="s">
        <v>258</v>
      </c>
    </row>
    <row r="2162" spans="1:74" ht="16" x14ac:dyDescent="0.2">
      <c r="A2162" s="11">
        <v>49</v>
      </c>
      <c r="B2162" s="12">
        <v>-90.092842000000005</v>
      </c>
      <c r="C2162" s="12">
        <v>29.981468</v>
      </c>
      <c r="D2162" s="13" t="s">
        <v>89</v>
      </c>
      <c r="E2162" s="18">
        <v>43795</v>
      </c>
      <c r="F2162" s="16" t="s">
        <v>115</v>
      </c>
      <c r="G2162" s="10" t="s">
        <v>134</v>
      </c>
      <c r="H2162" s="10" t="s">
        <v>135</v>
      </c>
      <c r="I2162" s="10" t="s">
        <v>135</v>
      </c>
      <c r="J2162" s="10" t="s">
        <v>135</v>
      </c>
      <c r="K2162" s="10" t="s">
        <v>135</v>
      </c>
      <c r="L2162" s="10" t="s">
        <v>135</v>
      </c>
      <c r="M2162" s="10" t="s">
        <v>135</v>
      </c>
      <c r="N2162" s="10" t="s">
        <v>135</v>
      </c>
      <c r="O2162" s="10" t="s">
        <v>135</v>
      </c>
      <c r="P2162" s="10" t="s">
        <v>135</v>
      </c>
      <c r="Q2162" s="10" t="s">
        <v>135</v>
      </c>
      <c r="R2162" s="10" t="s">
        <v>135</v>
      </c>
      <c r="S2162" s="10" t="s">
        <v>135</v>
      </c>
      <c r="T2162" s="10" t="s">
        <v>135</v>
      </c>
      <c r="U2162" s="10" t="s">
        <v>135</v>
      </c>
      <c r="V2162" s="10" t="s">
        <v>135</v>
      </c>
      <c r="W2162" s="10" t="s">
        <v>135</v>
      </c>
      <c r="X2162" s="10" t="s">
        <v>135</v>
      </c>
      <c r="Y2162" s="10" t="s">
        <v>135</v>
      </c>
      <c r="Z2162" s="10" t="s">
        <v>135</v>
      </c>
      <c r="AA2162" s="10" t="s">
        <v>135</v>
      </c>
      <c r="AB2162" s="10" t="s">
        <v>135</v>
      </c>
      <c r="AC2162" s="10" t="s">
        <v>135</v>
      </c>
      <c r="AD2162" s="10" t="s">
        <v>135</v>
      </c>
      <c r="AE2162" s="10" t="s">
        <v>135</v>
      </c>
      <c r="AF2162" s="10" t="s">
        <v>135</v>
      </c>
      <c r="AG2162" s="10" t="s">
        <v>135</v>
      </c>
      <c r="AH2162" s="10" t="s">
        <v>135</v>
      </c>
      <c r="AI2162" s="10" t="s">
        <v>135</v>
      </c>
      <c r="AJ2162" s="10" t="s">
        <v>135</v>
      </c>
      <c r="AK2162" s="10" t="s">
        <v>135</v>
      </c>
      <c r="AL2162" s="10" t="s">
        <v>135</v>
      </c>
      <c r="AM2162" s="10" t="s">
        <v>135</v>
      </c>
      <c r="AN2162" s="10" t="s">
        <v>135</v>
      </c>
      <c r="AO2162" s="10" t="s">
        <v>135</v>
      </c>
      <c r="AP2162" s="10" t="s">
        <v>135</v>
      </c>
      <c r="AQ2162" s="10" t="s">
        <v>135</v>
      </c>
      <c r="AR2162" s="10" t="s">
        <v>135</v>
      </c>
      <c r="AS2162" s="10" t="s">
        <v>135</v>
      </c>
      <c r="AT2162" s="10" t="s">
        <v>135</v>
      </c>
      <c r="AU2162" s="10" t="s">
        <v>135</v>
      </c>
      <c r="AV2162" s="10" t="s">
        <v>135</v>
      </c>
      <c r="AW2162" s="10" t="s">
        <v>135</v>
      </c>
      <c r="AX2162" s="10" t="s">
        <v>135</v>
      </c>
      <c r="AY2162" s="10" t="s">
        <v>135</v>
      </c>
      <c r="AZ2162" s="10" t="s">
        <v>135</v>
      </c>
      <c r="BA2162" s="10" t="s">
        <v>135</v>
      </c>
      <c r="BB2162" s="10" t="s">
        <v>135</v>
      </c>
      <c r="BC2162" s="10" t="s">
        <v>135</v>
      </c>
      <c r="BD2162" s="10" t="s">
        <v>135</v>
      </c>
      <c r="BE2162" s="10" t="s">
        <v>135</v>
      </c>
      <c r="BF2162" s="10" t="s">
        <v>135</v>
      </c>
      <c r="BG2162" s="10" t="s">
        <v>135</v>
      </c>
      <c r="BH2162" s="10" t="s">
        <v>135</v>
      </c>
      <c r="BI2162" s="10" t="s">
        <v>135</v>
      </c>
      <c r="BJ2162" s="10" t="s">
        <v>135</v>
      </c>
      <c r="BK2162" s="10" t="s">
        <v>135</v>
      </c>
      <c r="BL2162" s="10" t="s">
        <v>135</v>
      </c>
      <c r="BM2162" s="10" t="s">
        <v>135</v>
      </c>
      <c r="BN2162" s="10" t="s">
        <v>135</v>
      </c>
      <c r="BO2162" s="10" t="s">
        <v>135</v>
      </c>
      <c r="BP2162" s="10" t="s">
        <v>135</v>
      </c>
      <c r="BQ2162" s="10" t="s">
        <v>135</v>
      </c>
      <c r="BR2162" s="10" t="s">
        <v>135</v>
      </c>
      <c r="BS2162" s="10" t="s">
        <v>135</v>
      </c>
      <c r="BT2162" s="10" t="s">
        <v>135</v>
      </c>
      <c r="BU2162" s="10" t="s">
        <v>135</v>
      </c>
      <c r="BV2162" s="10" t="s">
        <v>258</v>
      </c>
    </row>
    <row r="2163" spans="1:74" ht="16" x14ac:dyDescent="0.2">
      <c r="A2163" s="11">
        <v>50</v>
      </c>
      <c r="B2163" s="12">
        <v>-90.098910000000004</v>
      </c>
      <c r="C2163" s="11">
        <v>30.019359000000001</v>
      </c>
      <c r="D2163" s="13" t="s">
        <v>90</v>
      </c>
      <c r="E2163" s="18">
        <v>43795</v>
      </c>
      <c r="F2163" s="16" t="s">
        <v>125</v>
      </c>
      <c r="G2163" s="10" t="s">
        <v>134</v>
      </c>
      <c r="H2163" s="10" t="s">
        <v>135</v>
      </c>
      <c r="I2163" s="10" t="s">
        <v>135</v>
      </c>
      <c r="J2163" s="10" t="s">
        <v>135</v>
      </c>
      <c r="K2163" s="10" t="s">
        <v>135</v>
      </c>
      <c r="L2163" s="10" t="s">
        <v>135</v>
      </c>
      <c r="M2163" s="10" t="s">
        <v>135</v>
      </c>
      <c r="N2163" s="10" t="s">
        <v>135</v>
      </c>
      <c r="O2163" s="10" t="s">
        <v>135</v>
      </c>
      <c r="P2163" s="10" t="s">
        <v>135</v>
      </c>
      <c r="Q2163" s="10" t="s">
        <v>135</v>
      </c>
      <c r="R2163" s="10" t="s">
        <v>135</v>
      </c>
      <c r="S2163" s="10" t="s">
        <v>135</v>
      </c>
      <c r="T2163" s="10" t="s">
        <v>135</v>
      </c>
      <c r="U2163" s="10" t="s">
        <v>135</v>
      </c>
      <c r="V2163" s="10" t="s">
        <v>135</v>
      </c>
      <c r="W2163" s="10" t="s">
        <v>135</v>
      </c>
      <c r="X2163" s="10" t="s">
        <v>135</v>
      </c>
      <c r="Y2163" s="10" t="s">
        <v>135</v>
      </c>
      <c r="Z2163" s="10" t="s">
        <v>135</v>
      </c>
      <c r="AA2163" s="10" t="s">
        <v>135</v>
      </c>
      <c r="AB2163" s="10" t="s">
        <v>135</v>
      </c>
      <c r="AC2163" s="10" t="s">
        <v>135</v>
      </c>
      <c r="AD2163" s="10" t="s">
        <v>135</v>
      </c>
      <c r="AE2163" s="10" t="s">
        <v>135</v>
      </c>
      <c r="AF2163" s="10" t="s">
        <v>135</v>
      </c>
      <c r="AG2163" s="10" t="s">
        <v>135</v>
      </c>
      <c r="AH2163" s="10" t="s">
        <v>135</v>
      </c>
      <c r="AI2163" s="10" t="s">
        <v>135</v>
      </c>
      <c r="AJ2163" s="10" t="s">
        <v>135</v>
      </c>
      <c r="AK2163" s="10" t="s">
        <v>135</v>
      </c>
      <c r="AL2163" s="10" t="s">
        <v>135</v>
      </c>
      <c r="AM2163" s="10" t="s">
        <v>135</v>
      </c>
      <c r="AN2163" s="10" t="s">
        <v>135</v>
      </c>
      <c r="AO2163" s="10" t="s">
        <v>135</v>
      </c>
      <c r="AP2163" s="10" t="s">
        <v>135</v>
      </c>
      <c r="AQ2163" s="10" t="s">
        <v>135</v>
      </c>
      <c r="AR2163" s="10" t="s">
        <v>135</v>
      </c>
      <c r="AS2163" s="10" t="s">
        <v>135</v>
      </c>
      <c r="AT2163" s="10" t="s">
        <v>135</v>
      </c>
      <c r="AU2163" s="10" t="s">
        <v>135</v>
      </c>
      <c r="AV2163" s="10" t="s">
        <v>135</v>
      </c>
      <c r="AW2163" s="10" t="s">
        <v>135</v>
      </c>
      <c r="AX2163" s="10" t="s">
        <v>135</v>
      </c>
      <c r="AY2163" s="10" t="s">
        <v>135</v>
      </c>
      <c r="AZ2163" s="10" t="s">
        <v>135</v>
      </c>
      <c r="BA2163" s="10" t="s">
        <v>135</v>
      </c>
      <c r="BB2163" s="10" t="s">
        <v>135</v>
      </c>
      <c r="BC2163" s="10" t="s">
        <v>135</v>
      </c>
      <c r="BD2163" s="10" t="s">
        <v>135</v>
      </c>
      <c r="BE2163" s="10" t="s">
        <v>135</v>
      </c>
      <c r="BF2163" s="10" t="s">
        <v>135</v>
      </c>
      <c r="BG2163" s="10" t="s">
        <v>135</v>
      </c>
      <c r="BH2163" s="10" t="s">
        <v>135</v>
      </c>
      <c r="BI2163" s="10" t="s">
        <v>135</v>
      </c>
      <c r="BJ2163" s="10" t="s">
        <v>135</v>
      </c>
      <c r="BK2163" s="10" t="s">
        <v>135</v>
      </c>
      <c r="BL2163" s="10" t="s">
        <v>135</v>
      </c>
      <c r="BM2163" s="10" t="s">
        <v>135</v>
      </c>
      <c r="BN2163" s="10" t="s">
        <v>135</v>
      </c>
      <c r="BO2163" s="10" t="s">
        <v>135</v>
      </c>
      <c r="BP2163" s="10" t="s">
        <v>135</v>
      </c>
      <c r="BQ2163" s="10" t="s">
        <v>135</v>
      </c>
      <c r="BR2163" s="10" t="s">
        <v>135</v>
      </c>
      <c r="BS2163" s="10" t="s">
        <v>135</v>
      </c>
      <c r="BT2163" s="10" t="s">
        <v>135</v>
      </c>
      <c r="BU2163" s="10" t="s">
        <v>135</v>
      </c>
      <c r="BV2163" s="10" t="s">
        <v>258</v>
      </c>
    </row>
    <row r="2164" spans="1:74" ht="16" x14ac:dyDescent="0.2">
      <c r="A2164" s="11">
        <v>1</v>
      </c>
      <c r="B2164" s="12">
        <v>-89.965639999999993</v>
      </c>
      <c r="C2164" s="12">
        <v>29.905083000000001</v>
      </c>
      <c r="D2164" s="13" t="s">
        <v>48</v>
      </c>
      <c r="E2164" s="18">
        <v>43802</v>
      </c>
      <c r="F2164" s="16" t="s">
        <v>92</v>
      </c>
      <c r="G2164" s="10" t="s">
        <v>126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>
        <v>0</v>
      </c>
      <c r="AB2164" s="10">
        <v>0</v>
      </c>
      <c r="AC2164" s="10">
        <v>0</v>
      </c>
      <c r="AD2164" s="10">
        <v>0</v>
      </c>
      <c r="AE2164" s="10">
        <v>0</v>
      </c>
      <c r="AF2164" s="10">
        <v>0</v>
      </c>
      <c r="AG2164" s="10">
        <v>0</v>
      </c>
      <c r="AH2164" s="10">
        <v>0</v>
      </c>
      <c r="AI2164" s="10">
        <v>0</v>
      </c>
      <c r="AJ2164" s="10">
        <v>0</v>
      </c>
      <c r="AK2164" s="10">
        <v>0</v>
      </c>
      <c r="AL2164" s="10">
        <v>0</v>
      </c>
      <c r="AM2164" s="10">
        <v>0</v>
      </c>
      <c r="AN2164" s="10">
        <v>0</v>
      </c>
      <c r="AO2164" s="10">
        <v>0</v>
      </c>
      <c r="AP2164" s="10">
        <v>0</v>
      </c>
      <c r="AQ2164" s="10">
        <v>0</v>
      </c>
      <c r="AR2164" s="10">
        <v>0</v>
      </c>
      <c r="AS2164" s="10">
        <v>0</v>
      </c>
      <c r="AT2164" s="10">
        <v>0</v>
      </c>
      <c r="AU2164" s="10">
        <v>0</v>
      </c>
      <c r="AV2164" s="10">
        <v>0</v>
      </c>
      <c r="AW2164" s="10">
        <v>0</v>
      </c>
      <c r="AX2164" s="10">
        <v>0</v>
      </c>
      <c r="AY2164" s="10">
        <v>0</v>
      </c>
      <c r="AZ2164" s="10">
        <v>0</v>
      </c>
      <c r="BA2164" s="10">
        <v>0</v>
      </c>
      <c r="BB2164" s="10">
        <v>0</v>
      </c>
      <c r="BC2164" s="10">
        <v>0</v>
      </c>
      <c r="BD2164" s="10">
        <v>0</v>
      </c>
      <c r="BE2164" s="10">
        <v>0</v>
      </c>
      <c r="BF2164" s="10">
        <v>0</v>
      </c>
      <c r="BG2164" s="10">
        <v>0</v>
      </c>
      <c r="BH2164" s="10">
        <v>0</v>
      </c>
      <c r="BI2164" s="10">
        <v>0</v>
      </c>
      <c r="BJ2164" s="10">
        <v>0</v>
      </c>
      <c r="BK2164" s="10">
        <v>0</v>
      </c>
      <c r="BL2164" s="10">
        <v>0</v>
      </c>
      <c r="BM2164" s="10">
        <v>0</v>
      </c>
      <c r="BN2164" s="10">
        <v>0</v>
      </c>
      <c r="BO2164" s="10">
        <v>0</v>
      </c>
      <c r="BP2164" s="10">
        <v>0</v>
      </c>
      <c r="BQ2164" s="10">
        <v>0</v>
      </c>
      <c r="BR2164" s="10">
        <v>0</v>
      </c>
      <c r="BS2164" s="10">
        <v>0</v>
      </c>
      <c r="BT2164" s="10">
        <v>0</v>
      </c>
      <c r="BU2164" s="10">
        <v>0</v>
      </c>
    </row>
    <row r="2165" spans="1:74" ht="16" x14ac:dyDescent="0.2">
      <c r="A2165" s="11">
        <v>2</v>
      </c>
      <c r="B2165" s="12">
        <v>-90.099593999999996</v>
      </c>
      <c r="C2165" s="12">
        <v>30.004631</v>
      </c>
      <c r="D2165" s="13" t="s">
        <v>49</v>
      </c>
      <c r="E2165" s="18">
        <v>43802</v>
      </c>
      <c r="F2165" s="17" t="s">
        <v>93</v>
      </c>
      <c r="G2165" s="10" t="s">
        <v>126</v>
      </c>
      <c r="H2165" s="10">
        <v>0</v>
      </c>
      <c r="I2165" s="10">
        <v>2</v>
      </c>
      <c r="J2165" s="10">
        <v>0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0">
        <v>0</v>
      </c>
      <c r="Z2165" s="10">
        <v>0</v>
      </c>
      <c r="AA2165" s="10">
        <v>0</v>
      </c>
      <c r="AB2165" s="10">
        <v>0</v>
      </c>
      <c r="AC2165" s="10">
        <v>0</v>
      </c>
      <c r="AD2165" s="10">
        <v>0</v>
      </c>
      <c r="AE2165" s="10">
        <v>0</v>
      </c>
      <c r="AF2165" s="10">
        <v>0</v>
      </c>
      <c r="AG2165" s="10">
        <v>0</v>
      </c>
      <c r="AH2165" s="10">
        <v>0</v>
      </c>
      <c r="AI2165" s="10">
        <v>0</v>
      </c>
      <c r="AJ2165" s="10">
        <v>0</v>
      </c>
      <c r="AK2165" s="10">
        <v>0</v>
      </c>
      <c r="AL2165" s="10">
        <v>0</v>
      </c>
      <c r="AM2165" s="10">
        <v>0</v>
      </c>
      <c r="AN2165" s="10">
        <v>0</v>
      </c>
      <c r="AO2165" s="10">
        <v>0</v>
      </c>
      <c r="AP2165" s="10">
        <v>0</v>
      </c>
      <c r="AQ2165" s="10">
        <v>0</v>
      </c>
      <c r="AR2165" s="10">
        <v>0</v>
      </c>
      <c r="AS2165" s="10">
        <v>0</v>
      </c>
      <c r="AT2165" s="10">
        <v>0</v>
      </c>
      <c r="AU2165" s="10">
        <v>0</v>
      </c>
      <c r="AV2165" s="10">
        <v>0</v>
      </c>
      <c r="AW2165" s="10">
        <v>0</v>
      </c>
      <c r="AX2165" s="10">
        <v>0</v>
      </c>
      <c r="AY2165" s="10">
        <v>0</v>
      </c>
      <c r="AZ2165" s="10">
        <v>0</v>
      </c>
      <c r="BA2165" s="10">
        <v>0</v>
      </c>
      <c r="BB2165" s="10">
        <v>0</v>
      </c>
      <c r="BC2165" s="10">
        <v>0</v>
      </c>
      <c r="BD2165" s="10">
        <v>0</v>
      </c>
      <c r="BE2165" s="10">
        <v>0</v>
      </c>
      <c r="BF2165" s="10">
        <v>0</v>
      </c>
      <c r="BG2165" s="10">
        <v>0</v>
      </c>
      <c r="BH2165" s="10">
        <v>0</v>
      </c>
      <c r="BI2165" s="10">
        <v>0</v>
      </c>
      <c r="BJ2165" s="10">
        <v>0</v>
      </c>
      <c r="BK2165" s="10">
        <v>0</v>
      </c>
      <c r="BL2165" s="10">
        <v>0</v>
      </c>
      <c r="BM2165" s="10">
        <v>0</v>
      </c>
      <c r="BN2165" s="10">
        <v>0</v>
      </c>
      <c r="BO2165" s="10">
        <v>0</v>
      </c>
      <c r="BP2165" s="10">
        <v>0</v>
      </c>
      <c r="BQ2165" s="10">
        <v>0</v>
      </c>
      <c r="BR2165" s="10">
        <v>0</v>
      </c>
      <c r="BS2165" s="10">
        <v>1</v>
      </c>
      <c r="BT2165" s="10">
        <v>0</v>
      </c>
      <c r="BU2165" s="10">
        <v>0</v>
      </c>
    </row>
    <row r="2166" spans="1:74" ht="16" x14ac:dyDescent="0.2">
      <c r="A2166" s="11">
        <v>3</v>
      </c>
      <c r="B2166" s="12">
        <v>-90.083916000000002</v>
      </c>
      <c r="C2166" s="12">
        <v>29.99126</v>
      </c>
      <c r="D2166" s="13" t="s">
        <v>50</v>
      </c>
      <c r="E2166" s="18">
        <v>43802</v>
      </c>
      <c r="F2166" s="17" t="s">
        <v>94</v>
      </c>
      <c r="G2166" s="10" t="s">
        <v>126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0</v>
      </c>
      <c r="AB2166" s="10">
        <v>0</v>
      </c>
      <c r="AC2166" s="10">
        <v>0</v>
      </c>
      <c r="AD2166" s="10">
        <v>0</v>
      </c>
      <c r="AE2166" s="10">
        <v>0</v>
      </c>
      <c r="AF2166" s="10">
        <v>0</v>
      </c>
      <c r="AG2166" s="10">
        <v>0</v>
      </c>
      <c r="AH2166" s="10">
        <v>0</v>
      </c>
      <c r="AI2166" s="10">
        <v>0</v>
      </c>
      <c r="AJ2166" s="10">
        <v>0</v>
      </c>
      <c r="AK2166" s="10">
        <v>0</v>
      </c>
      <c r="AL2166" s="10">
        <v>0</v>
      </c>
      <c r="AM2166" s="10">
        <v>0</v>
      </c>
      <c r="AN2166" s="10">
        <v>0</v>
      </c>
      <c r="AO2166" s="10">
        <v>0</v>
      </c>
      <c r="AP2166" s="10">
        <v>0</v>
      </c>
      <c r="AQ2166" s="10">
        <v>0</v>
      </c>
      <c r="AR2166" s="10">
        <v>0</v>
      </c>
      <c r="AS2166" s="10">
        <v>0</v>
      </c>
      <c r="AT2166" s="10">
        <v>0</v>
      </c>
      <c r="AU2166" s="10">
        <v>0</v>
      </c>
      <c r="AV2166" s="10">
        <v>0</v>
      </c>
      <c r="AW2166" s="10">
        <v>0</v>
      </c>
      <c r="AX2166" s="10">
        <v>0</v>
      </c>
      <c r="AY2166" s="10">
        <v>0</v>
      </c>
      <c r="AZ2166" s="10">
        <v>0</v>
      </c>
      <c r="BA2166" s="10">
        <v>0</v>
      </c>
      <c r="BB2166" s="10">
        <v>0</v>
      </c>
      <c r="BC2166" s="10">
        <v>0</v>
      </c>
      <c r="BD2166" s="10">
        <v>0</v>
      </c>
      <c r="BE2166" s="10">
        <v>0</v>
      </c>
      <c r="BF2166" s="10">
        <v>0</v>
      </c>
      <c r="BG2166" s="10">
        <v>0</v>
      </c>
      <c r="BH2166" s="10">
        <v>0</v>
      </c>
      <c r="BI2166" s="10">
        <v>0</v>
      </c>
      <c r="BJ2166" s="10">
        <v>0</v>
      </c>
      <c r="BK2166" s="10">
        <v>0</v>
      </c>
      <c r="BL2166" s="10">
        <v>0</v>
      </c>
      <c r="BM2166" s="10">
        <v>0</v>
      </c>
      <c r="BN2166" s="10">
        <v>0</v>
      </c>
      <c r="BO2166" s="10">
        <v>0</v>
      </c>
      <c r="BP2166" s="10">
        <v>0</v>
      </c>
      <c r="BQ2166" s="10">
        <v>0</v>
      </c>
      <c r="BR2166" s="10">
        <v>0</v>
      </c>
      <c r="BS2166" s="10">
        <v>1</v>
      </c>
      <c r="BT2166" s="10">
        <v>0</v>
      </c>
      <c r="BU2166" s="10">
        <v>0</v>
      </c>
    </row>
    <row r="2167" spans="1:74" ht="16" x14ac:dyDescent="0.2">
      <c r="A2167" s="11">
        <v>4</v>
      </c>
      <c r="B2167" s="12">
        <v>-90.081289999999996</v>
      </c>
      <c r="C2167" s="12">
        <v>30.006692999999999</v>
      </c>
      <c r="D2167" s="13" t="s">
        <v>51</v>
      </c>
      <c r="E2167" s="18">
        <v>43802</v>
      </c>
      <c r="F2167" s="16" t="s">
        <v>95</v>
      </c>
      <c r="G2167" s="10" t="s">
        <v>126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0</v>
      </c>
      <c r="AB2167" s="10">
        <v>0</v>
      </c>
      <c r="AC2167" s="10">
        <v>0</v>
      </c>
      <c r="AD2167" s="10">
        <v>0</v>
      </c>
      <c r="AE2167" s="10">
        <v>0</v>
      </c>
      <c r="AF2167" s="10">
        <v>0</v>
      </c>
      <c r="AG2167" s="10">
        <v>0</v>
      </c>
      <c r="AH2167" s="10">
        <v>0</v>
      </c>
      <c r="AI2167" s="10">
        <v>0</v>
      </c>
      <c r="AJ2167" s="10">
        <v>0</v>
      </c>
      <c r="AK2167" s="10">
        <v>0</v>
      </c>
      <c r="AL2167" s="10">
        <v>0</v>
      </c>
      <c r="AM2167" s="10">
        <v>0</v>
      </c>
      <c r="AN2167" s="10">
        <v>0</v>
      </c>
      <c r="AO2167" s="10">
        <v>0</v>
      </c>
      <c r="AP2167" s="10">
        <v>0</v>
      </c>
      <c r="AQ2167" s="10">
        <v>0</v>
      </c>
      <c r="AR2167" s="10">
        <v>0</v>
      </c>
      <c r="AS2167" s="10">
        <v>0</v>
      </c>
      <c r="AT2167" s="10">
        <v>0</v>
      </c>
      <c r="AU2167" s="10">
        <v>0</v>
      </c>
      <c r="AV2167" s="10">
        <v>0</v>
      </c>
      <c r="AW2167" s="10">
        <v>0</v>
      </c>
      <c r="AX2167" s="10">
        <v>0</v>
      </c>
      <c r="AY2167" s="10">
        <v>0</v>
      </c>
      <c r="AZ2167" s="10">
        <v>0</v>
      </c>
      <c r="BA2167" s="10">
        <v>0</v>
      </c>
      <c r="BB2167" s="10">
        <v>0</v>
      </c>
      <c r="BC2167" s="10">
        <v>0</v>
      </c>
      <c r="BD2167" s="10">
        <v>0</v>
      </c>
      <c r="BE2167" s="10">
        <v>0</v>
      </c>
      <c r="BF2167" s="10">
        <v>0</v>
      </c>
      <c r="BG2167" s="10">
        <v>0</v>
      </c>
      <c r="BH2167" s="10">
        <v>0</v>
      </c>
      <c r="BI2167" s="10">
        <v>0</v>
      </c>
      <c r="BJ2167" s="10">
        <v>0</v>
      </c>
      <c r="BK2167" s="10">
        <v>0</v>
      </c>
      <c r="BL2167" s="10">
        <v>0</v>
      </c>
      <c r="BM2167" s="10">
        <v>0</v>
      </c>
      <c r="BN2167" s="10">
        <v>0</v>
      </c>
      <c r="BO2167" s="10">
        <v>0</v>
      </c>
      <c r="BP2167" s="10">
        <v>0</v>
      </c>
      <c r="BQ2167" s="10">
        <v>0</v>
      </c>
      <c r="BR2167" s="10">
        <v>0</v>
      </c>
      <c r="BS2167" s="10">
        <v>1</v>
      </c>
      <c r="BT2167" s="10">
        <v>0</v>
      </c>
      <c r="BU2167" s="10">
        <v>0</v>
      </c>
    </row>
    <row r="2168" spans="1:74" ht="16" x14ac:dyDescent="0.2">
      <c r="A2168" s="11">
        <v>5</v>
      </c>
      <c r="B2168" s="11">
        <v>-89.925332999999995</v>
      </c>
      <c r="C2168" s="11">
        <v>30.016182000000001</v>
      </c>
      <c r="D2168" s="14" t="s">
        <v>52</v>
      </c>
      <c r="E2168" s="18">
        <v>43802</v>
      </c>
      <c r="F2168" s="16" t="s">
        <v>96</v>
      </c>
      <c r="G2168" s="10" t="s">
        <v>126</v>
      </c>
      <c r="H2168" s="10">
        <v>2</v>
      </c>
      <c r="I2168" s="10">
        <v>1</v>
      </c>
      <c r="J2168" s="10">
        <v>0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0</v>
      </c>
      <c r="AB2168" s="10">
        <v>0</v>
      </c>
      <c r="AC2168" s="10">
        <v>0</v>
      </c>
      <c r="AD2168" s="10">
        <v>0</v>
      </c>
      <c r="AE2168" s="10">
        <v>0</v>
      </c>
      <c r="AF2168" s="10">
        <v>0</v>
      </c>
      <c r="AG2168" s="10">
        <v>0</v>
      </c>
      <c r="AH2168" s="10">
        <v>0</v>
      </c>
      <c r="AI2168" s="10">
        <v>0</v>
      </c>
      <c r="AJ2168" s="10">
        <v>0</v>
      </c>
      <c r="AK2168" s="10">
        <v>0</v>
      </c>
      <c r="AL2168" s="10">
        <v>0</v>
      </c>
      <c r="AM2168" s="10">
        <v>0</v>
      </c>
      <c r="AN2168" s="10">
        <v>0</v>
      </c>
      <c r="AO2168" s="10">
        <v>0</v>
      </c>
      <c r="AP2168" s="10">
        <v>0</v>
      </c>
      <c r="AQ2168" s="10">
        <v>0</v>
      </c>
      <c r="AR2168" s="10">
        <v>0</v>
      </c>
      <c r="AS2168" s="10">
        <v>0</v>
      </c>
      <c r="AT2168" s="10">
        <v>0</v>
      </c>
      <c r="AU2168" s="10">
        <v>0</v>
      </c>
      <c r="AV2168" s="10">
        <v>0</v>
      </c>
      <c r="AW2168" s="10">
        <v>0</v>
      </c>
      <c r="AX2168" s="10">
        <v>0</v>
      </c>
      <c r="AY2168" s="10">
        <v>0</v>
      </c>
      <c r="AZ2168" s="10">
        <v>0</v>
      </c>
      <c r="BA2168" s="10">
        <v>0</v>
      </c>
      <c r="BB2168" s="10">
        <v>0</v>
      </c>
      <c r="BC2168" s="10">
        <v>0</v>
      </c>
      <c r="BD2168" s="10">
        <v>0</v>
      </c>
      <c r="BE2168" s="10">
        <v>0</v>
      </c>
      <c r="BF2168" s="10">
        <v>0</v>
      </c>
      <c r="BG2168" s="10">
        <v>0</v>
      </c>
      <c r="BH2168" s="10">
        <v>0</v>
      </c>
      <c r="BI2168" s="10">
        <v>0</v>
      </c>
      <c r="BJ2168" s="10">
        <v>0</v>
      </c>
      <c r="BK2168" s="10">
        <v>0</v>
      </c>
      <c r="BL2168" s="10">
        <v>0</v>
      </c>
      <c r="BM2168" s="10">
        <v>0</v>
      </c>
      <c r="BN2168" s="10">
        <v>0</v>
      </c>
      <c r="BO2168" s="10">
        <v>0</v>
      </c>
      <c r="BP2168" s="10">
        <v>0</v>
      </c>
      <c r="BQ2168" s="10">
        <v>0</v>
      </c>
      <c r="BR2168" s="10">
        <v>0</v>
      </c>
      <c r="BS2168" s="10">
        <v>0</v>
      </c>
      <c r="BT2168" s="10">
        <v>0</v>
      </c>
      <c r="BU2168" s="10">
        <v>0</v>
      </c>
    </row>
    <row r="2169" spans="1:74" ht="16" x14ac:dyDescent="0.2">
      <c r="A2169" s="11">
        <v>6</v>
      </c>
      <c r="B2169" s="12">
        <v>-89.914505000000005</v>
      </c>
      <c r="C2169" s="12">
        <v>29.886942000000001</v>
      </c>
      <c r="D2169" s="13" t="s">
        <v>53</v>
      </c>
      <c r="E2169" s="18">
        <v>43802</v>
      </c>
      <c r="F2169" s="16" t="s">
        <v>92</v>
      </c>
      <c r="G2169" s="10" t="s">
        <v>126</v>
      </c>
      <c r="H2169" s="10">
        <v>1</v>
      </c>
      <c r="I2169" s="10">
        <v>2</v>
      </c>
      <c r="J2169" s="10">
        <v>0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0">
        <v>0</v>
      </c>
      <c r="Z2169" s="10">
        <v>0</v>
      </c>
      <c r="AA2169" s="10">
        <v>0</v>
      </c>
      <c r="AB2169" s="10">
        <v>0</v>
      </c>
      <c r="AC2169" s="10">
        <v>0</v>
      </c>
      <c r="AD2169" s="10">
        <v>0</v>
      </c>
      <c r="AE2169" s="10">
        <v>0</v>
      </c>
      <c r="AF2169" s="10">
        <v>0</v>
      </c>
      <c r="AG2169" s="10">
        <v>0</v>
      </c>
      <c r="AH2169" s="10">
        <v>0</v>
      </c>
      <c r="AI2169" s="10">
        <v>0</v>
      </c>
      <c r="AJ2169" s="10">
        <v>0</v>
      </c>
      <c r="AK2169" s="10">
        <v>0</v>
      </c>
      <c r="AL2169" s="10">
        <v>0</v>
      </c>
      <c r="AM2169" s="10">
        <v>0</v>
      </c>
      <c r="AN2169" s="10">
        <v>0</v>
      </c>
      <c r="AO2169" s="10">
        <v>0</v>
      </c>
      <c r="AP2169" s="10">
        <v>0</v>
      </c>
      <c r="AQ2169" s="10">
        <v>0</v>
      </c>
      <c r="AR2169" s="10">
        <v>0</v>
      </c>
      <c r="AS2169" s="10">
        <v>0</v>
      </c>
      <c r="AT2169" s="10">
        <v>0</v>
      </c>
      <c r="AU2169" s="10">
        <v>0</v>
      </c>
      <c r="AV2169" s="10">
        <v>0</v>
      </c>
      <c r="AW2169" s="10">
        <v>0</v>
      </c>
      <c r="AX2169" s="10">
        <v>0</v>
      </c>
      <c r="AY2169" s="10">
        <v>0</v>
      </c>
      <c r="AZ2169" s="10">
        <v>0</v>
      </c>
      <c r="BA2169" s="10">
        <v>0</v>
      </c>
      <c r="BB2169" s="10">
        <v>0</v>
      </c>
      <c r="BC2169" s="10">
        <v>0</v>
      </c>
      <c r="BD2169" s="10">
        <v>0</v>
      </c>
      <c r="BE2169" s="10">
        <v>0</v>
      </c>
      <c r="BF2169" s="10">
        <v>0</v>
      </c>
      <c r="BG2169" s="10">
        <v>0</v>
      </c>
      <c r="BH2169" s="10">
        <v>0</v>
      </c>
      <c r="BI2169" s="10">
        <v>0</v>
      </c>
      <c r="BJ2169" s="10">
        <v>0</v>
      </c>
      <c r="BK2169" s="10">
        <v>0</v>
      </c>
      <c r="BL2169" s="10">
        <v>0</v>
      </c>
      <c r="BM2169" s="10">
        <v>0</v>
      </c>
      <c r="BN2169" s="10">
        <v>0</v>
      </c>
      <c r="BO2169" s="10">
        <v>0</v>
      </c>
      <c r="BP2169" s="10">
        <v>0</v>
      </c>
      <c r="BQ2169" s="10">
        <v>0</v>
      </c>
      <c r="BR2169" s="10">
        <v>0</v>
      </c>
      <c r="BS2169" s="10">
        <v>1</v>
      </c>
      <c r="BT2169" s="10">
        <v>0</v>
      </c>
      <c r="BU2169" s="10">
        <v>0</v>
      </c>
    </row>
    <row r="2170" spans="1:74" ht="16" x14ac:dyDescent="0.2">
      <c r="A2170" s="11">
        <v>7</v>
      </c>
      <c r="B2170" s="12">
        <v>-90.127685999999997</v>
      </c>
      <c r="C2170" s="12">
        <v>29.948450000000001</v>
      </c>
      <c r="D2170" s="13" t="s">
        <v>54</v>
      </c>
      <c r="E2170" s="18">
        <v>43802</v>
      </c>
      <c r="F2170" s="16" t="s">
        <v>97</v>
      </c>
      <c r="G2170" s="10" t="s">
        <v>126</v>
      </c>
      <c r="H2170" s="10">
        <v>0</v>
      </c>
      <c r="I2170" s="10">
        <v>2</v>
      </c>
      <c r="J2170" s="10">
        <v>0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0</v>
      </c>
      <c r="X2170" s="10">
        <v>0</v>
      </c>
      <c r="Y2170" s="10">
        <v>0</v>
      </c>
      <c r="Z2170" s="10">
        <v>0</v>
      </c>
      <c r="AA2170" s="10">
        <v>0</v>
      </c>
      <c r="AB2170" s="10">
        <v>0</v>
      </c>
      <c r="AC2170" s="10">
        <v>0</v>
      </c>
      <c r="AD2170" s="10">
        <v>0</v>
      </c>
      <c r="AE2170" s="10">
        <v>0</v>
      </c>
      <c r="AF2170" s="10">
        <v>0</v>
      </c>
      <c r="AG2170" s="10">
        <v>0</v>
      </c>
      <c r="AH2170" s="10">
        <v>0</v>
      </c>
      <c r="AI2170" s="10">
        <v>0</v>
      </c>
      <c r="AJ2170" s="10">
        <v>0</v>
      </c>
      <c r="AK2170" s="10">
        <v>0</v>
      </c>
      <c r="AL2170" s="10">
        <v>0</v>
      </c>
      <c r="AM2170" s="10">
        <v>0</v>
      </c>
      <c r="AN2170" s="10">
        <v>0</v>
      </c>
      <c r="AO2170" s="10">
        <v>0</v>
      </c>
      <c r="AP2170" s="10">
        <v>0</v>
      </c>
      <c r="AQ2170" s="10">
        <v>0</v>
      </c>
      <c r="AR2170" s="10">
        <v>0</v>
      </c>
      <c r="AS2170" s="10">
        <v>0</v>
      </c>
      <c r="AT2170" s="10">
        <v>0</v>
      </c>
      <c r="AU2170" s="10">
        <v>0</v>
      </c>
      <c r="AV2170" s="10">
        <v>0</v>
      </c>
      <c r="AW2170" s="10">
        <v>0</v>
      </c>
      <c r="AX2170" s="10">
        <v>0</v>
      </c>
      <c r="AY2170" s="10">
        <v>0</v>
      </c>
      <c r="AZ2170" s="10">
        <v>0</v>
      </c>
      <c r="BA2170" s="10">
        <v>0</v>
      </c>
      <c r="BB2170" s="10">
        <v>0</v>
      </c>
      <c r="BC2170" s="10">
        <v>0</v>
      </c>
      <c r="BD2170" s="10">
        <v>0</v>
      </c>
      <c r="BE2170" s="10">
        <v>0</v>
      </c>
      <c r="BF2170" s="10">
        <v>0</v>
      </c>
      <c r="BG2170" s="10">
        <v>0</v>
      </c>
      <c r="BH2170" s="10">
        <v>0</v>
      </c>
      <c r="BI2170" s="10">
        <v>0</v>
      </c>
      <c r="BJ2170" s="10">
        <v>0</v>
      </c>
      <c r="BK2170" s="10">
        <v>0</v>
      </c>
      <c r="BL2170" s="10">
        <v>0</v>
      </c>
      <c r="BM2170" s="10">
        <v>0</v>
      </c>
      <c r="BN2170" s="10">
        <v>0</v>
      </c>
      <c r="BO2170" s="10">
        <v>0</v>
      </c>
      <c r="BP2170" s="10">
        <v>0</v>
      </c>
      <c r="BQ2170" s="10">
        <v>0</v>
      </c>
      <c r="BR2170" s="10">
        <v>1</v>
      </c>
      <c r="BS2170" s="10">
        <v>2</v>
      </c>
      <c r="BT2170" s="10">
        <v>0</v>
      </c>
      <c r="BU2170" s="10">
        <v>0</v>
      </c>
    </row>
    <row r="2171" spans="1:74" ht="16" x14ac:dyDescent="0.2">
      <c r="A2171" s="11">
        <v>8</v>
      </c>
      <c r="B2171" s="12">
        <v>-89.948490000000007</v>
      </c>
      <c r="C2171" s="12">
        <v>30.063009999999998</v>
      </c>
      <c r="D2171" s="13" t="s">
        <v>55</v>
      </c>
      <c r="E2171" s="18">
        <v>43802</v>
      </c>
      <c r="F2171" s="16" t="s">
        <v>98</v>
      </c>
      <c r="G2171" s="10" t="s">
        <v>126</v>
      </c>
      <c r="H2171" s="10">
        <v>2</v>
      </c>
      <c r="I2171" s="10">
        <v>5</v>
      </c>
      <c r="J2171" s="10">
        <v>0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0</v>
      </c>
      <c r="Q2171" s="10">
        <v>0</v>
      </c>
      <c r="R2171" s="10">
        <v>0</v>
      </c>
      <c r="S2171" s="10">
        <v>2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0</v>
      </c>
      <c r="AB2171" s="10">
        <v>0</v>
      </c>
      <c r="AC2171" s="10">
        <v>0</v>
      </c>
      <c r="AD2171" s="10">
        <v>0</v>
      </c>
      <c r="AE2171" s="10">
        <v>1</v>
      </c>
      <c r="AF2171" s="10">
        <v>0</v>
      </c>
      <c r="AG2171" s="10">
        <v>0</v>
      </c>
      <c r="AH2171" s="10">
        <v>0</v>
      </c>
      <c r="AI2171" s="10">
        <v>0</v>
      </c>
      <c r="AJ2171" s="10">
        <v>0</v>
      </c>
      <c r="AK2171" s="10">
        <v>0</v>
      </c>
      <c r="AL2171" s="10">
        <v>0</v>
      </c>
      <c r="AM2171" s="10">
        <v>0</v>
      </c>
      <c r="AN2171" s="10">
        <v>0</v>
      </c>
      <c r="AO2171" s="10">
        <v>0</v>
      </c>
      <c r="AP2171" s="10">
        <v>0</v>
      </c>
      <c r="AQ2171" s="10">
        <v>0</v>
      </c>
      <c r="AR2171" s="10">
        <v>0</v>
      </c>
      <c r="AS2171" s="10">
        <v>0</v>
      </c>
      <c r="AT2171" s="10">
        <v>0</v>
      </c>
      <c r="AU2171" s="10">
        <v>0</v>
      </c>
      <c r="AV2171" s="10">
        <v>0</v>
      </c>
      <c r="AW2171" s="10">
        <v>0</v>
      </c>
      <c r="AX2171" s="10">
        <v>0</v>
      </c>
      <c r="AY2171" s="10">
        <v>0</v>
      </c>
      <c r="AZ2171" s="10">
        <v>0</v>
      </c>
      <c r="BA2171" s="10">
        <v>0</v>
      </c>
      <c r="BB2171" s="10">
        <v>0</v>
      </c>
      <c r="BC2171" s="10">
        <v>0</v>
      </c>
      <c r="BD2171" s="10">
        <v>0</v>
      </c>
      <c r="BE2171" s="10">
        <v>0</v>
      </c>
      <c r="BF2171" s="10">
        <v>0</v>
      </c>
      <c r="BG2171" s="10">
        <v>0</v>
      </c>
      <c r="BH2171" s="10">
        <v>0</v>
      </c>
      <c r="BI2171" s="10">
        <v>0</v>
      </c>
      <c r="BJ2171" s="10">
        <v>0</v>
      </c>
      <c r="BK2171" s="10">
        <v>0</v>
      </c>
      <c r="BL2171" s="10">
        <v>0</v>
      </c>
      <c r="BM2171" s="10">
        <v>0</v>
      </c>
      <c r="BN2171" s="10">
        <v>0</v>
      </c>
      <c r="BO2171" s="10">
        <v>0</v>
      </c>
      <c r="BP2171" s="10">
        <v>0</v>
      </c>
      <c r="BQ2171" s="10">
        <v>0</v>
      </c>
      <c r="BR2171" s="10">
        <v>0</v>
      </c>
      <c r="BS2171" s="10">
        <v>1</v>
      </c>
      <c r="BT2171" s="10">
        <v>0</v>
      </c>
      <c r="BU2171" s="10">
        <v>0</v>
      </c>
    </row>
    <row r="2172" spans="1:74" ht="16" x14ac:dyDescent="0.2">
      <c r="A2172" s="11">
        <v>9</v>
      </c>
      <c r="B2172" s="11">
        <v>-90.071461999999997</v>
      </c>
      <c r="C2172" s="11">
        <v>29.962691</v>
      </c>
      <c r="D2172" s="13" t="s">
        <v>56</v>
      </c>
      <c r="E2172" s="18">
        <v>43802</v>
      </c>
      <c r="F2172" s="16" t="s">
        <v>99</v>
      </c>
      <c r="G2172" s="10" t="s">
        <v>126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0">
        <v>0</v>
      </c>
      <c r="Z2172" s="10">
        <v>0</v>
      </c>
      <c r="AA2172" s="10">
        <v>0</v>
      </c>
      <c r="AB2172" s="10">
        <v>0</v>
      </c>
      <c r="AC2172" s="10">
        <v>0</v>
      </c>
      <c r="AD2172" s="10">
        <v>0</v>
      </c>
      <c r="AE2172" s="10">
        <v>0</v>
      </c>
      <c r="AF2172" s="10">
        <v>0</v>
      </c>
      <c r="AG2172" s="10">
        <v>0</v>
      </c>
      <c r="AH2172" s="10">
        <v>0</v>
      </c>
      <c r="AI2172" s="10">
        <v>0</v>
      </c>
      <c r="AJ2172" s="10">
        <v>0</v>
      </c>
      <c r="AK2172" s="10">
        <v>0</v>
      </c>
      <c r="AL2172" s="10">
        <v>0</v>
      </c>
      <c r="AM2172" s="10">
        <v>0</v>
      </c>
      <c r="AN2172" s="10">
        <v>0</v>
      </c>
      <c r="AO2172" s="10">
        <v>0</v>
      </c>
      <c r="AP2172" s="10">
        <v>0</v>
      </c>
      <c r="AQ2172" s="10">
        <v>0</v>
      </c>
      <c r="AR2172" s="10">
        <v>0</v>
      </c>
      <c r="AS2172" s="10">
        <v>0</v>
      </c>
      <c r="AT2172" s="10">
        <v>0</v>
      </c>
      <c r="AU2172" s="10">
        <v>0</v>
      </c>
      <c r="AV2172" s="10">
        <v>0</v>
      </c>
      <c r="AW2172" s="10">
        <v>0</v>
      </c>
      <c r="AX2172" s="10">
        <v>0</v>
      </c>
      <c r="AY2172" s="10">
        <v>0</v>
      </c>
      <c r="AZ2172" s="10">
        <v>0</v>
      </c>
      <c r="BA2172" s="10">
        <v>0</v>
      </c>
      <c r="BB2172" s="10">
        <v>0</v>
      </c>
      <c r="BC2172" s="10">
        <v>0</v>
      </c>
      <c r="BD2172" s="10">
        <v>0</v>
      </c>
      <c r="BE2172" s="10">
        <v>0</v>
      </c>
      <c r="BF2172" s="10">
        <v>0</v>
      </c>
      <c r="BG2172" s="10">
        <v>0</v>
      </c>
      <c r="BH2172" s="10">
        <v>0</v>
      </c>
      <c r="BI2172" s="10">
        <v>0</v>
      </c>
      <c r="BJ2172" s="10">
        <v>0</v>
      </c>
      <c r="BK2172" s="10">
        <v>0</v>
      </c>
      <c r="BL2172" s="10">
        <v>0</v>
      </c>
      <c r="BM2172" s="10">
        <v>0</v>
      </c>
      <c r="BN2172" s="10">
        <v>0</v>
      </c>
      <c r="BO2172" s="10">
        <v>0</v>
      </c>
      <c r="BP2172" s="10">
        <v>0</v>
      </c>
      <c r="BQ2172" s="10">
        <v>0</v>
      </c>
      <c r="BR2172" s="10">
        <v>0</v>
      </c>
      <c r="BS2172" s="10">
        <v>1</v>
      </c>
      <c r="BT2172" s="10">
        <v>0</v>
      </c>
      <c r="BU2172" s="10">
        <v>0</v>
      </c>
    </row>
    <row r="2173" spans="1:74" ht="16" x14ac:dyDescent="0.2">
      <c r="A2173" s="11">
        <v>11</v>
      </c>
      <c r="B2173" s="11">
        <v>-90.022103000000001</v>
      </c>
      <c r="C2173" s="11">
        <v>29.969821</v>
      </c>
      <c r="D2173" s="13" t="s">
        <v>57</v>
      </c>
      <c r="E2173" s="18">
        <v>43802</v>
      </c>
      <c r="F2173" s="16" t="s">
        <v>100</v>
      </c>
      <c r="G2173" s="10" t="s">
        <v>126</v>
      </c>
      <c r="H2173" s="10">
        <v>0</v>
      </c>
      <c r="I2173" s="10">
        <v>9</v>
      </c>
      <c r="J2173" s="10">
        <v>0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0</v>
      </c>
      <c r="Q2173" s="10">
        <v>0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0">
        <v>0</v>
      </c>
      <c r="Y2173" s="10">
        <v>0</v>
      </c>
      <c r="Z2173" s="10">
        <v>0</v>
      </c>
      <c r="AA2173" s="10">
        <v>0</v>
      </c>
      <c r="AB2173" s="10">
        <v>0</v>
      </c>
      <c r="AC2173" s="10">
        <v>0</v>
      </c>
      <c r="AD2173" s="10">
        <v>0</v>
      </c>
      <c r="AE2173" s="10">
        <v>0</v>
      </c>
      <c r="AF2173" s="10">
        <v>0</v>
      </c>
      <c r="AG2173" s="10">
        <v>0</v>
      </c>
      <c r="AH2173" s="10">
        <v>0</v>
      </c>
      <c r="AI2173" s="10">
        <v>0</v>
      </c>
      <c r="AJ2173" s="10">
        <v>0</v>
      </c>
      <c r="AK2173" s="10">
        <v>0</v>
      </c>
      <c r="AL2173" s="10">
        <v>0</v>
      </c>
      <c r="AM2173" s="10">
        <v>0</v>
      </c>
      <c r="AN2173" s="10">
        <v>0</v>
      </c>
      <c r="AO2173" s="10">
        <v>0</v>
      </c>
      <c r="AP2173" s="10">
        <v>0</v>
      </c>
      <c r="AQ2173" s="10">
        <v>0</v>
      </c>
      <c r="AR2173" s="10">
        <v>0</v>
      </c>
      <c r="AS2173" s="10">
        <v>0</v>
      </c>
      <c r="AT2173" s="10">
        <v>0</v>
      </c>
      <c r="AU2173" s="10">
        <v>0</v>
      </c>
      <c r="AV2173" s="10">
        <v>0</v>
      </c>
      <c r="AW2173" s="10">
        <v>0</v>
      </c>
      <c r="AX2173" s="10">
        <v>0</v>
      </c>
      <c r="AY2173" s="10">
        <v>0</v>
      </c>
      <c r="AZ2173" s="10">
        <v>0</v>
      </c>
      <c r="BA2173" s="10">
        <v>0</v>
      </c>
      <c r="BB2173" s="10">
        <v>0</v>
      </c>
      <c r="BC2173" s="10">
        <v>0</v>
      </c>
      <c r="BD2173" s="10">
        <v>0</v>
      </c>
      <c r="BE2173" s="10">
        <v>0</v>
      </c>
      <c r="BF2173" s="10">
        <v>0</v>
      </c>
      <c r="BG2173" s="10">
        <v>0</v>
      </c>
      <c r="BH2173" s="10">
        <v>0</v>
      </c>
      <c r="BI2173" s="10">
        <v>0</v>
      </c>
      <c r="BJ2173" s="10">
        <v>0</v>
      </c>
      <c r="BK2173" s="10">
        <v>0</v>
      </c>
      <c r="BL2173" s="10">
        <v>0</v>
      </c>
      <c r="BM2173" s="10">
        <v>0</v>
      </c>
      <c r="BN2173" s="10">
        <v>0</v>
      </c>
      <c r="BO2173" s="10">
        <v>0</v>
      </c>
      <c r="BP2173" s="10">
        <v>0</v>
      </c>
      <c r="BQ2173" s="10">
        <v>0</v>
      </c>
      <c r="BR2173" s="10">
        <v>0</v>
      </c>
      <c r="BS2173" s="10">
        <v>0</v>
      </c>
      <c r="BT2173" s="10">
        <v>0</v>
      </c>
      <c r="BU2173" s="10">
        <v>0</v>
      </c>
    </row>
    <row r="2174" spans="1:74" ht="16" x14ac:dyDescent="0.2">
      <c r="A2174" s="11">
        <v>12</v>
      </c>
      <c r="B2174" s="15">
        <v>-90.058471999999995</v>
      </c>
      <c r="C2174" s="15">
        <v>29.978999999999999</v>
      </c>
      <c r="D2174" s="13" t="s">
        <v>58</v>
      </c>
      <c r="E2174" s="18">
        <v>43802</v>
      </c>
      <c r="F2174" s="16" t="s">
        <v>101</v>
      </c>
      <c r="G2174" s="10" t="s">
        <v>126</v>
      </c>
      <c r="H2174" s="10">
        <v>2</v>
      </c>
      <c r="I2174" s="10">
        <v>6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0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0</v>
      </c>
      <c r="AB2174" s="10">
        <v>0</v>
      </c>
      <c r="AC2174" s="10">
        <v>0</v>
      </c>
      <c r="AD2174" s="10">
        <v>0</v>
      </c>
      <c r="AE2174" s="10">
        <v>0</v>
      </c>
      <c r="AF2174" s="10">
        <v>0</v>
      </c>
      <c r="AG2174" s="10">
        <v>0</v>
      </c>
      <c r="AH2174" s="10">
        <v>0</v>
      </c>
      <c r="AI2174" s="10">
        <v>0</v>
      </c>
      <c r="AJ2174" s="10">
        <v>0</v>
      </c>
      <c r="AK2174" s="10">
        <v>0</v>
      </c>
      <c r="AL2174" s="10">
        <v>0</v>
      </c>
      <c r="AM2174" s="10">
        <v>0</v>
      </c>
      <c r="AN2174" s="10">
        <v>0</v>
      </c>
      <c r="AO2174" s="10">
        <v>0</v>
      </c>
      <c r="AP2174" s="10">
        <v>0</v>
      </c>
      <c r="AQ2174" s="10">
        <v>0</v>
      </c>
      <c r="AR2174" s="10">
        <v>0</v>
      </c>
      <c r="AS2174" s="10">
        <v>0</v>
      </c>
      <c r="AT2174" s="10">
        <v>0</v>
      </c>
      <c r="AU2174" s="10">
        <v>0</v>
      </c>
      <c r="AV2174" s="10">
        <v>0</v>
      </c>
      <c r="AW2174" s="10">
        <v>0</v>
      </c>
      <c r="AX2174" s="10">
        <v>0</v>
      </c>
      <c r="AY2174" s="10">
        <v>0</v>
      </c>
      <c r="AZ2174" s="10">
        <v>0</v>
      </c>
      <c r="BA2174" s="10">
        <v>0</v>
      </c>
      <c r="BB2174" s="10">
        <v>0</v>
      </c>
      <c r="BC2174" s="10">
        <v>0</v>
      </c>
      <c r="BD2174" s="10">
        <v>0</v>
      </c>
      <c r="BE2174" s="10">
        <v>0</v>
      </c>
      <c r="BF2174" s="10">
        <v>0</v>
      </c>
      <c r="BG2174" s="10">
        <v>0</v>
      </c>
      <c r="BH2174" s="10">
        <v>0</v>
      </c>
      <c r="BI2174" s="10">
        <v>0</v>
      </c>
      <c r="BJ2174" s="10">
        <v>0</v>
      </c>
      <c r="BK2174" s="10">
        <v>0</v>
      </c>
      <c r="BL2174" s="10">
        <v>0</v>
      </c>
      <c r="BM2174" s="10">
        <v>0</v>
      </c>
      <c r="BN2174" s="10">
        <v>0</v>
      </c>
      <c r="BO2174" s="10">
        <v>0</v>
      </c>
      <c r="BP2174" s="10">
        <v>0</v>
      </c>
      <c r="BQ2174" s="10">
        <v>0</v>
      </c>
      <c r="BR2174" s="10">
        <v>1</v>
      </c>
      <c r="BS2174" s="10">
        <v>0</v>
      </c>
      <c r="BT2174" s="10">
        <v>0</v>
      </c>
      <c r="BU2174" s="10">
        <v>0</v>
      </c>
    </row>
    <row r="2175" spans="1:74" ht="16" x14ac:dyDescent="0.2">
      <c r="A2175" s="11">
        <v>13</v>
      </c>
      <c r="B2175" s="11">
        <v>-90.075387000000006</v>
      </c>
      <c r="C2175" s="11">
        <v>29.954507</v>
      </c>
      <c r="D2175" s="13" t="s">
        <v>59</v>
      </c>
      <c r="E2175" s="18">
        <v>43802</v>
      </c>
      <c r="F2175" s="16" t="s">
        <v>102</v>
      </c>
      <c r="G2175" s="10" t="s">
        <v>126</v>
      </c>
      <c r="H2175" s="10">
        <v>1</v>
      </c>
      <c r="I2175" s="10">
        <v>1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0</v>
      </c>
      <c r="AB2175" s="10">
        <v>0</v>
      </c>
      <c r="AC2175" s="10">
        <v>0</v>
      </c>
      <c r="AD2175" s="10">
        <v>0</v>
      </c>
      <c r="AE2175" s="10">
        <v>0</v>
      </c>
      <c r="AF2175" s="10">
        <v>0</v>
      </c>
      <c r="AG2175" s="10">
        <v>0</v>
      </c>
      <c r="AH2175" s="10">
        <v>0</v>
      </c>
      <c r="AI2175" s="10">
        <v>0</v>
      </c>
      <c r="AJ2175" s="10">
        <v>0</v>
      </c>
      <c r="AK2175" s="10">
        <v>0</v>
      </c>
      <c r="AL2175" s="10">
        <v>0</v>
      </c>
      <c r="AM2175" s="10">
        <v>0</v>
      </c>
      <c r="AN2175" s="10">
        <v>0</v>
      </c>
      <c r="AO2175" s="10">
        <v>0</v>
      </c>
      <c r="AP2175" s="10">
        <v>0</v>
      </c>
      <c r="AQ2175" s="10">
        <v>0</v>
      </c>
      <c r="AR2175" s="10">
        <v>0</v>
      </c>
      <c r="AS2175" s="10">
        <v>0</v>
      </c>
      <c r="AT2175" s="10">
        <v>0</v>
      </c>
      <c r="AU2175" s="10">
        <v>0</v>
      </c>
      <c r="AV2175" s="10">
        <v>0</v>
      </c>
      <c r="AW2175" s="10">
        <v>0</v>
      </c>
      <c r="AX2175" s="10">
        <v>0</v>
      </c>
      <c r="AY2175" s="10">
        <v>0</v>
      </c>
      <c r="AZ2175" s="10">
        <v>0</v>
      </c>
      <c r="BA2175" s="10">
        <v>0</v>
      </c>
      <c r="BB2175" s="10">
        <v>0</v>
      </c>
      <c r="BC2175" s="10">
        <v>0</v>
      </c>
      <c r="BD2175" s="10">
        <v>0</v>
      </c>
      <c r="BE2175" s="10">
        <v>0</v>
      </c>
      <c r="BF2175" s="10">
        <v>0</v>
      </c>
      <c r="BG2175" s="10">
        <v>0</v>
      </c>
      <c r="BH2175" s="10">
        <v>0</v>
      </c>
      <c r="BI2175" s="10">
        <v>0</v>
      </c>
      <c r="BJ2175" s="10">
        <v>0</v>
      </c>
      <c r="BK2175" s="10">
        <v>0</v>
      </c>
      <c r="BL2175" s="10">
        <v>0</v>
      </c>
      <c r="BM2175" s="10">
        <v>0</v>
      </c>
      <c r="BN2175" s="10">
        <v>0</v>
      </c>
      <c r="BO2175" s="10">
        <v>0</v>
      </c>
      <c r="BP2175" s="10">
        <v>0</v>
      </c>
      <c r="BQ2175" s="10">
        <v>0</v>
      </c>
      <c r="BR2175" s="10">
        <v>0</v>
      </c>
      <c r="BS2175" s="10">
        <v>2</v>
      </c>
      <c r="BT2175" s="10">
        <v>0</v>
      </c>
      <c r="BU2175" s="10">
        <v>0</v>
      </c>
    </row>
    <row r="2176" spans="1:74" ht="16" x14ac:dyDescent="0.2">
      <c r="A2176" s="11">
        <v>14</v>
      </c>
      <c r="B2176" s="12">
        <v>-90.067899999999995</v>
      </c>
      <c r="C2176" s="12">
        <v>29.988133999999999</v>
      </c>
      <c r="D2176" s="13" t="s">
        <v>60</v>
      </c>
      <c r="E2176" s="18">
        <v>43802</v>
      </c>
      <c r="F2176" s="17" t="s">
        <v>101</v>
      </c>
      <c r="G2176" s="10" t="s">
        <v>126</v>
      </c>
      <c r="H2176" s="10">
        <v>2</v>
      </c>
      <c r="I2176" s="10">
        <v>1</v>
      </c>
      <c r="J2176" s="10">
        <v>0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0">
        <v>0</v>
      </c>
      <c r="Z2176" s="10">
        <v>0</v>
      </c>
      <c r="AA2176" s="10">
        <v>0</v>
      </c>
      <c r="AB2176" s="10">
        <v>0</v>
      </c>
      <c r="AC2176" s="10">
        <v>0</v>
      </c>
      <c r="AD2176" s="10">
        <v>0</v>
      </c>
      <c r="AE2176" s="10">
        <v>0</v>
      </c>
      <c r="AF2176" s="10">
        <v>0</v>
      </c>
      <c r="AG2176" s="10">
        <v>0</v>
      </c>
      <c r="AH2176" s="10">
        <v>0</v>
      </c>
      <c r="AI2176" s="10">
        <v>0</v>
      </c>
      <c r="AJ2176" s="10">
        <v>0</v>
      </c>
      <c r="AK2176" s="10">
        <v>0</v>
      </c>
      <c r="AL2176" s="10">
        <v>0</v>
      </c>
      <c r="AM2176" s="10">
        <v>0</v>
      </c>
      <c r="AN2176" s="10">
        <v>0</v>
      </c>
      <c r="AO2176" s="10">
        <v>0</v>
      </c>
      <c r="AP2176" s="10">
        <v>0</v>
      </c>
      <c r="AQ2176" s="10">
        <v>0</v>
      </c>
      <c r="AR2176" s="10">
        <v>0</v>
      </c>
      <c r="AS2176" s="10">
        <v>0</v>
      </c>
      <c r="AT2176" s="10">
        <v>0</v>
      </c>
      <c r="AU2176" s="10">
        <v>0</v>
      </c>
      <c r="AV2176" s="10">
        <v>0</v>
      </c>
      <c r="AW2176" s="10">
        <v>0</v>
      </c>
      <c r="AX2176" s="10">
        <v>0</v>
      </c>
      <c r="AY2176" s="10">
        <v>0</v>
      </c>
      <c r="AZ2176" s="10">
        <v>0</v>
      </c>
      <c r="BA2176" s="10">
        <v>0</v>
      </c>
      <c r="BB2176" s="10">
        <v>0</v>
      </c>
      <c r="BC2176" s="10">
        <v>0</v>
      </c>
      <c r="BD2176" s="10">
        <v>0</v>
      </c>
      <c r="BE2176" s="10">
        <v>0</v>
      </c>
      <c r="BF2176" s="10">
        <v>0</v>
      </c>
      <c r="BG2176" s="10">
        <v>0</v>
      </c>
      <c r="BH2176" s="10">
        <v>0</v>
      </c>
      <c r="BI2176" s="10">
        <v>0</v>
      </c>
      <c r="BJ2176" s="10">
        <v>0</v>
      </c>
      <c r="BK2176" s="10">
        <v>0</v>
      </c>
      <c r="BL2176" s="10">
        <v>0</v>
      </c>
      <c r="BM2176" s="10">
        <v>0</v>
      </c>
      <c r="BN2176" s="10">
        <v>0</v>
      </c>
      <c r="BO2176" s="10">
        <v>0</v>
      </c>
      <c r="BP2176" s="10">
        <v>0</v>
      </c>
      <c r="BQ2176" s="10">
        <v>0</v>
      </c>
      <c r="BR2176" s="10">
        <v>0</v>
      </c>
      <c r="BS2176" s="10">
        <v>5</v>
      </c>
      <c r="BT2176" s="10">
        <v>0</v>
      </c>
      <c r="BU2176" s="10">
        <v>0</v>
      </c>
    </row>
    <row r="2177" spans="1:73" ht="16" x14ac:dyDescent="0.2">
      <c r="A2177" s="11">
        <v>15</v>
      </c>
      <c r="B2177" s="12">
        <v>-90.059296000000003</v>
      </c>
      <c r="C2177" s="12">
        <v>30.025784000000002</v>
      </c>
      <c r="D2177" s="13" t="s">
        <v>61</v>
      </c>
      <c r="E2177" s="18">
        <v>43802</v>
      </c>
      <c r="F2177" s="16" t="s">
        <v>103</v>
      </c>
      <c r="G2177" s="10" t="s">
        <v>126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0">
        <v>0</v>
      </c>
      <c r="Z2177" s="10">
        <v>0</v>
      </c>
      <c r="AA2177" s="10">
        <v>0</v>
      </c>
      <c r="AB2177" s="10">
        <v>0</v>
      </c>
      <c r="AC2177" s="10">
        <v>0</v>
      </c>
      <c r="AD2177" s="10">
        <v>0</v>
      </c>
      <c r="AE2177" s="10">
        <v>1</v>
      </c>
      <c r="AF2177" s="10">
        <v>0</v>
      </c>
      <c r="AG2177" s="10">
        <v>0</v>
      </c>
      <c r="AH2177" s="10">
        <v>0</v>
      </c>
      <c r="AI2177" s="10">
        <v>0</v>
      </c>
      <c r="AJ2177" s="10">
        <v>0</v>
      </c>
      <c r="AK2177" s="10">
        <v>0</v>
      </c>
      <c r="AL2177" s="10">
        <v>0</v>
      </c>
      <c r="AM2177" s="10">
        <v>0</v>
      </c>
      <c r="AN2177" s="10">
        <v>0</v>
      </c>
      <c r="AO2177" s="10">
        <v>0</v>
      </c>
      <c r="AP2177" s="10">
        <v>0</v>
      </c>
      <c r="AQ2177" s="10">
        <v>0</v>
      </c>
      <c r="AR2177" s="10">
        <v>0</v>
      </c>
      <c r="AS2177" s="10">
        <v>0</v>
      </c>
      <c r="AT2177" s="10">
        <v>0</v>
      </c>
      <c r="AU2177" s="10">
        <v>0</v>
      </c>
      <c r="AV2177" s="10">
        <v>0</v>
      </c>
      <c r="AW2177" s="10">
        <v>0</v>
      </c>
      <c r="AX2177" s="10">
        <v>0</v>
      </c>
      <c r="AY2177" s="10">
        <v>0</v>
      </c>
      <c r="AZ2177" s="10">
        <v>0</v>
      </c>
      <c r="BA2177" s="10">
        <v>0</v>
      </c>
      <c r="BB2177" s="10">
        <v>0</v>
      </c>
      <c r="BC2177" s="10">
        <v>0</v>
      </c>
      <c r="BD2177" s="10">
        <v>0</v>
      </c>
      <c r="BE2177" s="10">
        <v>0</v>
      </c>
      <c r="BF2177" s="10">
        <v>0</v>
      </c>
      <c r="BG2177" s="10">
        <v>0</v>
      </c>
      <c r="BH2177" s="10">
        <v>0</v>
      </c>
      <c r="BI2177" s="10">
        <v>0</v>
      </c>
      <c r="BJ2177" s="10">
        <v>0</v>
      </c>
      <c r="BK2177" s="10">
        <v>0</v>
      </c>
      <c r="BL2177" s="10">
        <v>0</v>
      </c>
      <c r="BM2177" s="10">
        <v>0</v>
      </c>
      <c r="BN2177" s="10">
        <v>0</v>
      </c>
      <c r="BO2177" s="10">
        <v>0</v>
      </c>
      <c r="BP2177" s="10">
        <v>0</v>
      </c>
      <c r="BQ2177" s="10">
        <v>0</v>
      </c>
      <c r="BR2177" s="10">
        <v>0</v>
      </c>
      <c r="BS2177" s="10">
        <v>0</v>
      </c>
      <c r="BT2177" s="10">
        <v>0</v>
      </c>
      <c r="BU2177" s="10">
        <v>0</v>
      </c>
    </row>
    <row r="2178" spans="1:73" ht="16" x14ac:dyDescent="0.2">
      <c r="A2178" s="11">
        <v>18</v>
      </c>
      <c r="B2178" s="12">
        <v>-90.031739999999999</v>
      </c>
      <c r="C2178" s="12">
        <v>29.929933999999999</v>
      </c>
      <c r="D2178" s="13" t="s">
        <v>62</v>
      </c>
      <c r="E2178" s="18">
        <v>43802</v>
      </c>
      <c r="F2178" s="16" t="s">
        <v>104</v>
      </c>
      <c r="G2178" s="10" t="s">
        <v>126</v>
      </c>
      <c r="H2178" s="10">
        <v>1</v>
      </c>
      <c r="I2178" s="10">
        <v>2</v>
      </c>
      <c r="J2178" s="10">
        <v>0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0</v>
      </c>
      <c r="AB2178" s="10">
        <v>0</v>
      </c>
      <c r="AC2178" s="10">
        <v>0</v>
      </c>
      <c r="AD2178" s="10">
        <v>0</v>
      </c>
      <c r="AE2178" s="10">
        <v>0</v>
      </c>
      <c r="AF2178" s="10">
        <v>0</v>
      </c>
      <c r="AG2178" s="10">
        <v>0</v>
      </c>
      <c r="AH2178" s="10">
        <v>0</v>
      </c>
      <c r="AI2178" s="10">
        <v>0</v>
      </c>
      <c r="AJ2178" s="10">
        <v>0</v>
      </c>
      <c r="AK2178" s="10">
        <v>0</v>
      </c>
      <c r="AL2178" s="10">
        <v>0</v>
      </c>
      <c r="AM2178" s="10">
        <v>0</v>
      </c>
      <c r="AN2178" s="10">
        <v>0</v>
      </c>
      <c r="AO2178" s="10">
        <v>0</v>
      </c>
      <c r="AP2178" s="10">
        <v>0</v>
      </c>
      <c r="AQ2178" s="10">
        <v>0</v>
      </c>
      <c r="AR2178" s="10">
        <v>0</v>
      </c>
      <c r="AS2178" s="10">
        <v>0</v>
      </c>
      <c r="AT2178" s="10">
        <v>0</v>
      </c>
      <c r="AU2178" s="10">
        <v>0</v>
      </c>
      <c r="AV2178" s="10">
        <v>0</v>
      </c>
      <c r="AW2178" s="10">
        <v>0</v>
      </c>
      <c r="AX2178" s="10">
        <v>0</v>
      </c>
      <c r="AY2178" s="10">
        <v>0</v>
      </c>
      <c r="AZ2178" s="10">
        <v>0</v>
      </c>
      <c r="BA2178" s="10">
        <v>0</v>
      </c>
      <c r="BB2178" s="10">
        <v>0</v>
      </c>
      <c r="BC2178" s="10">
        <v>0</v>
      </c>
      <c r="BD2178" s="10">
        <v>0</v>
      </c>
      <c r="BE2178" s="10">
        <v>0</v>
      </c>
      <c r="BF2178" s="10">
        <v>0</v>
      </c>
      <c r="BG2178" s="10">
        <v>0</v>
      </c>
      <c r="BH2178" s="10">
        <v>0</v>
      </c>
      <c r="BI2178" s="10">
        <v>0</v>
      </c>
      <c r="BJ2178" s="10">
        <v>0</v>
      </c>
      <c r="BK2178" s="10">
        <v>0</v>
      </c>
      <c r="BL2178" s="10">
        <v>0</v>
      </c>
      <c r="BM2178" s="10">
        <v>0</v>
      </c>
      <c r="BN2178" s="10">
        <v>0</v>
      </c>
      <c r="BO2178" s="10">
        <v>0</v>
      </c>
      <c r="BP2178" s="10">
        <v>0</v>
      </c>
      <c r="BQ2178" s="10">
        <v>0</v>
      </c>
      <c r="BR2178" s="10">
        <v>0</v>
      </c>
      <c r="BS2178" s="10">
        <v>0</v>
      </c>
      <c r="BT2178" s="10">
        <v>0</v>
      </c>
      <c r="BU2178" s="10">
        <v>0</v>
      </c>
    </row>
    <row r="2179" spans="1:73" ht="16" x14ac:dyDescent="0.2">
      <c r="A2179" s="11">
        <v>19</v>
      </c>
      <c r="B2179" s="12">
        <v>-90.084059999999994</v>
      </c>
      <c r="C2179" s="12">
        <v>29.924835000000002</v>
      </c>
      <c r="D2179" s="13" t="s">
        <v>63</v>
      </c>
      <c r="E2179" s="18">
        <v>43802</v>
      </c>
      <c r="F2179" s="16" t="s">
        <v>105</v>
      </c>
      <c r="G2179" s="10" t="s">
        <v>126</v>
      </c>
      <c r="H2179" s="10">
        <v>0</v>
      </c>
      <c r="I2179" s="10">
        <v>3</v>
      </c>
      <c r="J2179" s="10">
        <v>0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0</v>
      </c>
      <c r="Q2179" s="10">
        <v>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0</v>
      </c>
      <c r="AB2179" s="10">
        <v>0</v>
      </c>
      <c r="AC2179" s="10">
        <v>0</v>
      </c>
      <c r="AD2179" s="10">
        <v>0</v>
      </c>
      <c r="AE2179" s="10">
        <v>0</v>
      </c>
      <c r="AF2179" s="10">
        <v>0</v>
      </c>
      <c r="AG2179" s="10">
        <v>0</v>
      </c>
      <c r="AH2179" s="10">
        <v>0</v>
      </c>
      <c r="AI2179" s="10">
        <v>0</v>
      </c>
      <c r="AJ2179" s="10">
        <v>0</v>
      </c>
      <c r="AK2179" s="10">
        <v>0</v>
      </c>
      <c r="AL2179" s="10">
        <v>0</v>
      </c>
      <c r="AM2179" s="10">
        <v>0</v>
      </c>
      <c r="AN2179" s="10">
        <v>0</v>
      </c>
      <c r="AO2179" s="10">
        <v>0</v>
      </c>
      <c r="AP2179" s="10">
        <v>0</v>
      </c>
      <c r="AQ2179" s="10">
        <v>0</v>
      </c>
      <c r="AR2179" s="10">
        <v>0</v>
      </c>
      <c r="AS2179" s="10">
        <v>0</v>
      </c>
      <c r="AT2179" s="10">
        <v>0</v>
      </c>
      <c r="AU2179" s="10">
        <v>0</v>
      </c>
      <c r="AV2179" s="10">
        <v>0</v>
      </c>
      <c r="AW2179" s="10">
        <v>0</v>
      </c>
      <c r="AX2179" s="10">
        <v>0</v>
      </c>
      <c r="AY2179" s="10">
        <v>0</v>
      </c>
      <c r="AZ2179" s="10">
        <v>0</v>
      </c>
      <c r="BA2179" s="10">
        <v>0</v>
      </c>
      <c r="BB2179" s="10">
        <v>0</v>
      </c>
      <c r="BC2179" s="10">
        <v>0</v>
      </c>
      <c r="BD2179" s="10">
        <v>0</v>
      </c>
      <c r="BE2179" s="10">
        <v>0</v>
      </c>
      <c r="BF2179" s="10">
        <v>0</v>
      </c>
      <c r="BG2179" s="10">
        <v>0</v>
      </c>
      <c r="BH2179" s="10">
        <v>0</v>
      </c>
      <c r="BI2179" s="10">
        <v>0</v>
      </c>
      <c r="BJ2179" s="10">
        <v>0</v>
      </c>
      <c r="BK2179" s="10">
        <v>0</v>
      </c>
      <c r="BL2179" s="10">
        <v>0</v>
      </c>
      <c r="BM2179" s="10">
        <v>0</v>
      </c>
      <c r="BN2179" s="10">
        <v>0</v>
      </c>
      <c r="BO2179" s="10">
        <v>0</v>
      </c>
      <c r="BP2179" s="10">
        <v>0</v>
      </c>
      <c r="BQ2179" s="10">
        <v>0</v>
      </c>
      <c r="BR2179" s="10">
        <v>0</v>
      </c>
      <c r="BS2179" s="10">
        <v>2</v>
      </c>
      <c r="BT2179" s="10">
        <v>0</v>
      </c>
      <c r="BU2179" s="10">
        <v>0</v>
      </c>
    </row>
    <row r="2180" spans="1:73" ht="16" x14ac:dyDescent="0.2">
      <c r="A2180" s="11">
        <v>20</v>
      </c>
      <c r="B2180" s="12">
        <v>-90.013405000000006</v>
      </c>
      <c r="C2180" s="12">
        <v>29.923105</v>
      </c>
      <c r="D2180" s="13" t="s">
        <v>64</v>
      </c>
      <c r="E2180" s="18">
        <v>43802</v>
      </c>
      <c r="F2180" s="16" t="s">
        <v>106</v>
      </c>
      <c r="G2180" s="10" t="s">
        <v>126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0</v>
      </c>
      <c r="AB2180" s="10">
        <v>0</v>
      </c>
      <c r="AC2180" s="10">
        <v>0</v>
      </c>
      <c r="AD2180" s="10">
        <v>0</v>
      </c>
      <c r="AE2180" s="10">
        <v>0</v>
      </c>
      <c r="AF2180" s="10">
        <v>0</v>
      </c>
      <c r="AG2180" s="10">
        <v>0</v>
      </c>
      <c r="AH2180" s="10">
        <v>0</v>
      </c>
      <c r="AI2180" s="10">
        <v>0</v>
      </c>
      <c r="AJ2180" s="10">
        <v>0</v>
      </c>
      <c r="AK2180" s="10">
        <v>0</v>
      </c>
      <c r="AL2180" s="10">
        <v>0</v>
      </c>
      <c r="AM2180" s="10">
        <v>0</v>
      </c>
      <c r="AN2180" s="10">
        <v>0</v>
      </c>
      <c r="AO2180" s="10">
        <v>0</v>
      </c>
      <c r="AP2180" s="10">
        <v>0</v>
      </c>
      <c r="AQ2180" s="10">
        <v>0</v>
      </c>
      <c r="AR2180" s="10">
        <v>0</v>
      </c>
      <c r="AS2180" s="10">
        <v>0</v>
      </c>
      <c r="AT2180" s="10">
        <v>0</v>
      </c>
      <c r="AU2180" s="10">
        <v>0</v>
      </c>
      <c r="AV2180" s="10">
        <v>0</v>
      </c>
      <c r="AW2180" s="10">
        <v>0</v>
      </c>
      <c r="AX2180" s="10">
        <v>0</v>
      </c>
      <c r="AY2180" s="10">
        <v>0</v>
      </c>
      <c r="AZ2180" s="10">
        <v>0</v>
      </c>
      <c r="BA2180" s="10">
        <v>0</v>
      </c>
      <c r="BB2180" s="10">
        <v>0</v>
      </c>
      <c r="BC2180" s="10">
        <v>0</v>
      </c>
      <c r="BD2180" s="10">
        <v>0</v>
      </c>
      <c r="BE2180" s="10">
        <v>0</v>
      </c>
      <c r="BF2180" s="10">
        <v>0</v>
      </c>
      <c r="BG2180" s="10">
        <v>0</v>
      </c>
      <c r="BH2180" s="10">
        <v>0</v>
      </c>
      <c r="BI2180" s="10">
        <v>0</v>
      </c>
      <c r="BJ2180" s="10">
        <v>0</v>
      </c>
      <c r="BK2180" s="10">
        <v>0</v>
      </c>
      <c r="BL2180" s="10">
        <v>0</v>
      </c>
      <c r="BM2180" s="10">
        <v>0</v>
      </c>
      <c r="BN2180" s="10">
        <v>0</v>
      </c>
      <c r="BO2180" s="10">
        <v>0</v>
      </c>
      <c r="BP2180" s="10">
        <v>0</v>
      </c>
      <c r="BQ2180" s="10">
        <v>0</v>
      </c>
      <c r="BR2180" s="10">
        <v>2</v>
      </c>
      <c r="BS2180" s="10">
        <v>3</v>
      </c>
      <c r="BT2180" s="10">
        <v>0</v>
      </c>
      <c r="BU2180" s="10">
        <v>0</v>
      </c>
    </row>
    <row r="2181" spans="1:73" ht="16" x14ac:dyDescent="0.2">
      <c r="A2181" s="11">
        <v>21</v>
      </c>
      <c r="B2181" s="12">
        <v>-90.035399999999996</v>
      </c>
      <c r="C2181" s="12">
        <v>29.983499999999999</v>
      </c>
      <c r="D2181" s="13" t="s">
        <v>194</v>
      </c>
      <c r="E2181" s="18">
        <v>43802</v>
      </c>
      <c r="F2181" s="16" t="s">
        <v>124</v>
      </c>
      <c r="G2181" s="10" t="s">
        <v>126</v>
      </c>
      <c r="H2181" s="10">
        <v>1</v>
      </c>
      <c r="I2181" s="10">
        <v>3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1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0</v>
      </c>
      <c r="AB2181" s="10">
        <v>0</v>
      </c>
      <c r="AC2181" s="10">
        <v>0</v>
      </c>
      <c r="AD2181" s="10">
        <v>0</v>
      </c>
      <c r="AE2181" s="10">
        <v>0</v>
      </c>
      <c r="AF2181" s="10">
        <v>0</v>
      </c>
      <c r="AG2181" s="10">
        <v>0</v>
      </c>
      <c r="AH2181" s="10">
        <v>0</v>
      </c>
      <c r="AI2181" s="10">
        <v>0</v>
      </c>
      <c r="AJ2181" s="10">
        <v>0</v>
      </c>
      <c r="AK2181" s="10">
        <v>0</v>
      </c>
      <c r="AL2181" s="10">
        <v>0</v>
      </c>
      <c r="AM2181" s="10">
        <v>0</v>
      </c>
      <c r="AN2181" s="10">
        <v>0</v>
      </c>
      <c r="AO2181" s="10">
        <v>0</v>
      </c>
      <c r="AP2181" s="10">
        <v>0</v>
      </c>
      <c r="AQ2181" s="10">
        <v>0</v>
      </c>
      <c r="AR2181" s="10">
        <v>0</v>
      </c>
      <c r="AS2181" s="10">
        <v>0</v>
      </c>
      <c r="AT2181" s="10">
        <v>0</v>
      </c>
      <c r="AU2181" s="10">
        <v>0</v>
      </c>
      <c r="AV2181" s="10">
        <v>0</v>
      </c>
      <c r="AW2181" s="10">
        <v>0</v>
      </c>
      <c r="AX2181" s="10">
        <v>0</v>
      </c>
      <c r="AY2181" s="10">
        <v>0</v>
      </c>
      <c r="AZ2181" s="10">
        <v>0</v>
      </c>
      <c r="BA2181" s="10">
        <v>0</v>
      </c>
      <c r="BB2181" s="10">
        <v>0</v>
      </c>
      <c r="BC2181" s="10">
        <v>0</v>
      </c>
      <c r="BD2181" s="10">
        <v>0</v>
      </c>
      <c r="BE2181" s="10">
        <v>0</v>
      </c>
      <c r="BF2181" s="10">
        <v>0</v>
      </c>
      <c r="BG2181" s="10">
        <v>0</v>
      </c>
      <c r="BH2181" s="10">
        <v>0</v>
      </c>
      <c r="BI2181" s="10">
        <v>0</v>
      </c>
      <c r="BJ2181" s="10">
        <v>0</v>
      </c>
      <c r="BK2181" s="10">
        <v>0</v>
      </c>
      <c r="BL2181" s="10">
        <v>0</v>
      </c>
      <c r="BM2181" s="10">
        <v>0</v>
      </c>
      <c r="BN2181" s="10">
        <v>0</v>
      </c>
      <c r="BO2181" s="10">
        <v>0</v>
      </c>
      <c r="BP2181" s="10">
        <v>0</v>
      </c>
      <c r="BQ2181" s="10">
        <v>0</v>
      </c>
      <c r="BR2181" s="10">
        <v>0</v>
      </c>
      <c r="BS2181" s="10">
        <v>0</v>
      </c>
      <c r="BT2181" s="10">
        <v>0</v>
      </c>
      <c r="BU2181" s="10">
        <v>0</v>
      </c>
    </row>
    <row r="2182" spans="1:73" ht="16" x14ac:dyDescent="0.2">
      <c r="A2182" s="11">
        <v>22</v>
      </c>
      <c r="B2182" s="11">
        <v>-90.066901999999999</v>
      </c>
      <c r="C2182" s="11">
        <v>29.955331999999999</v>
      </c>
      <c r="D2182" s="13" t="s">
        <v>65</v>
      </c>
      <c r="E2182" s="18">
        <v>43802</v>
      </c>
      <c r="F2182" s="16" t="s">
        <v>107</v>
      </c>
      <c r="G2182" s="10" t="s">
        <v>126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0</v>
      </c>
      <c r="AB2182" s="10">
        <v>0</v>
      </c>
      <c r="AC2182" s="10">
        <v>0</v>
      </c>
      <c r="AD2182" s="10">
        <v>0</v>
      </c>
      <c r="AE2182" s="10">
        <v>0</v>
      </c>
      <c r="AF2182" s="10">
        <v>0</v>
      </c>
      <c r="AG2182" s="10">
        <v>0</v>
      </c>
      <c r="AH2182" s="10">
        <v>0</v>
      </c>
      <c r="AI2182" s="10">
        <v>0</v>
      </c>
      <c r="AJ2182" s="10">
        <v>0</v>
      </c>
      <c r="AK2182" s="10">
        <v>0</v>
      </c>
      <c r="AL2182" s="10">
        <v>0</v>
      </c>
      <c r="AM2182" s="10">
        <v>0</v>
      </c>
      <c r="AN2182" s="10">
        <v>0</v>
      </c>
      <c r="AO2182" s="10">
        <v>0</v>
      </c>
      <c r="AP2182" s="10">
        <v>0</v>
      </c>
      <c r="AQ2182" s="10">
        <v>0</v>
      </c>
      <c r="AR2182" s="10">
        <v>0</v>
      </c>
      <c r="AS2182" s="10">
        <v>0</v>
      </c>
      <c r="AT2182" s="10">
        <v>0</v>
      </c>
      <c r="AU2182" s="10">
        <v>0</v>
      </c>
      <c r="AV2182" s="10">
        <v>0</v>
      </c>
      <c r="AW2182" s="10">
        <v>0</v>
      </c>
      <c r="AX2182" s="10">
        <v>0</v>
      </c>
      <c r="AY2182" s="10">
        <v>0</v>
      </c>
      <c r="AZ2182" s="10">
        <v>0</v>
      </c>
      <c r="BA2182" s="10">
        <v>0</v>
      </c>
      <c r="BB2182" s="10">
        <v>0</v>
      </c>
      <c r="BC2182" s="10">
        <v>0</v>
      </c>
      <c r="BD2182" s="10">
        <v>0</v>
      </c>
      <c r="BE2182" s="10">
        <v>0</v>
      </c>
      <c r="BF2182" s="10">
        <v>0</v>
      </c>
      <c r="BG2182" s="10">
        <v>0</v>
      </c>
      <c r="BH2182" s="10">
        <v>0</v>
      </c>
      <c r="BI2182" s="10">
        <v>0</v>
      </c>
      <c r="BJ2182" s="10">
        <v>0</v>
      </c>
      <c r="BK2182" s="10">
        <v>0</v>
      </c>
      <c r="BL2182" s="10">
        <v>0</v>
      </c>
      <c r="BM2182" s="10">
        <v>0</v>
      </c>
      <c r="BN2182" s="10">
        <v>0</v>
      </c>
      <c r="BO2182" s="10">
        <v>0</v>
      </c>
      <c r="BP2182" s="10">
        <v>0</v>
      </c>
      <c r="BQ2182" s="10">
        <v>0</v>
      </c>
      <c r="BR2182" s="10">
        <v>0</v>
      </c>
      <c r="BS2182" s="10">
        <v>0</v>
      </c>
      <c r="BT2182" s="10">
        <v>0</v>
      </c>
      <c r="BU2182" s="10">
        <v>0</v>
      </c>
    </row>
    <row r="2183" spans="1:73" ht="16" x14ac:dyDescent="0.2">
      <c r="A2183" s="11">
        <v>23</v>
      </c>
      <c r="B2183" s="12">
        <v>-89.867455000000007</v>
      </c>
      <c r="C2183" s="12">
        <v>30.128882999999998</v>
      </c>
      <c r="D2183" s="13" t="s">
        <v>91</v>
      </c>
      <c r="E2183" s="18">
        <v>43802</v>
      </c>
      <c r="F2183" s="16" t="s">
        <v>108</v>
      </c>
      <c r="G2183" s="10" t="s">
        <v>126</v>
      </c>
      <c r="H2183" s="10">
        <v>0</v>
      </c>
      <c r="I2183" s="10">
        <v>2</v>
      </c>
      <c r="J2183" s="10">
        <v>0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>
        <v>0</v>
      </c>
      <c r="AB2183" s="10">
        <v>0</v>
      </c>
      <c r="AC2183" s="10">
        <v>0</v>
      </c>
      <c r="AD2183" s="10">
        <v>0</v>
      </c>
      <c r="AE2183" s="10">
        <v>0</v>
      </c>
      <c r="AF2183" s="10">
        <v>0</v>
      </c>
      <c r="AG2183" s="10">
        <v>0</v>
      </c>
      <c r="AH2183" s="10">
        <v>0</v>
      </c>
      <c r="AI2183" s="10">
        <v>0</v>
      </c>
      <c r="AJ2183" s="10">
        <v>0</v>
      </c>
      <c r="AK2183" s="10">
        <v>0</v>
      </c>
      <c r="AL2183" s="10">
        <v>0</v>
      </c>
      <c r="AM2183" s="10">
        <v>0</v>
      </c>
      <c r="AN2183" s="10">
        <v>0</v>
      </c>
      <c r="AO2183" s="10">
        <v>0</v>
      </c>
      <c r="AP2183" s="10">
        <v>0</v>
      </c>
      <c r="AQ2183" s="10">
        <v>0</v>
      </c>
      <c r="AR2183" s="10">
        <v>0</v>
      </c>
      <c r="AS2183" s="10">
        <v>0</v>
      </c>
      <c r="AT2183" s="10">
        <v>0</v>
      </c>
      <c r="AU2183" s="10">
        <v>0</v>
      </c>
      <c r="AV2183" s="10">
        <v>0</v>
      </c>
      <c r="AW2183" s="10">
        <v>0</v>
      </c>
      <c r="AX2183" s="10">
        <v>0</v>
      </c>
      <c r="AY2183" s="10">
        <v>0</v>
      </c>
      <c r="AZ2183" s="10">
        <v>0</v>
      </c>
      <c r="BA2183" s="10">
        <v>0</v>
      </c>
      <c r="BB2183" s="10">
        <v>0</v>
      </c>
      <c r="BC2183" s="10">
        <v>0</v>
      </c>
      <c r="BD2183" s="10">
        <v>0</v>
      </c>
      <c r="BE2183" s="10">
        <v>0</v>
      </c>
      <c r="BF2183" s="10">
        <v>0</v>
      </c>
      <c r="BG2183" s="10">
        <v>0</v>
      </c>
      <c r="BH2183" s="10">
        <v>0</v>
      </c>
      <c r="BI2183" s="10">
        <v>0</v>
      </c>
      <c r="BJ2183" s="10">
        <v>0</v>
      </c>
      <c r="BK2183" s="10">
        <v>0</v>
      </c>
      <c r="BL2183" s="10">
        <v>0</v>
      </c>
      <c r="BM2183" s="10">
        <v>0</v>
      </c>
      <c r="BN2183" s="10">
        <v>0</v>
      </c>
      <c r="BO2183" s="10">
        <v>0</v>
      </c>
      <c r="BP2183" s="10">
        <v>0</v>
      </c>
      <c r="BQ2183" s="10">
        <v>0</v>
      </c>
      <c r="BR2183" s="10">
        <v>0</v>
      </c>
      <c r="BS2183" s="10">
        <v>2</v>
      </c>
      <c r="BT2183" s="10">
        <v>0</v>
      </c>
      <c r="BU2183" s="10">
        <v>0</v>
      </c>
    </row>
    <row r="2184" spans="1:73" ht="16" x14ac:dyDescent="0.2">
      <c r="A2184" s="11">
        <v>24</v>
      </c>
      <c r="B2184" s="12">
        <v>-90.020390000000006</v>
      </c>
      <c r="C2184" s="12">
        <v>29.940083000000001</v>
      </c>
      <c r="D2184" s="13" t="s">
        <v>66</v>
      </c>
      <c r="E2184" s="18">
        <v>43802</v>
      </c>
      <c r="F2184" s="16" t="s">
        <v>106</v>
      </c>
      <c r="G2184" s="10" t="s">
        <v>126</v>
      </c>
      <c r="H2184" s="10">
        <v>0</v>
      </c>
      <c r="I2184" s="10">
        <v>2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0</v>
      </c>
      <c r="AB2184" s="10">
        <v>0</v>
      </c>
      <c r="AC2184" s="10">
        <v>0</v>
      </c>
      <c r="AD2184" s="10">
        <v>0</v>
      </c>
      <c r="AE2184" s="10">
        <v>0</v>
      </c>
      <c r="AF2184" s="10">
        <v>0</v>
      </c>
      <c r="AG2184" s="10">
        <v>0</v>
      </c>
      <c r="AH2184" s="10">
        <v>0</v>
      </c>
      <c r="AI2184" s="10">
        <v>0</v>
      </c>
      <c r="AJ2184" s="10">
        <v>0</v>
      </c>
      <c r="AK2184" s="10">
        <v>0</v>
      </c>
      <c r="AL2184" s="10">
        <v>0</v>
      </c>
      <c r="AM2184" s="10">
        <v>0</v>
      </c>
      <c r="AN2184" s="10">
        <v>0</v>
      </c>
      <c r="AO2184" s="10">
        <v>0</v>
      </c>
      <c r="AP2184" s="10">
        <v>0</v>
      </c>
      <c r="AQ2184" s="10">
        <v>0</v>
      </c>
      <c r="AR2184" s="10">
        <v>0</v>
      </c>
      <c r="AS2184" s="10">
        <v>0</v>
      </c>
      <c r="AT2184" s="10">
        <v>0</v>
      </c>
      <c r="AU2184" s="10">
        <v>0</v>
      </c>
      <c r="AV2184" s="10">
        <v>0</v>
      </c>
      <c r="AW2184" s="10">
        <v>0</v>
      </c>
      <c r="AX2184" s="10">
        <v>0</v>
      </c>
      <c r="AY2184" s="10">
        <v>0</v>
      </c>
      <c r="AZ2184" s="10">
        <v>0</v>
      </c>
      <c r="BA2184" s="10">
        <v>0</v>
      </c>
      <c r="BB2184" s="10">
        <v>0</v>
      </c>
      <c r="BC2184" s="10">
        <v>0</v>
      </c>
      <c r="BD2184" s="10">
        <v>0</v>
      </c>
      <c r="BE2184" s="10">
        <v>0</v>
      </c>
      <c r="BF2184" s="10">
        <v>0</v>
      </c>
      <c r="BG2184" s="10">
        <v>0</v>
      </c>
      <c r="BH2184" s="10">
        <v>0</v>
      </c>
      <c r="BI2184" s="10">
        <v>0</v>
      </c>
      <c r="BJ2184" s="10">
        <v>0</v>
      </c>
      <c r="BK2184" s="10">
        <v>0</v>
      </c>
      <c r="BL2184" s="10">
        <v>0</v>
      </c>
      <c r="BM2184" s="10">
        <v>0</v>
      </c>
      <c r="BN2184" s="10">
        <v>0</v>
      </c>
      <c r="BO2184" s="10">
        <v>0</v>
      </c>
      <c r="BP2184" s="10">
        <v>0</v>
      </c>
      <c r="BQ2184" s="10">
        <v>0</v>
      </c>
      <c r="BR2184" s="10">
        <v>0</v>
      </c>
      <c r="BS2184" s="10">
        <v>1</v>
      </c>
      <c r="BT2184" s="10">
        <v>0</v>
      </c>
      <c r="BU2184" s="10">
        <v>0</v>
      </c>
    </row>
    <row r="2185" spans="1:73" ht="16" x14ac:dyDescent="0.2">
      <c r="A2185" s="11">
        <v>25</v>
      </c>
      <c r="B2185" s="12">
        <v>-90.074259999999995</v>
      </c>
      <c r="C2185" s="12">
        <v>29.997879000000001</v>
      </c>
      <c r="D2185" s="13" t="s">
        <v>67</v>
      </c>
      <c r="E2185" s="18">
        <v>43802</v>
      </c>
      <c r="F2185" s="16" t="s">
        <v>95</v>
      </c>
      <c r="G2185" s="10" t="s">
        <v>126</v>
      </c>
      <c r="H2185" s="10">
        <v>4</v>
      </c>
      <c r="I2185" s="10">
        <v>2</v>
      </c>
      <c r="J2185" s="10">
        <v>0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0</v>
      </c>
      <c r="AB2185" s="10">
        <v>0</v>
      </c>
      <c r="AC2185" s="10">
        <v>0</v>
      </c>
      <c r="AD2185" s="10">
        <v>0</v>
      </c>
      <c r="AE2185" s="10">
        <v>0</v>
      </c>
      <c r="AF2185" s="10">
        <v>0</v>
      </c>
      <c r="AG2185" s="10">
        <v>0</v>
      </c>
      <c r="AH2185" s="10">
        <v>0</v>
      </c>
      <c r="AI2185" s="10">
        <v>0</v>
      </c>
      <c r="AJ2185" s="10">
        <v>0</v>
      </c>
      <c r="AK2185" s="10">
        <v>0</v>
      </c>
      <c r="AL2185" s="10">
        <v>0</v>
      </c>
      <c r="AM2185" s="10">
        <v>0</v>
      </c>
      <c r="AN2185" s="10">
        <v>0</v>
      </c>
      <c r="AO2185" s="10">
        <v>0</v>
      </c>
      <c r="AP2185" s="10">
        <v>0</v>
      </c>
      <c r="AQ2185" s="10">
        <v>0</v>
      </c>
      <c r="AR2185" s="10">
        <v>0</v>
      </c>
      <c r="AS2185" s="10">
        <v>0</v>
      </c>
      <c r="AT2185" s="10">
        <v>0</v>
      </c>
      <c r="AU2185" s="10">
        <v>0</v>
      </c>
      <c r="AV2185" s="10">
        <v>0</v>
      </c>
      <c r="AW2185" s="10">
        <v>0</v>
      </c>
      <c r="AX2185" s="10">
        <v>0</v>
      </c>
      <c r="AY2185" s="10">
        <v>0</v>
      </c>
      <c r="AZ2185" s="10">
        <v>0</v>
      </c>
      <c r="BA2185" s="10">
        <v>0</v>
      </c>
      <c r="BB2185" s="10">
        <v>0</v>
      </c>
      <c r="BC2185" s="10">
        <v>0</v>
      </c>
      <c r="BD2185" s="10">
        <v>0</v>
      </c>
      <c r="BE2185" s="10">
        <v>0</v>
      </c>
      <c r="BF2185" s="10">
        <v>0</v>
      </c>
      <c r="BG2185" s="10">
        <v>0</v>
      </c>
      <c r="BH2185" s="10">
        <v>0</v>
      </c>
      <c r="BI2185" s="10">
        <v>0</v>
      </c>
      <c r="BJ2185" s="10">
        <v>0</v>
      </c>
      <c r="BK2185" s="10">
        <v>0</v>
      </c>
      <c r="BL2185" s="10">
        <v>0</v>
      </c>
      <c r="BM2185" s="10">
        <v>0</v>
      </c>
      <c r="BN2185" s="10">
        <v>0</v>
      </c>
      <c r="BO2185" s="10">
        <v>0</v>
      </c>
      <c r="BP2185" s="10">
        <v>0</v>
      </c>
      <c r="BQ2185" s="10">
        <v>0</v>
      </c>
      <c r="BR2185" s="10">
        <v>0</v>
      </c>
      <c r="BS2185" s="10">
        <v>1</v>
      </c>
      <c r="BT2185" s="10">
        <v>0</v>
      </c>
      <c r="BU2185" s="10">
        <v>0</v>
      </c>
    </row>
    <row r="2186" spans="1:73" ht="16" x14ac:dyDescent="0.2">
      <c r="A2186" s="11">
        <v>26</v>
      </c>
      <c r="B2186" s="11">
        <v>-90.057824999999994</v>
      </c>
      <c r="C2186" s="11">
        <v>29.961400999999999</v>
      </c>
      <c r="D2186" s="13" t="s">
        <v>68</v>
      </c>
      <c r="E2186" s="18">
        <v>43802</v>
      </c>
      <c r="F2186" s="16" t="s">
        <v>107</v>
      </c>
      <c r="G2186" s="10" t="s">
        <v>126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0</v>
      </c>
      <c r="AB2186" s="10">
        <v>0</v>
      </c>
      <c r="AC2186" s="10">
        <v>0</v>
      </c>
      <c r="AD2186" s="10">
        <v>0</v>
      </c>
      <c r="AE2186" s="10">
        <v>0</v>
      </c>
      <c r="AF2186" s="10">
        <v>0</v>
      </c>
      <c r="AG2186" s="10">
        <v>0</v>
      </c>
      <c r="AH2186" s="10">
        <v>0</v>
      </c>
      <c r="AI2186" s="10">
        <v>0</v>
      </c>
      <c r="AJ2186" s="10">
        <v>0</v>
      </c>
      <c r="AK2186" s="10">
        <v>0</v>
      </c>
      <c r="AL2186" s="10">
        <v>0</v>
      </c>
      <c r="AM2186" s="10">
        <v>0</v>
      </c>
      <c r="AN2186" s="10">
        <v>0</v>
      </c>
      <c r="AO2186" s="10">
        <v>0</v>
      </c>
      <c r="AP2186" s="10">
        <v>0</v>
      </c>
      <c r="AQ2186" s="10">
        <v>0</v>
      </c>
      <c r="AR2186" s="10">
        <v>0</v>
      </c>
      <c r="AS2186" s="10">
        <v>0</v>
      </c>
      <c r="AT2186" s="10">
        <v>0</v>
      </c>
      <c r="AU2186" s="10">
        <v>0</v>
      </c>
      <c r="AV2186" s="10">
        <v>0</v>
      </c>
      <c r="AW2186" s="10">
        <v>0</v>
      </c>
      <c r="AX2186" s="10">
        <v>0</v>
      </c>
      <c r="AY2186" s="10">
        <v>0</v>
      </c>
      <c r="AZ2186" s="10">
        <v>0</v>
      </c>
      <c r="BA2186" s="10">
        <v>0</v>
      </c>
      <c r="BB2186" s="10">
        <v>0</v>
      </c>
      <c r="BC2186" s="10">
        <v>0</v>
      </c>
      <c r="BD2186" s="10">
        <v>0</v>
      </c>
      <c r="BE2186" s="10">
        <v>0</v>
      </c>
      <c r="BF2186" s="10">
        <v>0</v>
      </c>
      <c r="BG2186" s="10">
        <v>0</v>
      </c>
      <c r="BH2186" s="10">
        <v>0</v>
      </c>
      <c r="BI2186" s="10">
        <v>0</v>
      </c>
      <c r="BJ2186" s="10">
        <v>0</v>
      </c>
      <c r="BK2186" s="10">
        <v>0</v>
      </c>
      <c r="BL2186" s="10">
        <v>0</v>
      </c>
      <c r="BM2186" s="10">
        <v>0</v>
      </c>
      <c r="BN2186" s="10">
        <v>0</v>
      </c>
      <c r="BO2186" s="10">
        <v>0</v>
      </c>
      <c r="BP2186" s="10">
        <v>0</v>
      </c>
      <c r="BQ2186" s="10">
        <v>0</v>
      </c>
      <c r="BR2186" s="10">
        <v>0</v>
      </c>
      <c r="BS2186" s="10">
        <v>0</v>
      </c>
      <c r="BT2186" s="10">
        <v>0</v>
      </c>
      <c r="BU2186" s="10">
        <v>0</v>
      </c>
    </row>
    <row r="2187" spans="1:73" ht="16" x14ac:dyDescent="0.2">
      <c r="A2187" s="11">
        <v>27</v>
      </c>
      <c r="B2187" s="12">
        <v>-90.008579999999995</v>
      </c>
      <c r="C2187" s="12">
        <v>29.910550000000001</v>
      </c>
      <c r="D2187" s="13" t="s">
        <v>69</v>
      </c>
      <c r="E2187" s="18">
        <v>43802</v>
      </c>
      <c r="F2187" s="16" t="s">
        <v>109</v>
      </c>
      <c r="G2187" s="10" t="s">
        <v>126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0">
        <v>0</v>
      </c>
      <c r="Z2187" s="10">
        <v>0</v>
      </c>
      <c r="AA2187" s="10">
        <v>0</v>
      </c>
      <c r="AB2187" s="10">
        <v>0</v>
      </c>
      <c r="AC2187" s="10">
        <v>0</v>
      </c>
      <c r="AD2187" s="10">
        <v>0</v>
      </c>
      <c r="AE2187" s="10">
        <v>0</v>
      </c>
      <c r="AF2187" s="10">
        <v>0</v>
      </c>
      <c r="AG2187" s="10">
        <v>0</v>
      </c>
      <c r="AH2187" s="10">
        <v>0</v>
      </c>
      <c r="AI2187" s="10">
        <v>0</v>
      </c>
      <c r="AJ2187" s="10">
        <v>0</v>
      </c>
      <c r="AK2187" s="10">
        <v>0</v>
      </c>
      <c r="AL2187" s="10">
        <v>0</v>
      </c>
      <c r="AM2187" s="10">
        <v>0</v>
      </c>
      <c r="AN2187" s="10">
        <v>0</v>
      </c>
      <c r="AO2187" s="10">
        <v>0</v>
      </c>
      <c r="AP2187" s="10">
        <v>0</v>
      </c>
      <c r="AQ2187" s="10">
        <v>0</v>
      </c>
      <c r="AR2187" s="10">
        <v>0</v>
      </c>
      <c r="AS2187" s="10">
        <v>0</v>
      </c>
      <c r="AT2187" s="10">
        <v>0</v>
      </c>
      <c r="AU2187" s="10">
        <v>0</v>
      </c>
      <c r="AV2187" s="10">
        <v>0</v>
      </c>
      <c r="AW2187" s="10">
        <v>0</v>
      </c>
      <c r="AX2187" s="10">
        <v>0</v>
      </c>
      <c r="AY2187" s="10">
        <v>0</v>
      </c>
      <c r="AZ2187" s="10">
        <v>0</v>
      </c>
      <c r="BA2187" s="10">
        <v>0</v>
      </c>
      <c r="BB2187" s="10">
        <v>0</v>
      </c>
      <c r="BC2187" s="10">
        <v>0</v>
      </c>
      <c r="BD2187" s="10">
        <v>0</v>
      </c>
      <c r="BE2187" s="10">
        <v>0</v>
      </c>
      <c r="BF2187" s="10">
        <v>0</v>
      </c>
      <c r="BG2187" s="10">
        <v>0</v>
      </c>
      <c r="BH2187" s="10">
        <v>0</v>
      </c>
      <c r="BI2187" s="10">
        <v>0</v>
      </c>
      <c r="BJ2187" s="10">
        <v>0</v>
      </c>
      <c r="BK2187" s="10">
        <v>0</v>
      </c>
      <c r="BL2187" s="10">
        <v>0</v>
      </c>
      <c r="BM2187" s="10">
        <v>0</v>
      </c>
      <c r="BN2187" s="10">
        <v>0</v>
      </c>
      <c r="BO2187" s="10">
        <v>0</v>
      </c>
      <c r="BP2187" s="10">
        <v>0</v>
      </c>
      <c r="BQ2187" s="10">
        <v>0</v>
      </c>
      <c r="BR2187" s="10">
        <v>1</v>
      </c>
      <c r="BS2187" s="10">
        <v>0</v>
      </c>
      <c r="BT2187" s="10">
        <v>0</v>
      </c>
      <c r="BU2187" s="10">
        <v>0</v>
      </c>
    </row>
    <row r="2188" spans="1:73" ht="16" x14ac:dyDescent="0.2">
      <c r="A2188" s="11">
        <v>28</v>
      </c>
      <c r="B2188" s="12">
        <v>-90.107246000000004</v>
      </c>
      <c r="C2188" s="12">
        <v>29.983685000000001</v>
      </c>
      <c r="D2188" s="13" t="s">
        <v>70</v>
      </c>
      <c r="E2188" s="18">
        <v>43802</v>
      </c>
      <c r="F2188" s="16" t="s">
        <v>110</v>
      </c>
      <c r="G2188" s="10" t="s">
        <v>126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0">
        <v>0</v>
      </c>
      <c r="Z2188" s="10">
        <v>0</v>
      </c>
      <c r="AA2188" s="10">
        <v>0</v>
      </c>
      <c r="AB2188" s="10">
        <v>0</v>
      </c>
      <c r="AC2188" s="10">
        <v>0</v>
      </c>
      <c r="AD2188" s="10">
        <v>0</v>
      </c>
      <c r="AE2188" s="10">
        <v>0</v>
      </c>
      <c r="AF2188" s="10">
        <v>0</v>
      </c>
      <c r="AG2188" s="10">
        <v>0</v>
      </c>
      <c r="AH2188" s="10">
        <v>0</v>
      </c>
      <c r="AI2188" s="10">
        <v>0</v>
      </c>
      <c r="AJ2188" s="10">
        <v>0</v>
      </c>
      <c r="AK2188" s="10">
        <v>0</v>
      </c>
      <c r="AL2188" s="10">
        <v>0</v>
      </c>
      <c r="AM2188" s="10">
        <v>0</v>
      </c>
      <c r="AN2188" s="10">
        <v>0</v>
      </c>
      <c r="AO2188" s="10">
        <v>0</v>
      </c>
      <c r="AP2188" s="10">
        <v>0</v>
      </c>
      <c r="AQ2188" s="10">
        <v>0</v>
      </c>
      <c r="AR2188" s="10">
        <v>0</v>
      </c>
      <c r="AS2188" s="10">
        <v>0</v>
      </c>
      <c r="AT2188" s="10">
        <v>0</v>
      </c>
      <c r="AU2188" s="10">
        <v>0</v>
      </c>
      <c r="AV2188" s="10">
        <v>0</v>
      </c>
      <c r="AW2188" s="10">
        <v>0</v>
      </c>
      <c r="AX2188" s="10">
        <v>0</v>
      </c>
      <c r="AY2188" s="10">
        <v>0</v>
      </c>
      <c r="AZ2188" s="10">
        <v>0</v>
      </c>
      <c r="BA2188" s="10">
        <v>0</v>
      </c>
      <c r="BB2188" s="10">
        <v>0</v>
      </c>
      <c r="BC2188" s="10">
        <v>0</v>
      </c>
      <c r="BD2188" s="10">
        <v>0</v>
      </c>
      <c r="BE2188" s="10">
        <v>0</v>
      </c>
      <c r="BF2188" s="10">
        <v>0</v>
      </c>
      <c r="BG2188" s="10">
        <v>0</v>
      </c>
      <c r="BH2188" s="10">
        <v>0</v>
      </c>
      <c r="BI2188" s="10">
        <v>0</v>
      </c>
      <c r="BJ2188" s="10">
        <v>0</v>
      </c>
      <c r="BK2188" s="10">
        <v>0</v>
      </c>
      <c r="BL2188" s="10">
        <v>0</v>
      </c>
      <c r="BM2188" s="10">
        <v>0</v>
      </c>
      <c r="BN2188" s="10">
        <v>0</v>
      </c>
      <c r="BO2188" s="10">
        <v>0</v>
      </c>
      <c r="BP2188" s="10">
        <v>0</v>
      </c>
      <c r="BQ2188" s="10">
        <v>0</v>
      </c>
      <c r="BR2188" s="10">
        <v>0</v>
      </c>
      <c r="BS2188" s="10">
        <v>4</v>
      </c>
      <c r="BT2188" s="10">
        <v>0</v>
      </c>
      <c r="BU2188" s="10">
        <v>0</v>
      </c>
    </row>
    <row r="2189" spans="1:73" ht="16" x14ac:dyDescent="0.2">
      <c r="A2189" s="11">
        <v>29</v>
      </c>
      <c r="B2189" s="12">
        <v>-89.993674999999996</v>
      </c>
      <c r="C2189" s="12">
        <v>29.913433000000001</v>
      </c>
      <c r="D2189" s="13" t="s">
        <v>71</v>
      </c>
      <c r="E2189" s="18">
        <v>43802</v>
      </c>
      <c r="F2189" s="16" t="s">
        <v>111</v>
      </c>
      <c r="G2189" s="10" t="s">
        <v>126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0">
        <v>0</v>
      </c>
      <c r="Z2189" s="10">
        <v>0</v>
      </c>
      <c r="AA2189" s="10">
        <v>0</v>
      </c>
      <c r="AB2189" s="10">
        <v>0</v>
      </c>
      <c r="AC2189" s="10">
        <v>0</v>
      </c>
      <c r="AD2189" s="10">
        <v>0</v>
      </c>
      <c r="AE2189" s="10">
        <v>0</v>
      </c>
      <c r="AF2189" s="10">
        <v>0</v>
      </c>
      <c r="AG2189" s="10">
        <v>0</v>
      </c>
      <c r="AH2189" s="10">
        <v>0</v>
      </c>
      <c r="AI2189" s="10">
        <v>0</v>
      </c>
      <c r="AJ2189" s="10">
        <v>0</v>
      </c>
      <c r="AK2189" s="10">
        <v>0</v>
      </c>
      <c r="AL2189" s="10">
        <v>0</v>
      </c>
      <c r="AM2189" s="10">
        <v>0</v>
      </c>
      <c r="AN2189" s="10">
        <v>0</v>
      </c>
      <c r="AO2189" s="10">
        <v>0</v>
      </c>
      <c r="AP2189" s="10">
        <v>0</v>
      </c>
      <c r="AQ2189" s="10">
        <v>0</v>
      </c>
      <c r="AR2189" s="10">
        <v>0</v>
      </c>
      <c r="AS2189" s="10">
        <v>0</v>
      </c>
      <c r="AT2189" s="10">
        <v>0</v>
      </c>
      <c r="AU2189" s="10">
        <v>0</v>
      </c>
      <c r="AV2189" s="10">
        <v>0</v>
      </c>
      <c r="AW2189" s="10">
        <v>0</v>
      </c>
      <c r="AX2189" s="10">
        <v>0</v>
      </c>
      <c r="AY2189" s="10">
        <v>0</v>
      </c>
      <c r="AZ2189" s="10">
        <v>0</v>
      </c>
      <c r="BA2189" s="10">
        <v>0</v>
      </c>
      <c r="BB2189" s="10">
        <v>0</v>
      </c>
      <c r="BC2189" s="10">
        <v>0</v>
      </c>
      <c r="BD2189" s="10">
        <v>0</v>
      </c>
      <c r="BE2189" s="10">
        <v>0</v>
      </c>
      <c r="BF2189" s="10">
        <v>0</v>
      </c>
      <c r="BG2189" s="10">
        <v>0</v>
      </c>
      <c r="BH2189" s="10">
        <v>0</v>
      </c>
      <c r="BI2189" s="10">
        <v>0</v>
      </c>
      <c r="BJ2189" s="10">
        <v>0</v>
      </c>
      <c r="BK2189" s="10">
        <v>0</v>
      </c>
      <c r="BL2189" s="10">
        <v>0</v>
      </c>
      <c r="BM2189" s="10">
        <v>0</v>
      </c>
      <c r="BN2189" s="10">
        <v>0</v>
      </c>
      <c r="BO2189" s="10">
        <v>0</v>
      </c>
      <c r="BP2189" s="10">
        <v>0</v>
      </c>
      <c r="BQ2189" s="10">
        <v>0</v>
      </c>
      <c r="BR2189" s="10">
        <v>0</v>
      </c>
      <c r="BS2189" s="10">
        <v>0</v>
      </c>
      <c r="BT2189" s="10">
        <v>0</v>
      </c>
      <c r="BU2189" s="10">
        <v>0</v>
      </c>
    </row>
    <row r="2190" spans="1:73" ht="16" x14ac:dyDescent="0.2">
      <c r="A2190" s="11">
        <v>30</v>
      </c>
      <c r="B2190" s="11">
        <v>-89.813597999999999</v>
      </c>
      <c r="C2190" s="11">
        <v>30.065435999999998</v>
      </c>
      <c r="D2190" s="13" t="s">
        <v>127</v>
      </c>
      <c r="E2190" s="18">
        <v>43802</v>
      </c>
      <c r="F2190" s="17" t="s">
        <v>108</v>
      </c>
      <c r="G2190" s="10" t="s">
        <v>126</v>
      </c>
      <c r="H2190" s="10">
        <v>0</v>
      </c>
      <c r="I2190" s="10">
        <v>1</v>
      </c>
      <c r="J2190" s="10">
        <v>0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0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0</v>
      </c>
      <c r="AB2190" s="10">
        <v>0</v>
      </c>
      <c r="AC2190" s="10">
        <v>0</v>
      </c>
      <c r="AD2190" s="10">
        <v>0</v>
      </c>
      <c r="AE2190" s="10">
        <v>0</v>
      </c>
      <c r="AF2190" s="10">
        <v>0</v>
      </c>
      <c r="AG2190" s="10">
        <v>0</v>
      </c>
      <c r="AH2190" s="10">
        <v>0</v>
      </c>
      <c r="AI2190" s="10">
        <v>0</v>
      </c>
      <c r="AJ2190" s="10">
        <v>0</v>
      </c>
      <c r="AK2190" s="10">
        <v>0</v>
      </c>
      <c r="AL2190" s="10">
        <v>0</v>
      </c>
      <c r="AM2190" s="10">
        <v>0</v>
      </c>
      <c r="AN2190" s="10">
        <v>0</v>
      </c>
      <c r="AO2190" s="10">
        <v>0</v>
      </c>
      <c r="AP2190" s="10">
        <v>0</v>
      </c>
      <c r="AQ2190" s="10">
        <v>0</v>
      </c>
      <c r="AR2190" s="10">
        <v>0</v>
      </c>
      <c r="AS2190" s="10">
        <v>0</v>
      </c>
      <c r="AT2190" s="10">
        <v>0</v>
      </c>
      <c r="AU2190" s="10">
        <v>0</v>
      </c>
      <c r="AV2190" s="10">
        <v>0</v>
      </c>
      <c r="AW2190" s="10">
        <v>0</v>
      </c>
      <c r="AX2190" s="10">
        <v>0</v>
      </c>
      <c r="AY2190" s="10">
        <v>0</v>
      </c>
      <c r="AZ2190" s="10">
        <v>0</v>
      </c>
      <c r="BA2190" s="10">
        <v>0</v>
      </c>
      <c r="BB2190" s="10">
        <v>0</v>
      </c>
      <c r="BC2190" s="10">
        <v>0</v>
      </c>
      <c r="BD2190" s="10">
        <v>0</v>
      </c>
      <c r="BE2190" s="10">
        <v>0</v>
      </c>
      <c r="BF2190" s="10">
        <v>0</v>
      </c>
      <c r="BG2190" s="10">
        <v>0</v>
      </c>
      <c r="BH2190" s="10">
        <v>0</v>
      </c>
      <c r="BI2190" s="10">
        <v>0</v>
      </c>
      <c r="BJ2190" s="10">
        <v>0</v>
      </c>
      <c r="BK2190" s="10">
        <v>0</v>
      </c>
      <c r="BL2190" s="10">
        <v>0</v>
      </c>
      <c r="BM2190" s="10">
        <v>0</v>
      </c>
      <c r="BN2190" s="10">
        <v>0</v>
      </c>
      <c r="BO2190" s="10">
        <v>0</v>
      </c>
      <c r="BP2190" s="10">
        <v>0</v>
      </c>
      <c r="BQ2190" s="10">
        <v>0</v>
      </c>
      <c r="BR2190" s="10">
        <v>0</v>
      </c>
      <c r="BS2190" s="10">
        <v>0</v>
      </c>
      <c r="BT2190" s="10">
        <v>0</v>
      </c>
      <c r="BU2190" s="10">
        <v>0</v>
      </c>
    </row>
    <row r="2191" spans="1:73" ht="16" x14ac:dyDescent="0.2">
      <c r="A2191" s="11">
        <v>32</v>
      </c>
      <c r="B2191" s="12">
        <v>-90.10369</v>
      </c>
      <c r="C2191" s="12">
        <v>29.948822</v>
      </c>
      <c r="D2191" s="13" t="s">
        <v>72</v>
      </c>
      <c r="E2191" s="18">
        <v>43802</v>
      </c>
      <c r="F2191" s="16" t="s">
        <v>112</v>
      </c>
      <c r="G2191" s="10" t="s">
        <v>126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0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0</v>
      </c>
      <c r="AB2191" s="10">
        <v>0</v>
      </c>
      <c r="AC2191" s="10">
        <v>0</v>
      </c>
      <c r="AD2191" s="10">
        <v>0</v>
      </c>
      <c r="AE2191" s="10">
        <v>0</v>
      </c>
      <c r="AF2191" s="10">
        <v>0</v>
      </c>
      <c r="AG2191" s="10">
        <v>0</v>
      </c>
      <c r="AH2191" s="10">
        <v>0</v>
      </c>
      <c r="AI2191" s="10">
        <v>0</v>
      </c>
      <c r="AJ2191" s="10">
        <v>0</v>
      </c>
      <c r="AK2191" s="10">
        <v>0</v>
      </c>
      <c r="AL2191" s="10">
        <v>0</v>
      </c>
      <c r="AM2191" s="10">
        <v>0</v>
      </c>
      <c r="AN2191" s="10">
        <v>0</v>
      </c>
      <c r="AO2191" s="10">
        <v>0</v>
      </c>
      <c r="AP2191" s="10">
        <v>0</v>
      </c>
      <c r="AQ2191" s="10">
        <v>0</v>
      </c>
      <c r="AR2191" s="10">
        <v>0</v>
      </c>
      <c r="AS2191" s="10">
        <v>0</v>
      </c>
      <c r="AT2191" s="10">
        <v>0</v>
      </c>
      <c r="AU2191" s="10">
        <v>0</v>
      </c>
      <c r="AV2191" s="10">
        <v>0</v>
      </c>
      <c r="AW2191" s="10">
        <v>0</v>
      </c>
      <c r="AX2191" s="10">
        <v>0</v>
      </c>
      <c r="AY2191" s="10">
        <v>0</v>
      </c>
      <c r="AZ2191" s="10">
        <v>0</v>
      </c>
      <c r="BA2191" s="10">
        <v>0</v>
      </c>
      <c r="BB2191" s="10">
        <v>0</v>
      </c>
      <c r="BC2191" s="10">
        <v>0</v>
      </c>
      <c r="BD2191" s="10">
        <v>0</v>
      </c>
      <c r="BE2191" s="10">
        <v>0</v>
      </c>
      <c r="BF2191" s="10">
        <v>0</v>
      </c>
      <c r="BG2191" s="10">
        <v>0</v>
      </c>
      <c r="BH2191" s="10">
        <v>0</v>
      </c>
      <c r="BI2191" s="10">
        <v>0</v>
      </c>
      <c r="BJ2191" s="10">
        <v>0</v>
      </c>
      <c r="BK2191" s="10">
        <v>0</v>
      </c>
      <c r="BL2191" s="10">
        <v>0</v>
      </c>
      <c r="BM2191" s="10">
        <v>0</v>
      </c>
      <c r="BN2191" s="10">
        <v>0</v>
      </c>
      <c r="BO2191" s="10">
        <v>0</v>
      </c>
      <c r="BP2191" s="10">
        <v>0</v>
      </c>
      <c r="BQ2191" s="10">
        <v>0</v>
      </c>
      <c r="BR2191" s="10">
        <v>0</v>
      </c>
      <c r="BS2191" s="10">
        <v>0</v>
      </c>
      <c r="BT2191" s="10">
        <v>0</v>
      </c>
      <c r="BU2191" s="10">
        <v>0</v>
      </c>
    </row>
    <row r="2192" spans="1:73" ht="16" x14ac:dyDescent="0.2">
      <c r="A2192" s="11">
        <v>33</v>
      </c>
      <c r="B2192" s="12">
        <v>-90.035989999999998</v>
      </c>
      <c r="C2192" s="12">
        <v>30.003209999999999</v>
      </c>
      <c r="D2192" s="13" t="s">
        <v>73</v>
      </c>
      <c r="E2192" s="18">
        <v>43802</v>
      </c>
      <c r="F2192" s="16" t="s">
        <v>113</v>
      </c>
      <c r="G2192" s="10" t="s">
        <v>126</v>
      </c>
      <c r="H2192" s="10">
        <v>0</v>
      </c>
      <c r="I2192" s="10">
        <v>1</v>
      </c>
      <c r="J2192" s="10">
        <v>0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0</v>
      </c>
      <c r="AB2192" s="10">
        <v>0</v>
      </c>
      <c r="AC2192" s="10">
        <v>0</v>
      </c>
      <c r="AD2192" s="10">
        <v>0</v>
      </c>
      <c r="AE2192" s="10">
        <v>0</v>
      </c>
      <c r="AF2192" s="10">
        <v>0</v>
      </c>
      <c r="AG2192" s="10">
        <v>0</v>
      </c>
      <c r="AH2192" s="10">
        <v>0</v>
      </c>
      <c r="AI2192" s="10">
        <v>0</v>
      </c>
      <c r="AJ2192" s="10">
        <v>0</v>
      </c>
      <c r="AK2192" s="10">
        <v>0</v>
      </c>
      <c r="AL2192" s="10">
        <v>0</v>
      </c>
      <c r="AM2192" s="10">
        <v>0</v>
      </c>
      <c r="AN2192" s="10">
        <v>0</v>
      </c>
      <c r="AO2192" s="10">
        <v>0</v>
      </c>
      <c r="AP2192" s="10">
        <v>0</v>
      </c>
      <c r="AQ2192" s="10">
        <v>0</v>
      </c>
      <c r="AR2192" s="10">
        <v>0</v>
      </c>
      <c r="AS2192" s="10">
        <v>0</v>
      </c>
      <c r="AT2192" s="10">
        <v>0</v>
      </c>
      <c r="AU2192" s="10">
        <v>0</v>
      </c>
      <c r="AV2192" s="10">
        <v>0</v>
      </c>
      <c r="AW2192" s="10">
        <v>0</v>
      </c>
      <c r="AX2192" s="10">
        <v>0</v>
      </c>
      <c r="AY2192" s="10">
        <v>0</v>
      </c>
      <c r="AZ2192" s="10">
        <v>0</v>
      </c>
      <c r="BA2192" s="10">
        <v>0</v>
      </c>
      <c r="BB2192" s="10">
        <v>0</v>
      </c>
      <c r="BC2192" s="10">
        <v>0</v>
      </c>
      <c r="BD2192" s="10">
        <v>0</v>
      </c>
      <c r="BE2192" s="10">
        <v>0</v>
      </c>
      <c r="BF2192" s="10">
        <v>0</v>
      </c>
      <c r="BG2192" s="10">
        <v>0</v>
      </c>
      <c r="BH2192" s="10">
        <v>0</v>
      </c>
      <c r="BI2192" s="10">
        <v>0</v>
      </c>
      <c r="BJ2192" s="10">
        <v>0</v>
      </c>
      <c r="BK2192" s="10">
        <v>0</v>
      </c>
      <c r="BL2192" s="10">
        <v>0</v>
      </c>
      <c r="BM2192" s="10">
        <v>0</v>
      </c>
      <c r="BN2192" s="10">
        <v>0</v>
      </c>
      <c r="BO2192" s="10">
        <v>0</v>
      </c>
      <c r="BP2192" s="10">
        <v>0</v>
      </c>
      <c r="BQ2192" s="10">
        <v>0</v>
      </c>
      <c r="BR2192" s="10">
        <v>0</v>
      </c>
      <c r="BS2192" s="10">
        <v>4</v>
      </c>
      <c r="BT2192" s="10">
        <v>0</v>
      </c>
      <c r="BU2192" s="10">
        <v>0</v>
      </c>
    </row>
    <row r="2193" spans="1:73" ht="16" x14ac:dyDescent="0.2">
      <c r="A2193" s="11">
        <v>34</v>
      </c>
      <c r="B2193" s="12">
        <v>-89.987250000000003</v>
      </c>
      <c r="C2193" s="12">
        <v>30.021557000000001</v>
      </c>
      <c r="D2193" s="13" t="s">
        <v>74</v>
      </c>
      <c r="E2193" s="18">
        <v>43802</v>
      </c>
      <c r="F2193" s="16" t="s">
        <v>114</v>
      </c>
      <c r="G2193" s="10" t="s">
        <v>126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0</v>
      </c>
      <c r="AB2193" s="10">
        <v>0</v>
      </c>
      <c r="AC2193" s="10">
        <v>0</v>
      </c>
      <c r="AD2193" s="10">
        <v>0</v>
      </c>
      <c r="AE2193" s="10">
        <v>0</v>
      </c>
      <c r="AF2193" s="10">
        <v>0</v>
      </c>
      <c r="AG2193" s="10">
        <v>0</v>
      </c>
      <c r="AH2193" s="10">
        <v>0</v>
      </c>
      <c r="AI2193" s="10">
        <v>0</v>
      </c>
      <c r="AJ2193" s="10">
        <v>0</v>
      </c>
      <c r="AK2193" s="10">
        <v>0</v>
      </c>
      <c r="AL2193" s="10">
        <v>0</v>
      </c>
      <c r="AM2193" s="10">
        <v>0</v>
      </c>
      <c r="AN2193" s="10">
        <v>0</v>
      </c>
      <c r="AO2193" s="10">
        <v>0</v>
      </c>
      <c r="AP2193" s="10">
        <v>0</v>
      </c>
      <c r="AQ2193" s="10">
        <v>0</v>
      </c>
      <c r="AR2193" s="10">
        <v>0</v>
      </c>
      <c r="AS2193" s="10">
        <v>0</v>
      </c>
      <c r="AT2193" s="10">
        <v>0</v>
      </c>
      <c r="AU2193" s="10">
        <v>0</v>
      </c>
      <c r="AV2193" s="10">
        <v>0</v>
      </c>
      <c r="AW2193" s="10">
        <v>0</v>
      </c>
      <c r="AX2193" s="10">
        <v>0</v>
      </c>
      <c r="AY2193" s="10">
        <v>0</v>
      </c>
      <c r="AZ2193" s="10">
        <v>0</v>
      </c>
      <c r="BA2193" s="10">
        <v>0</v>
      </c>
      <c r="BB2193" s="10">
        <v>0</v>
      </c>
      <c r="BC2193" s="10">
        <v>0</v>
      </c>
      <c r="BD2193" s="10">
        <v>0</v>
      </c>
      <c r="BE2193" s="10">
        <v>0</v>
      </c>
      <c r="BF2193" s="10">
        <v>0</v>
      </c>
      <c r="BG2193" s="10">
        <v>0</v>
      </c>
      <c r="BH2193" s="10">
        <v>0</v>
      </c>
      <c r="BI2193" s="10">
        <v>0</v>
      </c>
      <c r="BJ2193" s="10">
        <v>0</v>
      </c>
      <c r="BK2193" s="10">
        <v>0</v>
      </c>
      <c r="BL2193" s="10">
        <v>0</v>
      </c>
      <c r="BM2193" s="10">
        <v>0</v>
      </c>
      <c r="BN2193" s="10">
        <v>0</v>
      </c>
      <c r="BO2193" s="10">
        <v>0</v>
      </c>
      <c r="BP2193" s="10">
        <v>0</v>
      </c>
      <c r="BQ2193" s="10">
        <v>0</v>
      </c>
      <c r="BR2193" s="10">
        <v>0</v>
      </c>
      <c r="BS2193" s="10">
        <v>1</v>
      </c>
      <c r="BT2193" s="10">
        <v>0</v>
      </c>
      <c r="BU2193" s="10">
        <v>0</v>
      </c>
    </row>
    <row r="2194" spans="1:73" ht="16" x14ac:dyDescent="0.2">
      <c r="A2194" s="11">
        <v>35</v>
      </c>
      <c r="B2194" s="12">
        <v>-90.041970000000006</v>
      </c>
      <c r="C2194" s="12">
        <v>30.010739999999998</v>
      </c>
      <c r="D2194" s="13" t="s">
        <v>75</v>
      </c>
      <c r="E2194" s="18">
        <v>43802</v>
      </c>
      <c r="F2194" s="16" t="s">
        <v>113</v>
      </c>
      <c r="G2194" s="10" t="s">
        <v>126</v>
      </c>
      <c r="H2194" s="10">
        <v>0</v>
      </c>
      <c r="I2194" s="10">
        <v>1</v>
      </c>
      <c r="J2194" s="10">
        <v>0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0</v>
      </c>
      <c r="AB2194" s="10">
        <v>0</v>
      </c>
      <c r="AC2194" s="10">
        <v>0</v>
      </c>
      <c r="AD2194" s="10">
        <v>0</v>
      </c>
      <c r="AE2194" s="10">
        <v>0</v>
      </c>
      <c r="AF2194" s="10">
        <v>0</v>
      </c>
      <c r="AG2194" s="10">
        <v>0</v>
      </c>
      <c r="AH2194" s="10">
        <v>0</v>
      </c>
      <c r="AI2194" s="10">
        <v>0</v>
      </c>
      <c r="AJ2194" s="10">
        <v>0</v>
      </c>
      <c r="AK2194" s="10">
        <v>0</v>
      </c>
      <c r="AL2194" s="10">
        <v>0</v>
      </c>
      <c r="AM2194" s="10">
        <v>0</v>
      </c>
      <c r="AN2194" s="10">
        <v>0</v>
      </c>
      <c r="AO2194" s="10">
        <v>0</v>
      </c>
      <c r="AP2194" s="10">
        <v>0</v>
      </c>
      <c r="AQ2194" s="10">
        <v>0</v>
      </c>
      <c r="AR2194" s="10">
        <v>0</v>
      </c>
      <c r="AS2194" s="10">
        <v>0</v>
      </c>
      <c r="AT2194" s="10">
        <v>0</v>
      </c>
      <c r="AU2194" s="10">
        <v>0</v>
      </c>
      <c r="AV2194" s="10">
        <v>0</v>
      </c>
      <c r="AW2194" s="10">
        <v>0</v>
      </c>
      <c r="AX2194" s="10">
        <v>0</v>
      </c>
      <c r="AY2194" s="10">
        <v>0</v>
      </c>
      <c r="AZ2194" s="10">
        <v>0</v>
      </c>
      <c r="BA2194" s="10">
        <v>0</v>
      </c>
      <c r="BB2194" s="10">
        <v>0</v>
      </c>
      <c r="BC2194" s="10">
        <v>0</v>
      </c>
      <c r="BD2194" s="10">
        <v>0</v>
      </c>
      <c r="BE2194" s="10">
        <v>0</v>
      </c>
      <c r="BF2194" s="10">
        <v>0</v>
      </c>
      <c r="BG2194" s="10">
        <v>0</v>
      </c>
      <c r="BH2194" s="10">
        <v>0</v>
      </c>
      <c r="BI2194" s="10">
        <v>0</v>
      </c>
      <c r="BJ2194" s="10">
        <v>0</v>
      </c>
      <c r="BK2194" s="10">
        <v>0</v>
      </c>
      <c r="BL2194" s="10">
        <v>0</v>
      </c>
      <c r="BM2194" s="10">
        <v>0</v>
      </c>
      <c r="BN2194" s="10">
        <v>0</v>
      </c>
      <c r="BO2194" s="10">
        <v>0</v>
      </c>
      <c r="BP2194" s="10">
        <v>0</v>
      </c>
      <c r="BQ2194" s="10">
        <v>0</v>
      </c>
      <c r="BR2194" s="10">
        <v>1</v>
      </c>
      <c r="BS2194" s="10">
        <v>2</v>
      </c>
      <c r="BT2194" s="10">
        <v>0</v>
      </c>
      <c r="BU2194" s="10">
        <v>0</v>
      </c>
    </row>
    <row r="2195" spans="1:73" ht="16" x14ac:dyDescent="0.2">
      <c r="A2195" s="11">
        <v>36</v>
      </c>
      <c r="B2195" s="12">
        <v>-90.083160000000007</v>
      </c>
      <c r="C2195" s="12">
        <v>29.968346</v>
      </c>
      <c r="D2195" s="13" t="s">
        <v>76</v>
      </c>
      <c r="E2195" s="18">
        <v>43802</v>
      </c>
      <c r="F2195" s="17" t="s">
        <v>115</v>
      </c>
      <c r="G2195" s="10" t="s">
        <v>126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0</v>
      </c>
      <c r="Q2195" s="10">
        <v>0</v>
      </c>
      <c r="R2195" s="10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0">
        <v>0</v>
      </c>
      <c r="Z2195" s="10">
        <v>0</v>
      </c>
      <c r="AA2195" s="10">
        <v>0</v>
      </c>
      <c r="AB2195" s="10">
        <v>0</v>
      </c>
      <c r="AC2195" s="10">
        <v>0</v>
      </c>
      <c r="AD2195" s="10">
        <v>1</v>
      </c>
      <c r="AE2195" s="10">
        <v>0</v>
      </c>
      <c r="AF2195" s="10">
        <v>0</v>
      </c>
      <c r="AG2195" s="10">
        <v>0</v>
      </c>
      <c r="AH2195" s="10">
        <v>0</v>
      </c>
      <c r="AI2195" s="10">
        <v>0</v>
      </c>
      <c r="AJ2195" s="10">
        <v>0</v>
      </c>
      <c r="AK2195" s="10">
        <v>0</v>
      </c>
      <c r="AL2195" s="10">
        <v>0</v>
      </c>
      <c r="AM2195" s="10">
        <v>0</v>
      </c>
      <c r="AN2195" s="10">
        <v>0</v>
      </c>
      <c r="AO2195" s="10">
        <v>0</v>
      </c>
      <c r="AP2195" s="10">
        <v>0</v>
      </c>
      <c r="AQ2195" s="10">
        <v>0</v>
      </c>
      <c r="AR2195" s="10">
        <v>0</v>
      </c>
      <c r="AS2195" s="10">
        <v>0</v>
      </c>
      <c r="AT2195" s="10">
        <v>0</v>
      </c>
      <c r="AU2195" s="10">
        <v>0</v>
      </c>
      <c r="AV2195" s="10">
        <v>0</v>
      </c>
      <c r="AW2195" s="10">
        <v>0</v>
      </c>
      <c r="AX2195" s="10">
        <v>0</v>
      </c>
      <c r="AY2195" s="10">
        <v>0</v>
      </c>
      <c r="AZ2195" s="10">
        <v>0</v>
      </c>
      <c r="BA2195" s="10">
        <v>0</v>
      </c>
      <c r="BB2195" s="10">
        <v>0</v>
      </c>
      <c r="BC2195" s="10">
        <v>0</v>
      </c>
      <c r="BD2195" s="10">
        <v>0</v>
      </c>
      <c r="BE2195" s="10">
        <v>0</v>
      </c>
      <c r="BF2195" s="10">
        <v>0</v>
      </c>
      <c r="BG2195" s="10">
        <v>0</v>
      </c>
      <c r="BH2195" s="10">
        <v>0</v>
      </c>
      <c r="BI2195" s="10">
        <v>0</v>
      </c>
      <c r="BJ2195" s="10">
        <v>0</v>
      </c>
      <c r="BK2195" s="10">
        <v>0</v>
      </c>
      <c r="BL2195" s="10">
        <v>0</v>
      </c>
      <c r="BM2195" s="10">
        <v>0</v>
      </c>
      <c r="BN2195" s="10">
        <v>0</v>
      </c>
      <c r="BO2195" s="10">
        <v>0</v>
      </c>
      <c r="BP2195" s="10">
        <v>0</v>
      </c>
      <c r="BQ2195" s="10">
        <v>0</v>
      </c>
      <c r="BR2195" s="10">
        <v>0</v>
      </c>
      <c r="BS2195" s="10">
        <v>1</v>
      </c>
      <c r="BT2195" s="10">
        <v>0</v>
      </c>
      <c r="BU2195" s="10">
        <v>0</v>
      </c>
    </row>
    <row r="2196" spans="1:73" ht="16" x14ac:dyDescent="0.2">
      <c r="A2196" s="11">
        <v>37</v>
      </c>
      <c r="B2196" s="12">
        <v>-90.11027</v>
      </c>
      <c r="C2196" s="12">
        <v>29.926321000000002</v>
      </c>
      <c r="D2196" s="13" t="s">
        <v>77</v>
      </c>
      <c r="E2196" s="18">
        <v>43802</v>
      </c>
      <c r="F2196" s="17" t="s">
        <v>116</v>
      </c>
      <c r="G2196" s="10" t="s">
        <v>126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0</v>
      </c>
      <c r="AB2196" s="10">
        <v>0</v>
      </c>
      <c r="AC2196" s="10">
        <v>0</v>
      </c>
      <c r="AD2196" s="10">
        <v>0</v>
      </c>
      <c r="AE2196" s="10">
        <v>0</v>
      </c>
      <c r="AF2196" s="10">
        <v>0</v>
      </c>
      <c r="AG2196" s="10">
        <v>0</v>
      </c>
      <c r="AH2196" s="10">
        <v>0</v>
      </c>
      <c r="AI2196" s="10">
        <v>0</v>
      </c>
      <c r="AJ2196" s="10">
        <v>0</v>
      </c>
      <c r="AK2196" s="10">
        <v>0</v>
      </c>
      <c r="AL2196" s="10">
        <v>0</v>
      </c>
      <c r="AM2196" s="10">
        <v>0</v>
      </c>
      <c r="AN2196" s="10">
        <v>0</v>
      </c>
      <c r="AO2196" s="10">
        <v>0</v>
      </c>
      <c r="AP2196" s="10">
        <v>0</v>
      </c>
      <c r="AQ2196" s="10">
        <v>0</v>
      </c>
      <c r="AR2196" s="10">
        <v>0</v>
      </c>
      <c r="AS2196" s="10">
        <v>0</v>
      </c>
      <c r="AT2196" s="10">
        <v>0</v>
      </c>
      <c r="AU2196" s="10">
        <v>0</v>
      </c>
      <c r="AV2196" s="10">
        <v>0</v>
      </c>
      <c r="AW2196" s="10">
        <v>0</v>
      </c>
      <c r="AX2196" s="10">
        <v>0</v>
      </c>
      <c r="AY2196" s="10">
        <v>0</v>
      </c>
      <c r="AZ2196" s="10">
        <v>0</v>
      </c>
      <c r="BA2196" s="10">
        <v>0</v>
      </c>
      <c r="BB2196" s="10">
        <v>0</v>
      </c>
      <c r="BC2196" s="10">
        <v>0</v>
      </c>
      <c r="BD2196" s="10">
        <v>0</v>
      </c>
      <c r="BE2196" s="10">
        <v>0</v>
      </c>
      <c r="BF2196" s="10">
        <v>0</v>
      </c>
      <c r="BG2196" s="10">
        <v>0</v>
      </c>
      <c r="BH2196" s="10">
        <v>0</v>
      </c>
      <c r="BI2196" s="10">
        <v>0</v>
      </c>
      <c r="BJ2196" s="10">
        <v>0</v>
      </c>
      <c r="BK2196" s="10">
        <v>0</v>
      </c>
      <c r="BL2196" s="10">
        <v>0</v>
      </c>
      <c r="BM2196" s="10">
        <v>0</v>
      </c>
      <c r="BN2196" s="10">
        <v>0</v>
      </c>
      <c r="BO2196" s="10">
        <v>0</v>
      </c>
      <c r="BP2196" s="10">
        <v>0</v>
      </c>
      <c r="BQ2196" s="10">
        <v>0</v>
      </c>
      <c r="BR2196" s="10">
        <v>0</v>
      </c>
      <c r="BS2196" s="10">
        <v>0</v>
      </c>
      <c r="BT2196" s="10">
        <v>0</v>
      </c>
      <c r="BU2196" s="10">
        <v>0</v>
      </c>
    </row>
    <row r="2197" spans="1:73" ht="16" x14ac:dyDescent="0.2">
      <c r="A2197" s="11">
        <v>38</v>
      </c>
      <c r="B2197" s="12">
        <v>-89.919520000000006</v>
      </c>
      <c r="C2197" s="12">
        <v>30.042591000000002</v>
      </c>
      <c r="D2197" s="13" t="s">
        <v>78</v>
      </c>
      <c r="E2197" s="18">
        <v>43802</v>
      </c>
      <c r="F2197" s="16" t="s">
        <v>117</v>
      </c>
      <c r="G2197" s="10" t="s">
        <v>126</v>
      </c>
      <c r="H2197" s="10">
        <v>0</v>
      </c>
      <c r="I2197" s="10">
        <v>2</v>
      </c>
      <c r="J2197" s="10">
        <v>0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0</v>
      </c>
      <c r="AB2197" s="10">
        <v>0</v>
      </c>
      <c r="AC2197" s="10">
        <v>0</v>
      </c>
      <c r="AD2197" s="10">
        <v>0</v>
      </c>
      <c r="AE2197" s="10">
        <v>0</v>
      </c>
      <c r="AF2197" s="10">
        <v>0</v>
      </c>
      <c r="AG2197" s="10">
        <v>0</v>
      </c>
      <c r="AH2197" s="10">
        <v>0</v>
      </c>
      <c r="AI2197" s="10">
        <v>0</v>
      </c>
      <c r="AJ2197" s="10">
        <v>0</v>
      </c>
      <c r="AK2197" s="10">
        <v>0</v>
      </c>
      <c r="AL2197" s="10">
        <v>0</v>
      </c>
      <c r="AM2197" s="10">
        <v>0</v>
      </c>
      <c r="AN2197" s="10">
        <v>0</v>
      </c>
      <c r="AO2197" s="10">
        <v>0</v>
      </c>
      <c r="AP2197" s="10">
        <v>0</v>
      </c>
      <c r="AQ2197" s="10">
        <v>0</v>
      </c>
      <c r="AR2197" s="10">
        <v>0</v>
      </c>
      <c r="AS2197" s="10">
        <v>0</v>
      </c>
      <c r="AT2197" s="10">
        <v>0</v>
      </c>
      <c r="AU2197" s="10">
        <v>0</v>
      </c>
      <c r="AV2197" s="10">
        <v>0</v>
      </c>
      <c r="AW2197" s="10">
        <v>0</v>
      </c>
      <c r="AX2197" s="10">
        <v>0</v>
      </c>
      <c r="AY2197" s="10">
        <v>0</v>
      </c>
      <c r="AZ2197" s="10">
        <v>0</v>
      </c>
      <c r="BA2197" s="10">
        <v>0</v>
      </c>
      <c r="BB2197" s="10">
        <v>0</v>
      </c>
      <c r="BC2197" s="10">
        <v>0</v>
      </c>
      <c r="BD2197" s="10">
        <v>0</v>
      </c>
      <c r="BE2197" s="10">
        <v>0</v>
      </c>
      <c r="BF2197" s="10">
        <v>0</v>
      </c>
      <c r="BG2197" s="10">
        <v>0</v>
      </c>
      <c r="BH2197" s="10">
        <v>0</v>
      </c>
      <c r="BI2197" s="10">
        <v>1</v>
      </c>
      <c r="BJ2197" s="10">
        <v>0</v>
      </c>
      <c r="BK2197" s="10">
        <v>0</v>
      </c>
      <c r="BL2197" s="10">
        <v>0</v>
      </c>
      <c r="BM2197" s="10">
        <v>0</v>
      </c>
      <c r="BN2197" s="10">
        <v>0</v>
      </c>
      <c r="BO2197" s="10">
        <v>0</v>
      </c>
      <c r="BP2197" s="10">
        <v>0</v>
      </c>
      <c r="BQ2197" s="10">
        <v>0</v>
      </c>
      <c r="BR2197" s="10">
        <v>0</v>
      </c>
      <c r="BS2197" s="10">
        <v>2</v>
      </c>
      <c r="BT2197" s="10">
        <v>0</v>
      </c>
      <c r="BU2197" s="10">
        <v>0</v>
      </c>
    </row>
    <row r="2198" spans="1:73" ht="16" x14ac:dyDescent="0.2">
      <c r="A2198" s="11">
        <v>39</v>
      </c>
      <c r="B2198" s="12">
        <v>-90.066986</v>
      </c>
      <c r="C2198" s="12">
        <v>30.012391999999998</v>
      </c>
      <c r="D2198" s="13" t="s">
        <v>79</v>
      </c>
      <c r="E2198" s="18">
        <v>43802</v>
      </c>
      <c r="F2198" s="16" t="s">
        <v>103</v>
      </c>
      <c r="G2198" s="10" t="s">
        <v>126</v>
      </c>
      <c r="H2198" s="10">
        <v>5</v>
      </c>
      <c r="I2198" s="10">
        <v>1</v>
      </c>
      <c r="J2198" s="10">
        <v>0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0</v>
      </c>
      <c r="AB2198" s="10">
        <v>0</v>
      </c>
      <c r="AC2198" s="10">
        <v>0</v>
      </c>
      <c r="AD2198" s="10">
        <v>0</v>
      </c>
      <c r="AE2198" s="10">
        <v>0</v>
      </c>
      <c r="AF2198" s="10">
        <v>0</v>
      </c>
      <c r="AG2198" s="10">
        <v>0</v>
      </c>
      <c r="AH2198" s="10">
        <v>0</v>
      </c>
      <c r="AI2198" s="10">
        <v>0</v>
      </c>
      <c r="AJ2198" s="10">
        <v>0</v>
      </c>
      <c r="AK2198" s="10">
        <v>0</v>
      </c>
      <c r="AL2198" s="10">
        <v>0</v>
      </c>
      <c r="AM2198" s="10">
        <v>0</v>
      </c>
      <c r="AN2198" s="10">
        <v>0</v>
      </c>
      <c r="AO2198" s="10">
        <v>0</v>
      </c>
      <c r="AP2198" s="10">
        <v>0</v>
      </c>
      <c r="AQ2198" s="10">
        <v>0</v>
      </c>
      <c r="AR2198" s="10">
        <v>0</v>
      </c>
      <c r="AS2198" s="10">
        <v>0</v>
      </c>
      <c r="AT2198" s="10">
        <v>0</v>
      </c>
      <c r="AU2198" s="10">
        <v>0</v>
      </c>
      <c r="AV2198" s="10">
        <v>0</v>
      </c>
      <c r="AW2198" s="10">
        <v>0</v>
      </c>
      <c r="AX2198" s="10">
        <v>0</v>
      </c>
      <c r="AY2198" s="10">
        <v>0</v>
      </c>
      <c r="AZ2198" s="10">
        <v>0</v>
      </c>
      <c r="BA2198" s="10">
        <v>0</v>
      </c>
      <c r="BB2198" s="10">
        <v>0</v>
      </c>
      <c r="BC2198" s="10">
        <v>0</v>
      </c>
      <c r="BD2198" s="10">
        <v>0</v>
      </c>
      <c r="BE2198" s="10">
        <v>0</v>
      </c>
      <c r="BF2198" s="10">
        <v>0</v>
      </c>
      <c r="BG2198" s="10">
        <v>0</v>
      </c>
      <c r="BH2198" s="10">
        <v>0</v>
      </c>
      <c r="BI2198" s="10">
        <v>0</v>
      </c>
      <c r="BJ2198" s="10">
        <v>0</v>
      </c>
      <c r="BK2198" s="10">
        <v>0</v>
      </c>
      <c r="BL2198" s="10">
        <v>0</v>
      </c>
      <c r="BM2198" s="10">
        <v>0</v>
      </c>
      <c r="BN2198" s="10">
        <v>0</v>
      </c>
      <c r="BO2198" s="10">
        <v>0</v>
      </c>
      <c r="BP2198" s="10">
        <v>0</v>
      </c>
      <c r="BQ2198" s="10">
        <v>0</v>
      </c>
      <c r="BR2198" s="10">
        <v>0</v>
      </c>
      <c r="BS2198" s="10">
        <v>0</v>
      </c>
      <c r="BT2198" s="10">
        <v>0</v>
      </c>
      <c r="BU2198" s="10">
        <v>0</v>
      </c>
    </row>
    <row r="2199" spans="1:73" ht="16" x14ac:dyDescent="0.2">
      <c r="A2199" s="11">
        <v>40</v>
      </c>
      <c r="B2199" s="12">
        <v>-89.968100000000007</v>
      </c>
      <c r="C2199" s="12">
        <v>30.027899999999999</v>
      </c>
      <c r="D2199" s="13" t="s">
        <v>80</v>
      </c>
      <c r="E2199" s="18">
        <v>43802</v>
      </c>
      <c r="F2199" s="16" t="s">
        <v>118</v>
      </c>
      <c r="G2199" s="10" t="s">
        <v>126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0</v>
      </c>
      <c r="Q2199" s="10">
        <v>0</v>
      </c>
      <c r="R2199" s="10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0</v>
      </c>
      <c r="AB2199" s="10">
        <v>0</v>
      </c>
      <c r="AC2199" s="10">
        <v>0</v>
      </c>
      <c r="AD2199" s="10">
        <v>0</v>
      </c>
      <c r="AE2199" s="10">
        <v>0</v>
      </c>
      <c r="AF2199" s="10">
        <v>0</v>
      </c>
      <c r="AG2199" s="10">
        <v>0</v>
      </c>
      <c r="AH2199" s="10">
        <v>0</v>
      </c>
      <c r="AI2199" s="10">
        <v>0</v>
      </c>
      <c r="AJ2199" s="10">
        <v>0</v>
      </c>
      <c r="AK2199" s="10">
        <v>0</v>
      </c>
      <c r="AL2199" s="10">
        <v>0</v>
      </c>
      <c r="AM2199" s="10">
        <v>0</v>
      </c>
      <c r="AN2199" s="10">
        <v>0</v>
      </c>
      <c r="AO2199" s="10">
        <v>1</v>
      </c>
      <c r="AP2199" s="10">
        <v>0</v>
      </c>
      <c r="AQ2199" s="10">
        <v>0</v>
      </c>
      <c r="AR2199" s="10">
        <v>0</v>
      </c>
      <c r="AS2199" s="10">
        <v>0</v>
      </c>
      <c r="AT2199" s="10">
        <v>0</v>
      </c>
      <c r="AU2199" s="10">
        <v>0</v>
      </c>
      <c r="AV2199" s="10">
        <v>0</v>
      </c>
      <c r="AW2199" s="10">
        <v>0</v>
      </c>
      <c r="AX2199" s="10">
        <v>0</v>
      </c>
      <c r="AY2199" s="10">
        <v>0</v>
      </c>
      <c r="AZ2199" s="10">
        <v>0</v>
      </c>
      <c r="BA2199" s="10">
        <v>0</v>
      </c>
      <c r="BB2199" s="10">
        <v>0</v>
      </c>
      <c r="BC2199" s="10">
        <v>0</v>
      </c>
      <c r="BD2199" s="10">
        <v>0</v>
      </c>
      <c r="BE2199" s="10">
        <v>0</v>
      </c>
      <c r="BF2199" s="10">
        <v>0</v>
      </c>
      <c r="BG2199" s="10">
        <v>0</v>
      </c>
      <c r="BH2199" s="10">
        <v>0</v>
      </c>
      <c r="BI2199" s="10">
        <v>0</v>
      </c>
      <c r="BJ2199" s="10">
        <v>0</v>
      </c>
      <c r="BK2199" s="10">
        <v>0</v>
      </c>
      <c r="BL2199" s="10">
        <v>0</v>
      </c>
      <c r="BM2199" s="10">
        <v>0</v>
      </c>
      <c r="BN2199" s="10">
        <v>0</v>
      </c>
      <c r="BO2199" s="10">
        <v>0</v>
      </c>
      <c r="BP2199" s="10">
        <v>0</v>
      </c>
      <c r="BQ2199" s="10">
        <v>0</v>
      </c>
      <c r="BR2199" s="10">
        <v>0</v>
      </c>
      <c r="BS2199" s="10">
        <v>1</v>
      </c>
      <c r="BT2199" s="10">
        <v>0</v>
      </c>
      <c r="BU2199" s="10">
        <v>0</v>
      </c>
    </row>
    <row r="2200" spans="1:73" ht="16" x14ac:dyDescent="0.2">
      <c r="A2200" s="11">
        <v>41</v>
      </c>
      <c r="B2200" s="12">
        <v>-90.052025</v>
      </c>
      <c r="C2200" s="12">
        <v>30.016369999999998</v>
      </c>
      <c r="D2200" s="13" t="s">
        <v>81</v>
      </c>
      <c r="E2200" s="18">
        <v>43802</v>
      </c>
      <c r="F2200" s="16" t="s">
        <v>119</v>
      </c>
      <c r="G2200" s="10" t="s">
        <v>126</v>
      </c>
      <c r="H2200" s="10">
        <v>1</v>
      </c>
      <c r="I2200" s="10">
        <v>1</v>
      </c>
      <c r="J2200" s="10">
        <v>0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0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>
        <v>0</v>
      </c>
      <c r="AB2200" s="10">
        <v>0</v>
      </c>
      <c r="AC2200" s="10">
        <v>0</v>
      </c>
      <c r="AD2200" s="10">
        <v>0</v>
      </c>
      <c r="AE2200" s="10">
        <v>0</v>
      </c>
      <c r="AF2200" s="10">
        <v>0</v>
      </c>
      <c r="AG2200" s="10">
        <v>0</v>
      </c>
      <c r="AH2200" s="10">
        <v>0</v>
      </c>
      <c r="AI2200" s="10">
        <v>0</v>
      </c>
      <c r="AJ2200" s="10">
        <v>0</v>
      </c>
      <c r="AK2200" s="10">
        <v>0</v>
      </c>
      <c r="AL2200" s="10">
        <v>0</v>
      </c>
      <c r="AM2200" s="10">
        <v>0</v>
      </c>
      <c r="AN2200" s="10">
        <v>0</v>
      </c>
      <c r="AO2200" s="10">
        <v>0</v>
      </c>
      <c r="AP2200" s="10">
        <v>0</v>
      </c>
      <c r="AQ2200" s="10">
        <v>0</v>
      </c>
      <c r="AR2200" s="10">
        <v>0</v>
      </c>
      <c r="AS2200" s="10">
        <v>0</v>
      </c>
      <c r="AT2200" s="10">
        <v>0</v>
      </c>
      <c r="AU2200" s="10">
        <v>0</v>
      </c>
      <c r="AV2200" s="10">
        <v>0</v>
      </c>
      <c r="AW2200" s="10">
        <v>0</v>
      </c>
      <c r="AX2200" s="10">
        <v>0</v>
      </c>
      <c r="AY2200" s="10">
        <v>0</v>
      </c>
      <c r="AZ2200" s="10">
        <v>0</v>
      </c>
      <c r="BA2200" s="10">
        <v>0</v>
      </c>
      <c r="BB2200" s="10">
        <v>0</v>
      </c>
      <c r="BC2200" s="10">
        <v>0</v>
      </c>
      <c r="BD2200" s="10">
        <v>0</v>
      </c>
      <c r="BE2200" s="10">
        <v>0</v>
      </c>
      <c r="BF2200" s="10">
        <v>0</v>
      </c>
      <c r="BG2200" s="10">
        <v>0</v>
      </c>
      <c r="BH2200" s="10">
        <v>0</v>
      </c>
      <c r="BI2200" s="10">
        <v>0</v>
      </c>
      <c r="BJ2200" s="10">
        <v>0</v>
      </c>
      <c r="BK2200" s="10">
        <v>0</v>
      </c>
      <c r="BL2200" s="10">
        <v>0</v>
      </c>
      <c r="BM2200" s="10">
        <v>0</v>
      </c>
      <c r="BN2200" s="10">
        <v>0</v>
      </c>
      <c r="BO2200" s="10">
        <v>0</v>
      </c>
      <c r="BP2200" s="10">
        <v>0</v>
      </c>
      <c r="BQ2200" s="10">
        <v>0</v>
      </c>
      <c r="BR2200" s="10">
        <v>0</v>
      </c>
      <c r="BS2200" s="10">
        <v>3</v>
      </c>
      <c r="BT2200" s="10">
        <v>0</v>
      </c>
      <c r="BU2200" s="10">
        <v>0</v>
      </c>
    </row>
    <row r="2201" spans="1:73" ht="16" x14ac:dyDescent="0.2">
      <c r="A2201" s="11">
        <v>42</v>
      </c>
      <c r="B2201" s="11">
        <v>-90.051738999999998</v>
      </c>
      <c r="C2201" s="11">
        <v>30.016283000000001</v>
      </c>
      <c r="D2201" s="13" t="s">
        <v>82</v>
      </c>
      <c r="E2201" s="18">
        <v>43802</v>
      </c>
      <c r="F2201" s="16" t="s">
        <v>100</v>
      </c>
      <c r="G2201" s="10" t="s">
        <v>126</v>
      </c>
      <c r="H2201" s="10">
        <v>0</v>
      </c>
      <c r="I2201" s="10">
        <v>1</v>
      </c>
      <c r="J2201" s="10">
        <v>0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0</v>
      </c>
      <c r="AB2201" s="10">
        <v>0</v>
      </c>
      <c r="AC2201" s="10">
        <v>0</v>
      </c>
      <c r="AD2201" s="10">
        <v>0</v>
      </c>
      <c r="AE2201" s="10">
        <v>0</v>
      </c>
      <c r="AF2201" s="10">
        <v>0</v>
      </c>
      <c r="AG2201" s="10">
        <v>0</v>
      </c>
      <c r="AH2201" s="10">
        <v>0</v>
      </c>
      <c r="AI2201" s="10">
        <v>0</v>
      </c>
      <c r="AJ2201" s="10">
        <v>0</v>
      </c>
      <c r="AK2201" s="10">
        <v>0</v>
      </c>
      <c r="AL2201" s="10">
        <v>0</v>
      </c>
      <c r="AM2201" s="10">
        <v>0</v>
      </c>
      <c r="AN2201" s="10">
        <v>0</v>
      </c>
      <c r="AO2201" s="10">
        <v>0</v>
      </c>
      <c r="AP2201" s="10">
        <v>0</v>
      </c>
      <c r="AQ2201" s="10">
        <v>0</v>
      </c>
      <c r="AR2201" s="10">
        <v>0</v>
      </c>
      <c r="AS2201" s="10">
        <v>0</v>
      </c>
      <c r="AT2201" s="10">
        <v>0</v>
      </c>
      <c r="AU2201" s="10">
        <v>0</v>
      </c>
      <c r="AV2201" s="10">
        <v>0</v>
      </c>
      <c r="AW2201" s="10">
        <v>0</v>
      </c>
      <c r="AX2201" s="10">
        <v>0</v>
      </c>
      <c r="AY2201" s="10">
        <v>0</v>
      </c>
      <c r="AZ2201" s="10">
        <v>0</v>
      </c>
      <c r="BA2201" s="10">
        <v>0</v>
      </c>
      <c r="BB2201" s="10">
        <v>0</v>
      </c>
      <c r="BC2201" s="10">
        <v>0</v>
      </c>
      <c r="BD2201" s="10">
        <v>0</v>
      </c>
      <c r="BE2201" s="10">
        <v>0</v>
      </c>
      <c r="BF2201" s="10">
        <v>0</v>
      </c>
      <c r="BG2201" s="10">
        <v>0</v>
      </c>
      <c r="BH2201" s="10">
        <v>0</v>
      </c>
      <c r="BI2201" s="10">
        <v>0</v>
      </c>
      <c r="BJ2201" s="10">
        <v>0</v>
      </c>
      <c r="BK2201" s="10">
        <v>0</v>
      </c>
      <c r="BL2201" s="10">
        <v>0</v>
      </c>
      <c r="BM2201" s="10">
        <v>0</v>
      </c>
      <c r="BN2201" s="10">
        <v>0</v>
      </c>
      <c r="BO2201" s="10">
        <v>0</v>
      </c>
      <c r="BP2201" s="10">
        <v>0</v>
      </c>
      <c r="BQ2201" s="10">
        <v>0</v>
      </c>
      <c r="BR2201" s="10">
        <v>0</v>
      </c>
      <c r="BS2201" s="10">
        <v>1</v>
      </c>
      <c r="BT2201" s="10">
        <v>0</v>
      </c>
      <c r="BU2201" s="10">
        <v>0</v>
      </c>
    </row>
    <row r="2202" spans="1:73" ht="16" x14ac:dyDescent="0.2">
      <c r="A2202" s="11">
        <v>43</v>
      </c>
      <c r="B2202" s="11">
        <v>-90.128169999999997</v>
      </c>
      <c r="C2202" s="11">
        <v>29.924712</v>
      </c>
      <c r="D2202" s="13" t="s">
        <v>83</v>
      </c>
      <c r="E2202" s="18">
        <v>43802</v>
      </c>
      <c r="F2202" s="16" t="s">
        <v>120</v>
      </c>
      <c r="G2202" s="10" t="s">
        <v>126</v>
      </c>
      <c r="H2202" s="10">
        <v>0</v>
      </c>
      <c r="I2202" s="10">
        <v>2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0</v>
      </c>
      <c r="AB2202" s="10">
        <v>0</v>
      </c>
      <c r="AC2202" s="10">
        <v>0</v>
      </c>
      <c r="AD2202" s="10">
        <v>0</v>
      </c>
      <c r="AE2202" s="10">
        <v>0</v>
      </c>
      <c r="AF2202" s="10">
        <v>0</v>
      </c>
      <c r="AG2202" s="10">
        <v>0</v>
      </c>
      <c r="AH2202" s="10">
        <v>0</v>
      </c>
      <c r="AI2202" s="10">
        <v>0</v>
      </c>
      <c r="AJ2202" s="10">
        <v>0</v>
      </c>
      <c r="AK2202" s="10">
        <v>0</v>
      </c>
      <c r="AL2202" s="10">
        <v>0</v>
      </c>
      <c r="AM2202" s="10">
        <v>0</v>
      </c>
      <c r="AN2202" s="10">
        <v>0</v>
      </c>
      <c r="AO2202" s="10">
        <v>0</v>
      </c>
      <c r="AP2202" s="10">
        <v>0</v>
      </c>
      <c r="AQ2202" s="10">
        <v>0</v>
      </c>
      <c r="AR2202" s="10">
        <v>0</v>
      </c>
      <c r="AS2202" s="10">
        <v>0</v>
      </c>
      <c r="AT2202" s="10">
        <v>0</v>
      </c>
      <c r="AU2202" s="10">
        <v>0</v>
      </c>
      <c r="AV2202" s="10">
        <v>0</v>
      </c>
      <c r="AW2202" s="10">
        <v>0</v>
      </c>
      <c r="AX2202" s="10">
        <v>0</v>
      </c>
      <c r="AY2202" s="10">
        <v>0</v>
      </c>
      <c r="AZ2202" s="10">
        <v>0</v>
      </c>
      <c r="BA2202" s="10">
        <v>0</v>
      </c>
      <c r="BB2202" s="10">
        <v>0</v>
      </c>
      <c r="BC2202" s="10">
        <v>0</v>
      </c>
      <c r="BD2202" s="10">
        <v>0</v>
      </c>
      <c r="BE2202" s="10">
        <v>0</v>
      </c>
      <c r="BF2202" s="10">
        <v>0</v>
      </c>
      <c r="BG2202" s="10">
        <v>0</v>
      </c>
      <c r="BH2202" s="10">
        <v>0</v>
      </c>
      <c r="BI2202" s="10">
        <v>0</v>
      </c>
      <c r="BJ2202" s="10">
        <v>0</v>
      </c>
      <c r="BK2202" s="10">
        <v>0</v>
      </c>
      <c r="BL2202" s="10">
        <v>0</v>
      </c>
      <c r="BM2202" s="10">
        <v>0</v>
      </c>
      <c r="BN2202" s="10">
        <v>0</v>
      </c>
      <c r="BO2202" s="10">
        <v>0</v>
      </c>
      <c r="BP2202" s="10">
        <v>0</v>
      </c>
      <c r="BQ2202" s="10">
        <v>0</v>
      </c>
      <c r="BR2202" s="10">
        <v>0</v>
      </c>
      <c r="BS2202" s="10">
        <v>0</v>
      </c>
      <c r="BT2202" s="10">
        <v>0</v>
      </c>
      <c r="BU2202" s="10">
        <v>0</v>
      </c>
    </row>
    <row r="2203" spans="1:73" ht="16" x14ac:dyDescent="0.2">
      <c r="A2203" s="11">
        <v>44</v>
      </c>
      <c r="B2203" s="12">
        <v>-90.023669999999996</v>
      </c>
      <c r="C2203" s="12">
        <v>30.023015999999998</v>
      </c>
      <c r="D2203" s="13" t="s">
        <v>84</v>
      </c>
      <c r="E2203" s="18">
        <v>43802</v>
      </c>
      <c r="F2203" s="16" t="s">
        <v>121</v>
      </c>
      <c r="G2203" s="10" t="s">
        <v>126</v>
      </c>
      <c r="H2203" s="10">
        <v>0</v>
      </c>
      <c r="I2203" s="10">
        <v>1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0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0</v>
      </c>
      <c r="AB2203" s="10">
        <v>0</v>
      </c>
      <c r="AC2203" s="10">
        <v>0</v>
      </c>
      <c r="AD2203" s="10">
        <v>0</v>
      </c>
      <c r="AE2203" s="10">
        <v>0</v>
      </c>
      <c r="AF2203" s="10">
        <v>0</v>
      </c>
      <c r="AG2203" s="10">
        <v>0</v>
      </c>
      <c r="AH2203" s="10">
        <v>0</v>
      </c>
      <c r="AI2203" s="10">
        <v>0</v>
      </c>
      <c r="AJ2203" s="10">
        <v>0</v>
      </c>
      <c r="AK2203" s="10">
        <v>0</v>
      </c>
      <c r="AL2203" s="10">
        <v>0</v>
      </c>
      <c r="AM2203" s="10">
        <v>0</v>
      </c>
      <c r="AN2203" s="10">
        <v>0</v>
      </c>
      <c r="AO2203" s="10">
        <v>0</v>
      </c>
      <c r="AP2203" s="10">
        <v>0</v>
      </c>
      <c r="AQ2203" s="10">
        <v>0</v>
      </c>
      <c r="AR2203" s="10">
        <v>0</v>
      </c>
      <c r="AS2203" s="10">
        <v>0</v>
      </c>
      <c r="AT2203" s="10">
        <v>0</v>
      </c>
      <c r="AU2203" s="10">
        <v>0</v>
      </c>
      <c r="AV2203" s="10">
        <v>0</v>
      </c>
      <c r="AW2203" s="10">
        <v>0</v>
      </c>
      <c r="AX2203" s="10">
        <v>0</v>
      </c>
      <c r="AY2203" s="10">
        <v>0</v>
      </c>
      <c r="AZ2203" s="10">
        <v>0</v>
      </c>
      <c r="BA2203" s="10">
        <v>0</v>
      </c>
      <c r="BB2203" s="10">
        <v>0</v>
      </c>
      <c r="BC2203" s="10">
        <v>0</v>
      </c>
      <c r="BD2203" s="10">
        <v>0</v>
      </c>
      <c r="BE2203" s="10">
        <v>0</v>
      </c>
      <c r="BF2203" s="10">
        <v>0</v>
      </c>
      <c r="BG2203" s="10">
        <v>0</v>
      </c>
      <c r="BH2203" s="10">
        <v>0</v>
      </c>
      <c r="BI2203" s="10">
        <v>0</v>
      </c>
      <c r="BJ2203" s="10">
        <v>0</v>
      </c>
      <c r="BK2203" s="10">
        <v>0</v>
      </c>
      <c r="BL2203" s="10">
        <v>0</v>
      </c>
      <c r="BM2203" s="10">
        <v>0</v>
      </c>
      <c r="BN2203" s="10">
        <v>0</v>
      </c>
      <c r="BO2203" s="10">
        <v>0</v>
      </c>
      <c r="BP2203" s="10">
        <v>0</v>
      </c>
      <c r="BQ2203" s="10">
        <v>0</v>
      </c>
      <c r="BR2203" s="10">
        <v>0</v>
      </c>
      <c r="BS2203" s="10">
        <v>0</v>
      </c>
      <c r="BT2203" s="10">
        <v>0</v>
      </c>
      <c r="BU2203" s="10">
        <v>0</v>
      </c>
    </row>
    <row r="2204" spans="1:73" ht="16" x14ac:dyDescent="0.2">
      <c r="A2204" s="11">
        <v>45</v>
      </c>
      <c r="B2204" s="12">
        <v>-90.048050000000003</v>
      </c>
      <c r="C2204" s="12">
        <v>29.953209000000001</v>
      </c>
      <c r="D2204" s="13" t="s">
        <v>85</v>
      </c>
      <c r="E2204" s="18">
        <v>43802</v>
      </c>
      <c r="F2204" s="16" t="s">
        <v>104</v>
      </c>
      <c r="G2204" s="10" t="s">
        <v>126</v>
      </c>
      <c r="H2204" s="10">
        <v>0</v>
      </c>
      <c r="I2204" s="10">
        <v>2</v>
      </c>
      <c r="J2204" s="10">
        <v>0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0</v>
      </c>
      <c r="Q2204" s="10">
        <v>0</v>
      </c>
      <c r="R2204" s="10">
        <v>0</v>
      </c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0</v>
      </c>
      <c r="AB2204" s="10">
        <v>0</v>
      </c>
      <c r="AC2204" s="10">
        <v>0</v>
      </c>
      <c r="AD2204" s="10">
        <v>0</v>
      </c>
      <c r="AE2204" s="10">
        <v>0</v>
      </c>
      <c r="AF2204" s="10">
        <v>0</v>
      </c>
      <c r="AG2204" s="10">
        <v>0</v>
      </c>
      <c r="AH2204" s="10">
        <v>0</v>
      </c>
      <c r="AI2204" s="10">
        <v>0</v>
      </c>
      <c r="AJ2204" s="10">
        <v>0</v>
      </c>
      <c r="AK2204" s="10">
        <v>0</v>
      </c>
      <c r="AL2204" s="10">
        <v>0</v>
      </c>
      <c r="AM2204" s="10">
        <v>0</v>
      </c>
      <c r="AN2204" s="10">
        <v>0</v>
      </c>
      <c r="AO2204" s="10">
        <v>0</v>
      </c>
      <c r="AP2204" s="10">
        <v>0</v>
      </c>
      <c r="AQ2204" s="10">
        <v>0</v>
      </c>
      <c r="AR2204" s="10">
        <v>0</v>
      </c>
      <c r="AS2204" s="10">
        <v>0</v>
      </c>
      <c r="AT2204" s="10">
        <v>0</v>
      </c>
      <c r="AU2204" s="10">
        <v>0</v>
      </c>
      <c r="AV2204" s="10">
        <v>0</v>
      </c>
      <c r="AW2204" s="10">
        <v>0</v>
      </c>
      <c r="AX2204" s="10">
        <v>0</v>
      </c>
      <c r="AY2204" s="10">
        <v>0</v>
      </c>
      <c r="AZ2204" s="10">
        <v>0</v>
      </c>
      <c r="BA2204" s="10">
        <v>0</v>
      </c>
      <c r="BB2204" s="10">
        <v>0</v>
      </c>
      <c r="BC2204" s="10">
        <v>0</v>
      </c>
      <c r="BD2204" s="10">
        <v>0</v>
      </c>
      <c r="BE2204" s="10">
        <v>0</v>
      </c>
      <c r="BF2204" s="10">
        <v>0</v>
      </c>
      <c r="BG2204" s="10">
        <v>0</v>
      </c>
      <c r="BH2204" s="10">
        <v>0</v>
      </c>
      <c r="BI2204" s="10">
        <v>0</v>
      </c>
      <c r="BJ2204" s="10">
        <v>0</v>
      </c>
      <c r="BK2204" s="10">
        <v>0</v>
      </c>
      <c r="BL2204" s="10">
        <v>0</v>
      </c>
      <c r="BM2204" s="10">
        <v>0</v>
      </c>
      <c r="BN2204" s="10">
        <v>0</v>
      </c>
      <c r="BO2204" s="10">
        <v>0</v>
      </c>
      <c r="BP2204" s="10">
        <v>0</v>
      </c>
      <c r="BQ2204" s="10">
        <v>0</v>
      </c>
      <c r="BR2204" s="10">
        <v>0</v>
      </c>
      <c r="BS2204" s="10">
        <v>1</v>
      </c>
      <c r="BT2204" s="10">
        <v>0</v>
      </c>
      <c r="BU2204" s="10">
        <v>0</v>
      </c>
    </row>
    <row r="2205" spans="1:73" ht="16" x14ac:dyDescent="0.2">
      <c r="A2205" s="11">
        <v>46</v>
      </c>
      <c r="B2205" s="12">
        <v>-90.106059999999999</v>
      </c>
      <c r="C2205" s="12">
        <v>30.004059000000002</v>
      </c>
      <c r="D2205" s="13" t="s">
        <v>86</v>
      </c>
      <c r="E2205" s="18">
        <v>43802</v>
      </c>
      <c r="F2205" s="16" t="s">
        <v>122</v>
      </c>
      <c r="G2205" s="10" t="s">
        <v>126</v>
      </c>
      <c r="H2205" s="10">
        <v>0</v>
      </c>
      <c r="I2205" s="10">
        <v>7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0</v>
      </c>
      <c r="AB2205" s="10">
        <v>0</v>
      </c>
      <c r="AC2205" s="10">
        <v>0</v>
      </c>
      <c r="AD2205" s="10">
        <v>0</v>
      </c>
      <c r="AE2205" s="10">
        <v>0</v>
      </c>
      <c r="AF2205" s="10">
        <v>0</v>
      </c>
      <c r="AG2205" s="10">
        <v>0</v>
      </c>
      <c r="AH2205" s="10">
        <v>0</v>
      </c>
      <c r="AI2205" s="10">
        <v>0</v>
      </c>
      <c r="AJ2205" s="10">
        <v>0</v>
      </c>
      <c r="AK2205" s="10">
        <v>0</v>
      </c>
      <c r="AL2205" s="10">
        <v>0</v>
      </c>
      <c r="AM2205" s="10">
        <v>0</v>
      </c>
      <c r="AN2205" s="10">
        <v>0</v>
      </c>
      <c r="AO2205" s="10">
        <v>0</v>
      </c>
      <c r="AP2205" s="10">
        <v>0</v>
      </c>
      <c r="AQ2205" s="10">
        <v>0</v>
      </c>
      <c r="AR2205" s="10">
        <v>0</v>
      </c>
      <c r="AS2205" s="10">
        <v>0</v>
      </c>
      <c r="AT2205" s="10">
        <v>0</v>
      </c>
      <c r="AU2205" s="10">
        <v>0</v>
      </c>
      <c r="AV2205" s="10">
        <v>0</v>
      </c>
      <c r="AW2205" s="10">
        <v>0</v>
      </c>
      <c r="AX2205" s="10">
        <v>0</v>
      </c>
      <c r="AY2205" s="10">
        <v>0</v>
      </c>
      <c r="AZ2205" s="10">
        <v>0</v>
      </c>
      <c r="BA2205" s="10">
        <v>0</v>
      </c>
      <c r="BB2205" s="10">
        <v>0</v>
      </c>
      <c r="BC2205" s="10">
        <v>0</v>
      </c>
      <c r="BD2205" s="10">
        <v>0</v>
      </c>
      <c r="BE2205" s="10">
        <v>0</v>
      </c>
      <c r="BF2205" s="10">
        <v>0</v>
      </c>
      <c r="BG2205" s="10">
        <v>0</v>
      </c>
      <c r="BH2205" s="10">
        <v>0</v>
      </c>
      <c r="BI2205" s="10">
        <v>0</v>
      </c>
      <c r="BJ2205" s="10">
        <v>0</v>
      </c>
      <c r="BK2205" s="10">
        <v>0</v>
      </c>
      <c r="BL2205" s="10">
        <v>0</v>
      </c>
      <c r="BM2205" s="10">
        <v>0</v>
      </c>
      <c r="BN2205" s="10">
        <v>0</v>
      </c>
      <c r="BO2205" s="10">
        <v>0</v>
      </c>
      <c r="BP2205" s="10">
        <v>0</v>
      </c>
      <c r="BQ2205" s="10">
        <v>0</v>
      </c>
      <c r="BR2205" s="10">
        <v>0</v>
      </c>
      <c r="BS2205" s="10">
        <v>1</v>
      </c>
      <c r="BT2205" s="10">
        <v>0</v>
      </c>
      <c r="BU2205" s="10">
        <v>0</v>
      </c>
    </row>
    <row r="2206" spans="1:73" ht="16" x14ac:dyDescent="0.2">
      <c r="A2206" s="11">
        <v>47</v>
      </c>
      <c r="B2206" s="12">
        <v>-90.118350000000007</v>
      </c>
      <c r="C2206" s="12">
        <v>29.966518000000001</v>
      </c>
      <c r="D2206" s="13" t="s">
        <v>87</v>
      </c>
      <c r="E2206" s="18">
        <v>43802</v>
      </c>
      <c r="F2206" s="16" t="s">
        <v>123</v>
      </c>
      <c r="G2206" s="10" t="s">
        <v>126</v>
      </c>
      <c r="H2206" s="10">
        <v>4</v>
      </c>
      <c r="I2206" s="10">
        <v>2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  <c r="O2206" s="10">
        <v>1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0</v>
      </c>
      <c r="AB2206" s="10">
        <v>0</v>
      </c>
      <c r="AC2206" s="10">
        <v>0</v>
      </c>
      <c r="AD2206" s="10">
        <v>0</v>
      </c>
      <c r="AE2206" s="10">
        <v>0</v>
      </c>
      <c r="AF2206" s="10">
        <v>0</v>
      </c>
      <c r="AG2206" s="10">
        <v>0</v>
      </c>
      <c r="AH2206" s="10">
        <v>0</v>
      </c>
      <c r="AI2206" s="10">
        <v>0</v>
      </c>
      <c r="AJ2206" s="10">
        <v>0</v>
      </c>
      <c r="AK2206" s="10">
        <v>0</v>
      </c>
      <c r="AL2206" s="10">
        <v>0</v>
      </c>
      <c r="AM2206" s="10">
        <v>0</v>
      </c>
      <c r="AN2206" s="10">
        <v>0</v>
      </c>
      <c r="AO2206" s="10">
        <v>0</v>
      </c>
      <c r="AP2206" s="10">
        <v>0</v>
      </c>
      <c r="AQ2206" s="10">
        <v>0</v>
      </c>
      <c r="AR2206" s="10">
        <v>0</v>
      </c>
      <c r="AS2206" s="10">
        <v>0</v>
      </c>
      <c r="AT2206" s="10">
        <v>0</v>
      </c>
      <c r="AU2206" s="10">
        <v>0</v>
      </c>
      <c r="AV2206" s="10">
        <v>0</v>
      </c>
      <c r="AW2206" s="10">
        <v>0</v>
      </c>
      <c r="AX2206" s="10">
        <v>0</v>
      </c>
      <c r="AY2206" s="10">
        <v>0</v>
      </c>
      <c r="AZ2206" s="10">
        <v>0</v>
      </c>
      <c r="BA2206" s="10">
        <v>0</v>
      </c>
      <c r="BB2206" s="10">
        <v>0</v>
      </c>
      <c r="BC2206" s="10">
        <v>0</v>
      </c>
      <c r="BD2206" s="10">
        <v>0</v>
      </c>
      <c r="BE2206" s="10">
        <v>0</v>
      </c>
      <c r="BF2206" s="10">
        <v>0</v>
      </c>
      <c r="BG2206" s="10">
        <v>0</v>
      </c>
      <c r="BH2206" s="10">
        <v>0</v>
      </c>
      <c r="BI2206" s="10">
        <v>0</v>
      </c>
      <c r="BJ2206" s="10">
        <v>0</v>
      </c>
      <c r="BK2206" s="10">
        <v>0</v>
      </c>
      <c r="BL2206" s="10">
        <v>0</v>
      </c>
      <c r="BM2206" s="10">
        <v>0</v>
      </c>
      <c r="BN2206" s="10">
        <v>0</v>
      </c>
      <c r="BO2206" s="10">
        <v>0</v>
      </c>
      <c r="BP2206" s="10">
        <v>0</v>
      </c>
      <c r="BQ2206" s="10">
        <v>0</v>
      </c>
      <c r="BR2206" s="10">
        <v>1</v>
      </c>
      <c r="BS2206" s="10">
        <v>2</v>
      </c>
      <c r="BT2206" s="10">
        <v>0</v>
      </c>
      <c r="BU2206" s="10">
        <v>0</v>
      </c>
    </row>
    <row r="2207" spans="1:73" ht="16" x14ac:dyDescent="0.2">
      <c r="A2207" s="11">
        <v>48</v>
      </c>
      <c r="B2207" s="11">
        <v>-90.036742000000004</v>
      </c>
      <c r="C2207" s="11">
        <v>29.963909000000001</v>
      </c>
      <c r="D2207" s="13" t="s">
        <v>88</v>
      </c>
      <c r="E2207" s="18">
        <v>43802</v>
      </c>
      <c r="F2207" s="16" t="s">
        <v>124</v>
      </c>
      <c r="G2207" s="10" t="s">
        <v>126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0</v>
      </c>
      <c r="AB2207" s="10">
        <v>0</v>
      </c>
      <c r="AC2207" s="10">
        <v>0</v>
      </c>
      <c r="AD2207" s="10">
        <v>0</v>
      </c>
      <c r="AE2207" s="10">
        <v>0</v>
      </c>
      <c r="AF2207" s="10">
        <v>0</v>
      </c>
      <c r="AG2207" s="10">
        <v>0</v>
      </c>
      <c r="AH2207" s="10">
        <v>0</v>
      </c>
      <c r="AI2207" s="10">
        <v>0</v>
      </c>
      <c r="AJ2207" s="10">
        <v>0</v>
      </c>
      <c r="AK2207" s="10">
        <v>0</v>
      </c>
      <c r="AL2207" s="10">
        <v>0</v>
      </c>
      <c r="AM2207" s="10">
        <v>0</v>
      </c>
      <c r="AN2207" s="10">
        <v>0</v>
      </c>
      <c r="AO2207" s="10">
        <v>0</v>
      </c>
      <c r="AP2207" s="10">
        <v>0</v>
      </c>
      <c r="AQ2207" s="10">
        <v>0</v>
      </c>
      <c r="AR2207" s="10">
        <v>0</v>
      </c>
      <c r="AS2207" s="10">
        <v>0</v>
      </c>
      <c r="AT2207" s="10">
        <v>0</v>
      </c>
      <c r="AU2207" s="10">
        <v>0</v>
      </c>
      <c r="AV2207" s="10">
        <v>0</v>
      </c>
      <c r="AW2207" s="10">
        <v>0</v>
      </c>
      <c r="AX2207" s="10">
        <v>0</v>
      </c>
      <c r="AY2207" s="10">
        <v>0</v>
      </c>
      <c r="AZ2207" s="10">
        <v>0</v>
      </c>
      <c r="BA2207" s="10">
        <v>0</v>
      </c>
      <c r="BB2207" s="10">
        <v>0</v>
      </c>
      <c r="BC2207" s="10">
        <v>0</v>
      </c>
      <c r="BD2207" s="10">
        <v>0</v>
      </c>
      <c r="BE2207" s="10">
        <v>0</v>
      </c>
      <c r="BF2207" s="10">
        <v>0</v>
      </c>
      <c r="BG2207" s="10">
        <v>0</v>
      </c>
      <c r="BH2207" s="10">
        <v>0</v>
      </c>
      <c r="BI2207" s="10">
        <v>0</v>
      </c>
      <c r="BJ2207" s="10">
        <v>0</v>
      </c>
      <c r="BK2207" s="10">
        <v>0</v>
      </c>
      <c r="BL2207" s="10">
        <v>0</v>
      </c>
      <c r="BM2207" s="10">
        <v>0</v>
      </c>
      <c r="BN2207" s="10">
        <v>0</v>
      </c>
      <c r="BO2207" s="10">
        <v>0</v>
      </c>
      <c r="BP2207" s="10">
        <v>0</v>
      </c>
      <c r="BQ2207" s="10">
        <v>0</v>
      </c>
      <c r="BR2207" s="10">
        <v>0</v>
      </c>
      <c r="BS2207" s="10">
        <v>0</v>
      </c>
      <c r="BT2207" s="10">
        <v>0</v>
      </c>
      <c r="BU2207" s="10">
        <v>0</v>
      </c>
    </row>
    <row r="2208" spans="1:73" ht="16" x14ac:dyDescent="0.2">
      <c r="A2208" s="11">
        <v>49</v>
      </c>
      <c r="B2208" s="12">
        <v>-90.092842000000005</v>
      </c>
      <c r="C2208" s="12">
        <v>29.981468</v>
      </c>
      <c r="D2208" s="13" t="s">
        <v>89</v>
      </c>
      <c r="E2208" s="18">
        <v>43802</v>
      </c>
      <c r="F2208" s="16" t="s">
        <v>115</v>
      </c>
      <c r="G2208" s="10" t="s">
        <v>126</v>
      </c>
      <c r="H2208" s="10">
        <v>1</v>
      </c>
      <c r="I2208" s="10">
        <v>2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0</v>
      </c>
      <c r="AB2208" s="10">
        <v>0</v>
      </c>
      <c r="AC2208" s="10">
        <v>0</v>
      </c>
      <c r="AD2208" s="10">
        <v>0</v>
      </c>
      <c r="AE2208" s="10">
        <v>0</v>
      </c>
      <c r="AF2208" s="10">
        <v>0</v>
      </c>
      <c r="AG2208" s="10">
        <v>0</v>
      </c>
      <c r="AH2208" s="10">
        <v>0</v>
      </c>
      <c r="AI2208" s="10">
        <v>0</v>
      </c>
      <c r="AJ2208" s="10">
        <v>0</v>
      </c>
      <c r="AK2208" s="10">
        <v>0</v>
      </c>
      <c r="AL2208" s="10">
        <v>0</v>
      </c>
      <c r="AM2208" s="10">
        <v>0</v>
      </c>
      <c r="AN2208" s="10">
        <v>0</v>
      </c>
      <c r="AO2208" s="10">
        <v>0</v>
      </c>
      <c r="AP2208" s="10">
        <v>0</v>
      </c>
      <c r="AQ2208" s="10">
        <v>0</v>
      </c>
      <c r="AR2208" s="10">
        <v>0</v>
      </c>
      <c r="AS2208" s="10">
        <v>0</v>
      </c>
      <c r="AT2208" s="10">
        <v>0</v>
      </c>
      <c r="AU2208" s="10">
        <v>0</v>
      </c>
      <c r="AV2208" s="10">
        <v>0</v>
      </c>
      <c r="AW2208" s="10">
        <v>0</v>
      </c>
      <c r="AX2208" s="10">
        <v>0</v>
      </c>
      <c r="AY2208" s="10">
        <v>0</v>
      </c>
      <c r="AZ2208" s="10">
        <v>0</v>
      </c>
      <c r="BA2208" s="10">
        <v>0</v>
      </c>
      <c r="BB2208" s="10">
        <v>0</v>
      </c>
      <c r="BC2208" s="10">
        <v>0</v>
      </c>
      <c r="BD2208" s="10">
        <v>0</v>
      </c>
      <c r="BE2208" s="10">
        <v>0</v>
      </c>
      <c r="BF2208" s="10">
        <v>0</v>
      </c>
      <c r="BG2208" s="10">
        <v>0</v>
      </c>
      <c r="BH2208" s="10">
        <v>0</v>
      </c>
      <c r="BI2208" s="10">
        <v>0</v>
      </c>
      <c r="BJ2208" s="10">
        <v>0</v>
      </c>
      <c r="BK2208" s="10">
        <v>0</v>
      </c>
      <c r="BL2208" s="10">
        <v>0</v>
      </c>
      <c r="BM2208" s="10">
        <v>0</v>
      </c>
      <c r="BN2208" s="10">
        <v>0</v>
      </c>
      <c r="BO2208" s="10">
        <v>0</v>
      </c>
      <c r="BP2208" s="10">
        <v>0</v>
      </c>
      <c r="BQ2208" s="10">
        <v>0</v>
      </c>
      <c r="BR2208" s="10">
        <v>0</v>
      </c>
      <c r="BS2208" s="10">
        <v>2</v>
      </c>
      <c r="BT2208" s="10">
        <v>0</v>
      </c>
      <c r="BU2208" s="10">
        <v>0</v>
      </c>
    </row>
    <row r="2209" spans="1:73" ht="16" x14ac:dyDescent="0.2">
      <c r="A2209" s="11">
        <v>50</v>
      </c>
      <c r="B2209" s="12">
        <v>-90.098910000000004</v>
      </c>
      <c r="C2209" s="11">
        <v>30.019359000000001</v>
      </c>
      <c r="D2209" s="13" t="s">
        <v>90</v>
      </c>
      <c r="E2209" s="18">
        <v>43802</v>
      </c>
      <c r="F2209" s="16" t="s">
        <v>125</v>
      </c>
      <c r="G2209" s="10" t="s">
        <v>126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0">
        <v>0</v>
      </c>
      <c r="Z2209" s="10">
        <v>0</v>
      </c>
      <c r="AA2209" s="10">
        <v>0</v>
      </c>
      <c r="AB2209" s="10">
        <v>0</v>
      </c>
      <c r="AC2209" s="10">
        <v>0</v>
      </c>
      <c r="AD2209" s="10">
        <v>0</v>
      </c>
      <c r="AE2209" s="10">
        <v>0</v>
      </c>
      <c r="AF2209" s="10">
        <v>0</v>
      </c>
      <c r="AG2209" s="10">
        <v>0</v>
      </c>
      <c r="AH2209" s="10">
        <v>0</v>
      </c>
      <c r="AI2209" s="10">
        <v>0</v>
      </c>
      <c r="AJ2209" s="10">
        <v>0</v>
      </c>
      <c r="AK2209" s="10">
        <v>0</v>
      </c>
      <c r="AL2209" s="10">
        <v>0</v>
      </c>
      <c r="AM2209" s="10">
        <v>0</v>
      </c>
      <c r="AN2209" s="10">
        <v>0</v>
      </c>
      <c r="AO2209" s="10">
        <v>0</v>
      </c>
      <c r="AP2209" s="10">
        <v>0</v>
      </c>
      <c r="AQ2209" s="10">
        <v>0</v>
      </c>
      <c r="AR2209" s="10">
        <v>0</v>
      </c>
      <c r="AS2209" s="10">
        <v>0</v>
      </c>
      <c r="AT2209" s="10">
        <v>0</v>
      </c>
      <c r="AU2209" s="10">
        <v>0</v>
      </c>
      <c r="AV2209" s="10">
        <v>0</v>
      </c>
      <c r="AW2209" s="10">
        <v>0</v>
      </c>
      <c r="AX2209" s="10">
        <v>0</v>
      </c>
      <c r="AY2209" s="10">
        <v>0</v>
      </c>
      <c r="AZ2209" s="10">
        <v>0</v>
      </c>
      <c r="BA2209" s="10">
        <v>0</v>
      </c>
      <c r="BB2209" s="10">
        <v>0</v>
      </c>
      <c r="BC2209" s="10">
        <v>0</v>
      </c>
      <c r="BD2209" s="10">
        <v>0</v>
      </c>
      <c r="BE2209" s="10">
        <v>0</v>
      </c>
      <c r="BF2209" s="10">
        <v>0</v>
      </c>
      <c r="BG2209" s="10">
        <v>0</v>
      </c>
      <c r="BH2209" s="10">
        <v>0</v>
      </c>
      <c r="BI2209" s="10">
        <v>0</v>
      </c>
      <c r="BJ2209" s="10">
        <v>0</v>
      </c>
      <c r="BK2209" s="10">
        <v>0</v>
      </c>
      <c r="BL2209" s="10">
        <v>0</v>
      </c>
      <c r="BM2209" s="10">
        <v>0</v>
      </c>
      <c r="BN2209" s="10">
        <v>0</v>
      </c>
      <c r="BO2209" s="10">
        <v>0</v>
      </c>
      <c r="BP2209" s="10">
        <v>0</v>
      </c>
      <c r="BQ2209" s="10">
        <v>0</v>
      </c>
      <c r="BR2209" s="10">
        <v>0</v>
      </c>
      <c r="BS2209" s="10">
        <v>0</v>
      </c>
      <c r="BT2209" s="10">
        <v>0</v>
      </c>
      <c r="BU2209" s="10">
        <v>0</v>
      </c>
    </row>
    <row r="2210" spans="1:73" ht="16" x14ac:dyDescent="0.2">
      <c r="A2210" s="11">
        <v>1</v>
      </c>
      <c r="B2210" s="12">
        <v>-89.965639999999993</v>
      </c>
      <c r="C2210" s="12">
        <v>29.905083000000001</v>
      </c>
      <c r="D2210" s="13" t="s">
        <v>48</v>
      </c>
      <c r="E2210" s="18">
        <v>43809</v>
      </c>
      <c r="F2210" s="16" t="s">
        <v>92</v>
      </c>
      <c r="G2210" s="10" t="s">
        <v>126</v>
      </c>
      <c r="H2210" s="10">
        <v>0</v>
      </c>
      <c r="I2210" s="10">
        <v>11</v>
      </c>
      <c r="J2210" s="10">
        <v>0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0</v>
      </c>
      <c r="S2210" s="10">
        <v>1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0</v>
      </c>
      <c r="AB2210" s="10">
        <v>0</v>
      </c>
      <c r="AC2210" s="10">
        <v>0</v>
      </c>
      <c r="AD2210" s="10">
        <v>0</v>
      </c>
      <c r="AE2210" s="10">
        <v>0</v>
      </c>
      <c r="AF2210" s="10">
        <v>0</v>
      </c>
      <c r="AG2210" s="10">
        <v>0</v>
      </c>
      <c r="AH2210" s="10">
        <v>0</v>
      </c>
      <c r="AI2210" s="10">
        <v>0</v>
      </c>
      <c r="AJ2210" s="10">
        <v>0</v>
      </c>
      <c r="AK2210" s="10">
        <v>0</v>
      </c>
      <c r="AL2210" s="10">
        <v>0</v>
      </c>
      <c r="AM2210" s="10">
        <v>0</v>
      </c>
      <c r="AN2210" s="10">
        <v>0</v>
      </c>
      <c r="AO2210" s="10">
        <v>0</v>
      </c>
      <c r="AP2210" s="10">
        <v>0</v>
      </c>
      <c r="AQ2210" s="10">
        <v>3</v>
      </c>
      <c r="AR2210" s="10">
        <v>0</v>
      </c>
      <c r="AS2210" s="10">
        <v>1</v>
      </c>
      <c r="AT2210" s="10">
        <v>0</v>
      </c>
      <c r="AU2210" s="10">
        <v>0</v>
      </c>
      <c r="AV2210" s="10">
        <v>0</v>
      </c>
      <c r="AW2210" s="10">
        <v>0</v>
      </c>
      <c r="AX2210" s="10">
        <v>0</v>
      </c>
      <c r="AY2210" s="10">
        <v>0</v>
      </c>
      <c r="AZ2210" s="10">
        <v>0</v>
      </c>
      <c r="BA2210" s="10">
        <v>0</v>
      </c>
      <c r="BB2210" s="10">
        <v>0</v>
      </c>
      <c r="BC2210" s="10">
        <v>0</v>
      </c>
      <c r="BD2210" s="10">
        <v>0</v>
      </c>
      <c r="BE2210" s="10">
        <v>0</v>
      </c>
      <c r="BF2210" s="10">
        <v>0</v>
      </c>
      <c r="BG2210" s="10">
        <v>0</v>
      </c>
      <c r="BH2210" s="10">
        <v>0</v>
      </c>
      <c r="BI2210" s="10">
        <v>0</v>
      </c>
      <c r="BJ2210" s="10">
        <v>0</v>
      </c>
      <c r="BK2210" s="10">
        <v>0</v>
      </c>
      <c r="BL2210" s="10">
        <v>0</v>
      </c>
      <c r="BM2210" s="10">
        <v>0</v>
      </c>
      <c r="BN2210" s="10">
        <v>0</v>
      </c>
      <c r="BO2210" s="10">
        <v>0</v>
      </c>
      <c r="BP2210" s="10">
        <v>0</v>
      </c>
      <c r="BQ2210" s="10">
        <v>0</v>
      </c>
      <c r="BR2210" s="10">
        <v>0</v>
      </c>
      <c r="BS2210" s="10">
        <v>3</v>
      </c>
      <c r="BT2210" s="10">
        <v>0</v>
      </c>
      <c r="BU2210" s="10">
        <v>0</v>
      </c>
    </row>
    <row r="2211" spans="1:73" ht="16" x14ac:dyDescent="0.2">
      <c r="A2211" s="11">
        <v>2</v>
      </c>
      <c r="B2211" s="12">
        <v>-90.099593999999996</v>
      </c>
      <c r="C2211" s="12">
        <v>30.004631</v>
      </c>
      <c r="D2211" s="13" t="s">
        <v>49</v>
      </c>
      <c r="E2211" s="18">
        <v>43809</v>
      </c>
      <c r="F2211" s="17" t="s">
        <v>93</v>
      </c>
      <c r="G2211" s="10" t="s">
        <v>126</v>
      </c>
      <c r="H2211" s="10">
        <v>0</v>
      </c>
      <c r="I2211" s="10">
        <v>10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  <c r="O2211" s="10">
        <v>1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0</v>
      </c>
      <c r="AB2211" s="10">
        <v>0</v>
      </c>
      <c r="AC2211" s="10">
        <v>0</v>
      </c>
      <c r="AD2211" s="10">
        <v>0</v>
      </c>
      <c r="AE2211" s="10">
        <v>0</v>
      </c>
      <c r="AF2211" s="10">
        <v>0</v>
      </c>
      <c r="AG2211" s="10">
        <v>0</v>
      </c>
      <c r="AH2211" s="10">
        <v>0</v>
      </c>
      <c r="AI2211" s="10">
        <v>0</v>
      </c>
      <c r="AJ2211" s="10">
        <v>0</v>
      </c>
      <c r="AK2211" s="10">
        <v>0</v>
      </c>
      <c r="AL2211" s="10">
        <v>0</v>
      </c>
      <c r="AM2211" s="10">
        <v>0</v>
      </c>
      <c r="AN2211" s="10">
        <v>0</v>
      </c>
      <c r="AO2211" s="10">
        <v>0</v>
      </c>
      <c r="AP2211" s="10">
        <v>0</v>
      </c>
      <c r="AQ2211" s="10">
        <v>0</v>
      </c>
      <c r="AR2211" s="10">
        <v>0</v>
      </c>
      <c r="AS2211" s="10">
        <v>0</v>
      </c>
      <c r="AT2211" s="10">
        <v>0</v>
      </c>
      <c r="AU2211" s="10">
        <v>0</v>
      </c>
      <c r="AV2211" s="10">
        <v>0</v>
      </c>
      <c r="AW2211" s="10">
        <v>0</v>
      </c>
      <c r="AX2211" s="10">
        <v>0</v>
      </c>
      <c r="AY2211" s="10">
        <v>0</v>
      </c>
      <c r="AZ2211" s="10">
        <v>0</v>
      </c>
      <c r="BA2211" s="10">
        <v>0</v>
      </c>
      <c r="BB2211" s="10">
        <v>0</v>
      </c>
      <c r="BC2211" s="10">
        <v>0</v>
      </c>
      <c r="BD2211" s="10">
        <v>0</v>
      </c>
      <c r="BE2211" s="10">
        <v>0</v>
      </c>
      <c r="BF2211" s="10">
        <v>0</v>
      </c>
      <c r="BG2211" s="10">
        <v>0</v>
      </c>
      <c r="BH2211" s="10">
        <v>0</v>
      </c>
      <c r="BI2211" s="10">
        <v>0</v>
      </c>
      <c r="BJ2211" s="10">
        <v>0</v>
      </c>
      <c r="BK2211" s="10">
        <v>0</v>
      </c>
      <c r="BL2211" s="10">
        <v>0</v>
      </c>
      <c r="BM2211" s="10">
        <v>0</v>
      </c>
      <c r="BN2211" s="10">
        <v>0</v>
      </c>
      <c r="BO2211" s="10">
        <v>0</v>
      </c>
      <c r="BP2211" s="10">
        <v>0</v>
      </c>
      <c r="BQ2211" s="10">
        <v>0</v>
      </c>
      <c r="BR2211" s="10">
        <v>0</v>
      </c>
      <c r="BS2211" s="10">
        <v>5</v>
      </c>
      <c r="BT2211" s="10">
        <v>0</v>
      </c>
      <c r="BU2211" s="10">
        <v>0</v>
      </c>
    </row>
    <row r="2212" spans="1:73" ht="16" x14ac:dyDescent="0.2">
      <c r="A2212" s="11">
        <v>3</v>
      </c>
      <c r="B2212" s="12">
        <v>-90.083916000000002</v>
      </c>
      <c r="C2212" s="12">
        <v>29.99126</v>
      </c>
      <c r="D2212" s="13" t="s">
        <v>50</v>
      </c>
      <c r="E2212" s="18">
        <v>43809</v>
      </c>
      <c r="F2212" s="17" t="s">
        <v>94</v>
      </c>
      <c r="G2212" s="10" t="s">
        <v>126</v>
      </c>
      <c r="H2212" s="10">
        <v>0</v>
      </c>
      <c r="I2212" s="10">
        <v>11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0</v>
      </c>
      <c r="AB2212" s="10">
        <v>0</v>
      </c>
      <c r="AC2212" s="10">
        <v>0</v>
      </c>
      <c r="AD2212" s="10">
        <v>0</v>
      </c>
      <c r="AE2212" s="10">
        <v>0</v>
      </c>
      <c r="AF2212" s="10">
        <v>0</v>
      </c>
      <c r="AG2212" s="10">
        <v>0</v>
      </c>
      <c r="AH2212" s="10">
        <v>0</v>
      </c>
      <c r="AI2212" s="10">
        <v>0</v>
      </c>
      <c r="AJ2212" s="10">
        <v>0</v>
      </c>
      <c r="AK2212" s="10">
        <v>0</v>
      </c>
      <c r="AL2212" s="10">
        <v>0</v>
      </c>
      <c r="AM2212" s="10">
        <v>0</v>
      </c>
      <c r="AN2212" s="10">
        <v>0</v>
      </c>
      <c r="AO2212" s="10">
        <v>0</v>
      </c>
      <c r="AP2212" s="10">
        <v>0</v>
      </c>
      <c r="AQ2212" s="10">
        <v>0</v>
      </c>
      <c r="AR2212" s="10">
        <v>0</v>
      </c>
      <c r="AS2212" s="10">
        <v>0</v>
      </c>
      <c r="AT2212" s="10">
        <v>0</v>
      </c>
      <c r="AU2212" s="10">
        <v>0</v>
      </c>
      <c r="AV2212" s="10">
        <v>0</v>
      </c>
      <c r="AW2212" s="10">
        <v>0</v>
      </c>
      <c r="AX2212" s="10">
        <v>0</v>
      </c>
      <c r="AY2212" s="10">
        <v>0</v>
      </c>
      <c r="AZ2212" s="10">
        <v>0</v>
      </c>
      <c r="BA2212" s="10">
        <v>0</v>
      </c>
      <c r="BB2212" s="10">
        <v>0</v>
      </c>
      <c r="BC2212" s="10">
        <v>0</v>
      </c>
      <c r="BD2212" s="10">
        <v>0</v>
      </c>
      <c r="BE2212" s="10">
        <v>0</v>
      </c>
      <c r="BF2212" s="10">
        <v>0</v>
      </c>
      <c r="BG2212" s="10">
        <v>0</v>
      </c>
      <c r="BH2212" s="10">
        <v>0</v>
      </c>
      <c r="BI2212" s="10">
        <v>0</v>
      </c>
      <c r="BJ2212" s="10">
        <v>0</v>
      </c>
      <c r="BK2212" s="10">
        <v>0</v>
      </c>
      <c r="BL2212" s="10">
        <v>0</v>
      </c>
      <c r="BM2212" s="10">
        <v>0</v>
      </c>
      <c r="BN2212" s="10">
        <v>0</v>
      </c>
      <c r="BO2212" s="10">
        <v>0</v>
      </c>
      <c r="BP2212" s="10">
        <v>0</v>
      </c>
      <c r="BQ2212" s="10">
        <v>0</v>
      </c>
      <c r="BR2212" s="10">
        <v>0</v>
      </c>
      <c r="BS2212" s="10">
        <v>1</v>
      </c>
      <c r="BT2212" s="10">
        <v>0</v>
      </c>
      <c r="BU2212" s="10">
        <v>0</v>
      </c>
    </row>
    <row r="2213" spans="1:73" ht="16" x14ac:dyDescent="0.2">
      <c r="A2213" s="11">
        <v>4</v>
      </c>
      <c r="B2213" s="12">
        <v>-90.081289999999996</v>
      </c>
      <c r="C2213" s="12">
        <v>30.006692999999999</v>
      </c>
      <c r="D2213" s="13" t="s">
        <v>51</v>
      </c>
      <c r="E2213" s="18">
        <v>43809</v>
      </c>
      <c r="F2213" s="16" t="s">
        <v>95</v>
      </c>
      <c r="G2213" s="10" t="s">
        <v>126</v>
      </c>
      <c r="H2213" s="10">
        <v>3</v>
      </c>
      <c r="I2213" s="10">
        <v>29</v>
      </c>
      <c r="J2213" s="10">
        <v>0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0</v>
      </c>
      <c r="Q2213" s="10">
        <v>0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0</v>
      </c>
      <c r="AB2213" s="10">
        <v>0</v>
      </c>
      <c r="AC2213" s="10">
        <v>0</v>
      </c>
      <c r="AD2213" s="10">
        <v>0</v>
      </c>
      <c r="AE2213" s="10">
        <v>0</v>
      </c>
      <c r="AF2213" s="10">
        <v>0</v>
      </c>
      <c r="AG2213" s="10">
        <v>0</v>
      </c>
      <c r="AH2213" s="10">
        <v>0</v>
      </c>
      <c r="AI2213" s="10">
        <v>0</v>
      </c>
      <c r="AJ2213" s="10">
        <v>0</v>
      </c>
      <c r="AK2213" s="10">
        <v>0</v>
      </c>
      <c r="AL2213" s="10">
        <v>0</v>
      </c>
      <c r="AM2213" s="10">
        <v>0</v>
      </c>
      <c r="AN2213" s="10">
        <v>0</v>
      </c>
      <c r="AO2213" s="10">
        <v>0</v>
      </c>
      <c r="AP2213" s="10">
        <v>0</v>
      </c>
      <c r="AQ2213" s="10">
        <v>0</v>
      </c>
      <c r="AR2213" s="10">
        <v>0</v>
      </c>
      <c r="AS2213" s="10">
        <v>0</v>
      </c>
      <c r="AT2213" s="10">
        <v>0</v>
      </c>
      <c r="AU2213" s="10">
        <v>0</v>
      </c>
      <c r="AV2213" s="10">
        <v>0</v>
      </c>
      <c r="AW2213" s="10">
        <v>0</v>
      </c>
      <c r="AX2213" s="10">
        <v>0</v>
      </c>
      <c r="AY2213" s="10">
        <v>0</v>
      </c>
      <c r="AZ2213" s="10">
        <v>0</v>
      </c>
      <c r="BA2213" s="10">
        <v>0</v>
      </c>
      <c r="BB2213" s="10">
        <v>0</v>
      </c>
      <c r="BC2213" s="10">
        <v>0</v>
      </c>
      <c r="BD2213" s="10">
        <v>0</v>
      </c>
      <c r="BE2213" s="10">
        <v>0</v>
      </c>
      <c r="BF2213" s="10">
        <v>0</v>
      </c>
      <c r="BG2213" s="10">
        <v>0</v>
      </c>
      <c r="BH2213" s="10">
        <v>0</v>
      </c>
      <c r="BI2213" s="10">
        <v>0</v>
      </c>
      <c r="BJ2213" s="10">
        <v>0</v>
      </c>
      <c r="BK2213" s="10">
        <v>0</v>
      </c>
      <c r="BL2213" s="10">
        <v>0</v>
      </c>
      <c r="BM2213" s="10">
        <v>0</v>
      </c>
      <c r="BN2213" s="10">
        <v>0</v>
      </c>
      <c r="BO2213" s="10">
        <v>0</v>
      </c>
      <c r="BP2213" s="10">
        <v>0</v>
      </c>
      <c r="BQ2213" s="10">
        <v>0</v>
      </c>
      <c r="BR2213" s="10">
        <v>0</v>
      </c>
      <c r="BS2213" s="10">
        <v>7</v>
      </c>
      <c r="BT2213" s="10">
        <v>0</v>
      </c>
      <c r="BU2213" s="10">
        <v>0</v>
      </c>
    </row>
    <row r="2214" spans="1:73" ht="16" x14ac:dyDescent="0.2">
      <c r="A2214" s="11">
        <v>5</v>
      </c>
      <c r="B2214" s="11">
        <v>-89.925332999999995</v>
      </c>
      <c r="C2214" s="11">
        <v>30.016182000000001</v>
      </c>
      <c r="D2214" s="14" t="s">
        <v>52</v>
      </c>
      <c r="E2214" s="18">
        <v>43809</v>
      </c>
      <c r="F2214" s="16" t="s">
        <v>96</v>
      </c>
      <c r="G2214" s="10" t="s">
        <v>126</v>
      </c>
      <c r="H2214" s="10">
        <v>0</v>
      </c>
      <c r="I2214" s="10">
        <v>2</v>
      </c>
      <c r="J2214" s="10">
        <v>0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>
        <v>0</v>
      </c>
      <c r="AB2214" s="10">
        <v>0</v>
      </c>
      <c r="AC2214" s="10">
        <v>0</v>
      </c>
      <c r="AD2214" s="10">
        <v>0</v>
      </c>
      <c r="AE2214" s="10">
        <v>0</v>
      </c>
      <c r="AF2214" s="10">
        <v>0</v>
      </c>
      <c r="AG2214" s="10">
        <v>0</v>
      </c>
      <c r="AH2214" s="10">
        <v>0</v>
      </c>
      <c r="AI2214" s="10">
        <v>0</v>
      </c>
      <c r="AJ2214" s="10">
        <v>0</v>
      </c>
      <c r="AK2214" s="10">
        <v>0</v>
      </c>
      <c r="AL2214" s="10">
        <v>0</v>
      </c>
      <c r="AM2214" s="10">
        <v>0</v>
      </c>
      <c r="AN2214" s="10">
        <v>0</v>
      </c>
      <c r="AO2214" s="10">
        <v>0</v>
      </c>
      <c r="AP2214" s="10">
        <v>0</v>
      </c>
      <c r="AQ2214" s="10">
        <v>8</v>
      </c>
      <c r="AR2214" s="10">
        <v>0</v>
      </c>
      <c r="AS2214" s="10">
        <v>0</v>
      </c>
      <c r="AT2214" s="10">
        <v>0</v>
      </c>
      <c r="AU2214" s="10">
        <v>0</v>
      </c>
      <c r="AV2214" s="10">
        <v>0</v>
      </c>
      <c r="AW2214" s="10">
        <v>0</v>
      </c>
      <c r="AX2214" s="10">
        <v>0</v>
      </c>
      <c r="AY2214" s="10">
        <v>0</v>
      </c>
      <c r="AZ2214" s="10">
        <v>0</v>
      </c>
      <c r="BA2214" s="10">
        <v>0</v>
      </c>
      <c r="BB2214" s="10">
        <v>0</v>
      </c>
      <c r="BC2214" s="10">
        <v>0</v>
      </c>
      <c r="BD2214" s="10">
        <v>0</v>
      </c>
      <c r="BE2214" s="10">
        <v>0</v>
      </c>
      <c r="BF2214" s="10">
        <v>0</v>
      </c>
      <c r="BG2214" s="10">
        <v>0</v>
      </c>
      <c r="BH2214" s="10">
        <v>0</v>
      </c>
      <c r="BI2214" s="10">
        <v>0</v>
      </c>
      <c r="BJ2214" s="10">
        <v>0</v>
      </c>
      <c r="BK2214" s="10">
        <v>0</v>
      </c>
      <c r="BL2214" s="10">
        <v>0</v>
      </c>
      <c r="BM2214" s="10">
        <v>0</v>
      </c>
      <c r="BN2214" s="10">
        <v>0</v>
      </c>
      <c r="BO2214" s="10">
        <v>0</v>
      </c>
      <c r="BP2214" s="10">
        <v>0</v>
      </c>
      <c r="BQ2214" s="10">
        <v>0</v>
      </c>
      <c r="BR2214" s="10">
        <v>0</v>
      </c>
      <c r="BS2214" s="10">
        <v>0</v>
      </c>
      <c r="BT2214" s="10">
        <v>0</v>
      </c>
      <c r="BU2214" s="10">
        <v>0</v>
      </c>
    </row>
    <row r="2215" spans="1:73" ht="16" x14ac:dyDescent="0.2">
      <c r="A2215" s="11">
        <v>6</v>
      </c>
      <c r="B2215" s="12">
        <v>-89.914505000000005</v>
      </c>
      <c r="C2215" s="12">
        <v>29.886942000000001</v>
      </c>
      <c r="D2215" s="13" t="s">
        <v>53</v>
      </c>
      <c r="E2215" s="18">
        <v>43809</v>
      </c>
      <c r="F2215" s="16" t="s">
        <v>92</v>
      </c>
      <c r="G2215" s="10" t="s">
        <v>126</v>
      </c>
      <c r="H2215" s="10">
        <v>0</v>
      </c>
      <c r="I2215" s="10">
        <v>5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0</v>
      </c>
      <c r="Q2215" s="10">
        <v>1</v>
      </c>
      <c r="R2215" s="10">
        <v>0</v>
      </c>
      <c r="S2215" s="10">
        <v>1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0</v>
      </c>
      <c r="AB2215" s="10">
        <v>0</v>
      </c>
      <c r="AC2215" s="10">
        <v>0</v>
      </c>
      <c r="AD2215" s="10">
        <v>0</v>
      </c>
      <c r="AE2215" s="10">
        <v>0</v>
      </c>
      <c r="AF2215" s="10">
        <v>0</v>
      </c>
      <c r="AG2215" s="10">
        <v>0</v>
      </c>
      <c r="AH2215" s="10">
        <v>0</v>
      </c>
      <c r="AI2215" s="10">
        <v>0</v>
      </c>
      <c r="AJ2215" s="10">
        <v>0</v>
      </c>
      <c r="AK2215" s="10">
        <v>0</v>
      </c>
      <c r="AL2215" s="10">
        <v>0</v>
      </c>
      <c r="AM2215" s="10">
        <v>0</v>
      </c>
      <c r="AN2215" s="10">
        <v>0</v>
      </c>
      <c r="AO2215" s="10">
        <v>0</v>
      </c>
      <c r="AP2215" s="10">
        <v>0</v>
      </c>
      <c r="AQ2215" s="10">
        <v>2</v>
      </c>
      <c r="AR2215" s="10">
        <v>0</v>
      </c>
      <c r="AS2215" s="10">
        <v>0</v>
      </c>
      <c r="AT2215" s="10">
        <v>0</v>
      </c>
      <c r="AU2215" s="10">
        <v>0</v>
      </c>
      <c r="AV2215" s="10">
        <v>0</v>
      </c>
      <c r="AW2215" s="10">
        <v>0</v>
      </c>
      <c r="AX2215" s="10">
        <v>0</v>
      </c>
      <c r="AY2215" s="10">
        <v>0</v>
      </c>
      <c r="AZ2215" s="10">
        <v>0</v>
      </c>
      <c r="BA2215" s="10">
        <v>0</v>
      </c>
      <c r="BB2215" s="10">
        <v>0</v>
      </c>
      <c r="BC2215" s="10">
        <v>0</v>
      </c>
      <c r="BD2215" s="10">
        <v>0</v>
      </c>
      <c r="BE2215" s="10">
        <v>0</v>
      </c>
      <c r="BF2215" s="10">
        <v>0</v>
      </c>
      <c r="BG2215" s="10">
        <v>0</v>
      </c>
      <c r="BH2215" s="10">
        <v>0</v>
      </c>
      <c r="BI2215" s="10">
        <v>0</v>
      </c>
      <c r="BJ2215" s="10">
        <v>0</v>
      </c>
      <c r="BK2215" s="10">
        <v>0</v>
      </c>
      <c r="BL2215" s="10">
        <v>0</v>
      </c>
      <c r="BM2215" s="10">
        <v>0</v>
      </c>
      <c r="BN2215" s="10">
        <v>0</v>
      </c>
      <c r="BO2215" s="10">
        <v>0</v>
      </c>
      <c r="BP2215" s="10">
        <v>0</v>
      </c>
      <c r="BQ2215" s="10">
        <v>0</v>
      </c>
      <c r="BR2215" s="10">
        <v>1</v>
      </c>
      <c r="BS2215" s="10">
        <v>12</v>
      </c>
      <c r="BT2215" s="10">
        <v>0</v>
      </c>
      <c r="BU2215" s="10">
        <v>0</v>
      </c>
    </row>
    <row r="2216" spans="1:73" ht="16" x14ac:dyDescent="0.2">
      <c r="A2216" s="11">
        <v>7</v>
      </c>
      <c r="B2216" s="12">
        <v>-90.127685999999997</v>
      </c>
      <c r="C2216" s="12">
        <v>29.948450000000001</v>
      </c>
      <c r="D2216" s="13" t="s">
        <v>54</v>
      </c>
      <c r="E2216" s="18">
        <v>43809</v>
      </c>
      <c r="F2216" s="16" t="s">
        <v>97</v>
      </c>
      <c r="G2216" s="10" t="s">
        <v>126</v>
      </c>
      <c r="H2216" s="10">
        <v>0</v>
      </c>
      <c r="I2216" s="10">
        <v>51</v>
      </c>
      <c r="J2216" s="10">
        <v>0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2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0</v>
      </c>
      <c r="AB2216" s="10">
        <v>0</v>
      </c>
      <c r="AC2216" s="10">
        <v>0</v>
      </c>
      <c r="AD2216" s="10">
        <v>0</v>
      </c>
      <c r="AE2216" s="10">
        <v>0</v>
      </c>
      <c r="AF2216" s="10">
        <v>0</v>
      </c>
      <c r="AG2216" s="10">
        <v>0</v>
      </c>
      <c r="AH2216" s="10">
        <v>0</v>
      </c>
      <c r="AI2216" s="10">
        <v>0</v>
      </c>
      <c r="AJ2216" s="10">
        <v>0</v>
      </c>
      <c r="AK2216" s="10">
        <v>0</v>
      </c>
      <c r="AL2216" s="10">
        <v>0</v>
      </c>
      <c r="AM2216" s="10">
        <v>0</v>
      </c>
      <c r="AN2216" s="10">
        <v>0</v>
      </c>
      <c r="AO2216" s="10">
        <v>0</v>
      </c>
      <c r="AP2216" s="10">
        <v>0</v>
      </c>
      <c r="AQ2216" s="10">
        <v>0</v>
      </c>
      <c r="AR2216" s="10">
        <v>0</v>
      </c>
      <c r="AS2216" s="10">
        <v>0</v>
      </c>
      <c r="AT2216" s="10">
        <v>0</v>
      </c>
      <c r="AU2216" s="10">
        <v>0</v>
      </c>
      <c r="AV2216" s="10">
        <v>0</v>
      </c>
      <c r="AW2216" s="10">
        <v>0</v>
      </c>
      <c r="AX2216" s="10">
        <v>0</v>
      </c>
      <c r="AY2216" s="10">
        <v>0</v>
      </c>
      <c r="AZ2216" s="10">
        <v>0</v>
      </c>
      <c r="BA2216" s="10">
        <v>0</v>
      </c>
      <c r="BB2216" s="10">
        <v>0</v>
      </c>
      <c r="BC2216" s="10">
        <v>0</v>
      </c>
      <c r="BD2216" s="10">
        <v>0</v>
      </c>
      <c r="BE2216" s="10">
        <v>0</v>
      </c>
      <c r="BF2216" s="10">
        <v>0</v>
      </c>
      <c r="BG2216" s="10">
        <v>0</v>
      </c>
      <c r="BH2216" s="10">
        <v>0</v>
      </c>
      <c r="BI2216" s="10">
        <v>0</v>
      </c>
      <c r="BJ2216" s="10">
        <v>0</v>
      </c>
      <c r="BK2216" s="10">
        <v>0</v>
      </c>
      <c r="BL2216" s="10">
        <v>0</v>
      </c>
      <c r="BM2216" s="10">
        <v>0</v>
      </c>
      <c r="BN2216" s="10">
        <v>0</v>
      </c>
      <c r="BO2216" s="10">
        <v>0</v>
      </c>
      <c r="BP2216" s="10">
        <v>0</v>
      </c>
      <c r="BQ2216" s="10">
        <v>0</v>
      </c>
      <c r="BR2216" s="10">
        <v>0</v>
      </c>
      <c r="BS2216" s="10">
        <v>9</v>
      </c>
      <c r="BT2216" s="10">
        <v>0</v>
      </c>
      <c r="BU2216" s="10">
        <v>0</v>
      </c>
    </row>
    <row r="2217" spans="1:73" ht="16" x14ac:dyDescent="0.2">
      <c r="A2217" s="11">
        <v>8</v>
      </c>
      <c r="B2217" s="12">
        <v>-89.948490000000007</v>
      </c>
      <c r="C2217" s="12">
        <v>30.063009999999998</v>
      </c>
      <c r="D2217" s="13" t="s">
        <v>55</v>
      </c>
      <c r="E2217" s="18">
        <v>43809</v>
      </c>
      <c r="F2217" s="16" t="s">
        <v>98</v>
      </c>
      <c r="G2217" s="10" t="s">
        <v>126</v>
      </c>
      <c r="H2217" s="10">
        <v>0</v>
      </c>
      <c r="I2217" s="10">
        <v>1</v>
      </c>
      <c r="J2217" s="10">
        <v>0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>
        <v>0</v>
      </c>
      <c r="AB2217" s="10">
        <v>0</v>
      </c>
      <c r="AC2217" s="10">
        <v>0</v>
      </c>
      <c r="AD2217" s="10">
        <v>0</v>
      </c>
      <c r="AE2217" s="10">
        <v>0</v>
      </c>
      <c r="AF2217" s="10">
        <v>0</v>
      </c>
      <c r="AG2217" s="10">
        <v>0</v>
      </c>
      <c r="AH2217" s="10">
        <v>0</v>
      </c>
      <c r="AI2217" s="10">
        <v>0</v>
      </c>
      <c r="AJ2217" s="10">
        <v>0</v>
      </c>
      <c r="AK2217" s="10">
        <v>0</v>
      </c>
      <c r="AL2217" s="10">
        <v>0</v>
      </c>
      <c r="AM2217" s="10">
        <v>0</v>
      </c>
      <c r="AN2217" s="10">
        <v>0</v>
      </c>
      <c r="AO2217" s="10">
        <v>0</v>
      </c>
      <c r="AP2217" s="10">
        <v>0</v>
      </c>
      <c r="AQ2217" s="10">
        <v>0</v>
      </c>
      <c r="AR2217" s="10">
        <v>0</v>
      </c>
      <c r="AS2217" s="10">
        <v>0</v>
      </c>
      <c r="AT2217" s="10">
        <v>0</v>
      </c>
      <c r="AU2217" s="10">
        <v>0</v>
      </c>
      <c r="AV2217" s="10">
        <v>0</v>
      </c>
      <c r="AW2217" s="10">
        <v>0</v>
      </c>
      <c r="AX2217" s="10">
        <v>0</v>
      </c>
      <c r="AY2217" s="10">
        <v>0</v>
      </c>
      <c r="AZ2217" s="10">
        <v>0</v>
      </c>
      <c r="BA2217" s="10">
        <v>0</v>
      </c>
      <c r="BB2217" s="10">
        <v>0</v>
      </c>
      <c r="BC2217" s="10">
        <v>0</v>
      </c>
      <c r="BD2217" s="10">
        <v>0</v>
      </c>
      <c r="BE2217" s="10">
        <v>0</v>
      </c>
      <c r="BF2217" s="10">
        <v>0</v>
      </c>
      <c r="BG2217" s="10">
        <v>0</v>
      </c>
      <c r="BH2217" s="10">
        <v>0</v>
      </c>
      <c r="BI2217" s="10">
        <v>0</v>
      </c>
      <c r="BJ2217" s="10">
        <v>0</v>
      </c>
      <c r="BK2217" s="10">
        <v>0</v>
      </c>
      <c r="BL2217" s="10">
        <v>0</v>
      </c>
      <c r="BM2217" s="10">
        <v>0</v>
      </c>
      <c r="BN2217" s="10">
        <v>0</v>
      </c>
      <c r="BO2217" s="10">
        <v>0</v>
      </c>
      <c r="BP2217" s="10">
        <v>0</v>
      </c>
      <c r="BQ2217" s="10">
        <v>0</v>
      </c>
      <c r="BR2217" s="10">
        <v>0</v>
      </c>
      <c r="BS2217" s="10">
        <v>0</v>
      </c>
      <c r="BT2217" s="10">
        <v>0</v>
      </c>
      <c r="BU2217" s="10">
        <v>0</v>
      </c>
    </row>
    <row r="2218" spans="1:73" ht="16" x14ac:dyDescent="0.2">
      <c r="A2218" s="11">
        <v>9</v>
      </c>
      <c r="B2218" s="11">
        <v>-90.071461999999997</v>
      </c>
      <c r="C2218" s="11">
        <v>29.962691</v>
      </c>
      <c r="D2218" s="13" t="s">
        <v>56</v>
      </c>
      <c r="E2218" s="18">
        <v>43809</v>
      </c>
      <c r="F2218" s="16" t="s">
        <v>99</v>
      </c>
      <c r="G2218" s="10" t="s">
        <v>126</v>
      </c>
      <c r="H2218" s="10">
        <v>4</v>
      </c>
      <c r="I2218" s="10">
        <v>33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1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0</v>
      </c>
      <c r="AB2218" s="10">
        <v>0</v>
      </c>
      <c r="AC2218" s="10">
        <v>0</v>
      </c>
      <c r="AD2218" s="10">
        <v>0</v>
      </c>
      <c r="AE2218" s="10">
        <v>0</v>
      </c>
      <c r="AF2218" s="10">
        <v>0</v>
      </c>
      <c r="AG2218" s="10">
        <v>0</v>
      </c>
      <c r="AH2218" s="10">
        <v>0</v>
      </c>
      <c r="AI2218" s="10">
        <v>0</v>
      </c>
      <c r="AJ2218" s="10">
        <v>0</v>
      </c>
      <c r="AK2218" s="10">
        <v>0</v>
      </c>
      <c r="AL2218" s="10">
        <v>0</v>
      </c>
      <c r="AM2218" s="10">
        <v>0</v>
      </c>
      <c r="AN2218" s="10">
        <v>0</v>
      </c>
      <c r="AO2218" s="10">
        <v>0</v>
      </c>
      <c r="AP2218" s="10">
        <v>0</v>
      </c>
      <c r="AQ2218" s="10">
        <v>0</v>
      </c>
      <c r="AR2218" s="10">
        <v>0</v>
      </c>
      <c r="AS2218" s="10">
        <v>0</v>
      </c>
      <c r="AT2218" s="10">
        <v>0</v>
      </c>
      <c r="AU2218" s="10">
        <v>0</v>
      </c>
      <c r="AV2218" s="10">
        <v>0</v>
      </c>
      <c r="AW2218" s="10">
        <v>0</v>
      </c>
      <c r="AX2218" s="10">
        <v>0</v>
      </c>
      <c r="AY2218" s="10">
        <v>0</v>
      </c>
      <c r="AZ2218" s="10">
        <v>0</v>
      </c>
      <c r="BA2218" s="10">
        <v>0</v>
      </c>
      <c r="BB2218" s="10">
        <v>0</v>
      </c>
      <c r="BC2218" s="10">
        <v>0</v>
      </c>
      <c r="BD2218" s="10">
        <v>0</v>
      </c>
      <c r="BE2218" s="10">
        <v>0</v>
      </c>
      <c r="BF2218" s="10">
        <v>0</v>
      </c>
      <c r="BG2218" s="10">
        <v>0</v>
      </c>
      <c r="BH2218" s="10">
        <v>0</v>
      </c>
      <c r="BI2218" s="10">
        <v>0</v>
      </c>
      <c r="BJ2218" s="10">
        <v>0</v>
      </c>
      <c r="BK2218" s="10">
        <v>0</v>
      </c>
      <c r="BL2218" s="10">
        <v>0</v>
      </c>
      <c r="BM2218" s="10">
        <v>0</v>
      </c>
      <c r="BN2218" s="10">
        <v>0</v>
      </c>
      <c r="BO2218" s="10">
        <v>0</v>
      </c>
      <c r="BP2218" s="10">
        <v>0</v>
      </c>
      <c r="BQ2218" s="10">
        <v>0</v>
      </c>
      <c r="BR2218" s="10">
        <v>0</v>
      </c>
      <c r="BS2218" s="10">
        <v>11</v>
      </c>
      <c r="BT2218" s="10">
        <v>0</v>
      </c>
      <c r="BU2218" s="10">
        <v>0</v>
      </c>
    </row>
    <row r="2219" spans="1:73" ht="16" x14ac:dyDescent="0.2">
      <c r="A2219" s="11">
        <v>11</v>
      </c>
      <c r="B2219" s="11">
        <v>-90.022103000000001</v>
      </c>
      <c r="C2219" s="11">
        <v>29.969821</v>
      </c>
      <c r="D2219" s="13" t="s">
        <v>57</v>
      </c>
      <c r="E2219" s="18">
        <v>43809</v>
      </c>
      <c r="F2219" s="16" t="s">
        <v>100</v>
      </c>
      <c r="G2219" s="10" t="s">
        <v>126</v>
      </c>
      <c r="H2219" s="10">
        <v>0</v>
      </c>
      <c r="I2219" s="10">
        <v>18</v>
      </c>
      <c r="J2219" s="10">
        <v>0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0</v>
      </c>
      <c r="Q2219" s="10">
        <v>0</v>
      </c>
      <c r="R2219" s="10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0</v>
      </c>
      <c r="X2219" s="10">
        <v>0</v>
      </c>
      <c r="Y2219" s="10">
        <v>0</v>
      </c>
      <c r="Z2219" s="10">
        <v>0</v>
      </c>
      <c r="AA2219" s="10">
        <v>0</v>
      </c>
      <c r="AB2219" s="10">
        <v>0</v>
      </c>
      <c r="AC2219" s="10">
        <v>0</v>
      </c>
      <c r="AD2219" s="10">
        <v>0</v>
      </c>
      <c r="AE2219" s="10">
        <v>0</v>
      </c>
      <c r="AF2219" s="10">
        <v>0</v>
      </c>
      <c r="AG2219" s="10">
        <v>0</v>
      </c>
      <c r="AH2219" s="10">
        <v>0</v>
      </c>
      <c r="AI2219" s="10">
        <v>0</v>
      </c>
      <c r="AJ2219" s="10">
        <v>0</v>
      </c>
      <c r="AK2219" s="10">
        <v>0</v>
      </c>
      <c r="AL2219" s="10">
        <v>0</v>
      </c>
      <c r="AM2219" s="10">
        <v>0</v>
      </c>
      <c r="AN2219" s="10">
        <v>0</v>
      </c>
      <c r="AO2219" s="10">
        <v>0</v>
      </c>
      <c r="AP2219" s="10">
        <v>0</v>
      </c>
      <c r="AQ2219" s="10">
        <v>0</v>
      </c>
      <c r="AR2219" s="10">
        <v>0</v>
      </c>
      <c r="AS2219" s="10">
        <v>0</v>
      </c>
      <c r="AT2219" s="10">
        <v>0</v>
      </c>
      <c r="AU2219" s="10">
        <v>0</v>
      </c>
      <c r="AV2219" s="10">
        <v>0</v>
      </c>
      <c r="AW2219" s="10">
        <v>0</v>
      </c>
      <c r="AX2219" s="10">
        <v>0</v>
      </c>
      <c r="AY2219" s="10">
        <v>0</v>
      </c>
      <c r="AZ2219" s="10">
        <v>0</v>
      </c>
      <c r="BA2219" s="10">
        <v>0</v>
      </c>
      <c r="BB2219" s="10">
        <v>0</v>
      </c>
      <c r="BC2219" s="10">
        <v>0</v>
      </c>
      <c r="BD2219" s="10">
        <v>0</v>
      </c>
      <c r="BE2219" s="10">
        <v>0</v>
      </c>
      <c r="BF2219" s="10">
        <v>0</v>
      </c>
      <c r="BG2219" s="10">
        <v>0</v>
      </c>
      <c r="BH2219" s="10">
        <v>0</v>
      </c>
      <c r="BI2219" s="10">
        <v>0</v>
      </c>
      <c r="BJ2219" s="10">
        <v>0</v>
      </c>
      <c r="BK2219" s="10">
        <v>0</v>
      </c>
      <c r="BL2219" s="10">
        <v>0</v>
      </c>
      <c r="BM2219" s="10">
        <v>0</v>
      </c>
      <c r="BN2219" s="10">
        <v>0</v>
      </c>
      <c r="BO2219" s="10">
        <v>0</v>
      </c>
      <c r="BP2219" s="10">
        <v>0</v>
      </c>
      <c r="BQ2219" s="10">
        <v>0</v>
      </c>
      <c r="BR2219" s="10">
        <v>0</v>
      </c>
      <c r="BS2219" s="10">
        <v>0</v>
      </c>
      <c r="BT2219" s="10">
        <v>0</v>
      </c>
      <c r="BU2219" s="10">
        <v>0</v>
      </c>
    </row>
    <row r="2220" spans="1:73" ht="16" x14ac:dyDescent="0.2">
      <c r="A2220" s="11">
        <v>12</v>
      </c>
      <c r="B2220" s="15">
        <v>-90.058471999999995</v>
      </c>
      <c r="C2220" s="15">
        <v>29.978999999999999</v>
      </c>
      <c r="D2220" s="13" t="s">
        <v>58</v>
      </c>
      <c r="E2220" s="18">
        <v>43809</v>
      </c>
      <c r="F2220" s="16" t="s">
        <v>101</v>
      </c>
      <c r="G2220" s="10" t="s">
        <v>126</v>
      </c>
      <c r="H2220" s="10">
        <v>2</v>
      </c>
      <c r="I2220" s="10">
        <v>15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2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>
        <v>0</v>
      </c>
      <c r="AB2220" s="10">
        <v>0</v>
      </c>
      <c r="AC2220" s="10">
        <v>0</v>
      </c>
      <c r="AD2220" s="10">
        <v>0</v>
      </c>
      <c r="AE2220" s="10">
        <v>0</v>
      </c>
      <c r="AF2220" s="10">
        <v>0</v>
      </c>
      <c r="AG2220" s="10">
        <v>0</v>
      </c>
      <c r="AH2220" s="10">
        <v>0</v>
      </c>
      <c r="AI2220" s="10">
        <v>0</v>
      </c>
      <c r="AJ2220" s="10">
        <v>0</v>
      </c>
      <c r="AK2220" s="10">
        <v>0</v>
      </c>
      <c r="AL2220" s="10">
        <v>0</v>
      </c>
      <c r="AM2220" s="10">
        <v>0</v>
      </c>
      <c r="AN2220" s="10">
        <v>0</v>
      </c>
      <c r="AO2220" s="10">
        <v>0</v>
      </c>
      <c r="AP2220" s="10">
        <v>0</v>
      </c>
      <c r="AQ2220" s="10">
        <v>0</v>
      </c>
      <c r="AR2220" s="10">
        <v>0</v>
      </c>
      <c r="AS2220" s="10">
        <v>0</v>
      </c>
      <c r="AT2220" s="10">
        <v>0</v>
      </c>
      <c r="AU2220" s="10">
        <v>0</v>
      </c>
      <c r="AV2220" s="10">
        <v>0</v>
      </c>
      <c r="AW2220" s="10">
        <v>0</v>
      </c>
      <c r="AX2220" s="10">
        <v>0</v>
      </c>
      <c r="AY2220" s="10">
        <v>0</v>
      </c>
      <c r="AZ2220" s="10">
        <v>0</v>
      </c>
      <c r="BA2220" s="10">
        <v>0</v>
      </c>
      <c r="BB2220" s="10">
        <v>0</v>
      </c>
      <c r="BC2220" s="10">
        <v>0</v>
      </c>
      <c r="BD2220" s="10">
        <v>0</v>
      </c>
      <c r="BE2220" s="10">
        <v>0</v>
      </c>
      <c r="BF2220" s="10">
        <v>0</v>
      </c>
      <c r="BG2220" s="10">
        <v>0</v>
      </c>
      <c r="BH2220" s="10">
        <v>0</v>
      </c>
      <c r="BI2220" s="10">
        <v>0</v>
      </c>
      <c r="BJ2220" s="10">
        <v>0</v>
      </c>
      <c r="BK2220" s="10">
        <v>0</v>
      </c>
      <c r="BL2220" s="10">
        <v>0</v>
      </c>
      <c r="BM2220" s="10">
        <v>0</v>
      </c>
      <c r="BN2220" s="10">
        <v>0</v>
      </c>
      <c r="BO2220" s="10">
        <v>0</v>
      </c>
      <c r="BP2220" s="10">
        <v>0</v>
      </c>
      <c r="BQ2220" s="10">
        <v>0</v>
      </c>
      <c r="BR2220" s="10">
        <v>1</v>
      </c>
      <c r="BS2220" s="10">
        <v>18</v>
      </c>
      <c r="BT2220" s="10">
        <v>0</v>
      </c>
      <c r="BU2220" s="10">
        <v>0</v>
      </c>
    </row>
    <row r="2221" spans="1:73" ht="16" x14ac:dyDescent="0.2">
      <c r="A2221" s="11">
        <v>13</v>
      </c>
      <c r="B2221" s="11">
        <v>-90.075387000000006</v>
      </c>
      <c r="C2221" s="11">
        <v>29.954507</v>
      </c>
      <c r="D2221" s="13" t="s">
        <v>59</v>
      </c>
      <c r="E2221" s="18">
        <v>43809</v>
      </c>
      <c r="F2221" s="16" t="s">
        <v>102</v>
      </c>
      <c r="G2221" s="10" t="s">
        <v>126</v>
      </c>
      <c r="H2221" s="10">
        <v>3</v>
      </c>
      <c r="I2221" s="10">
        <v>37</v>
      </c>
      <c r="J2221" s="10">
        <v>0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0</v>
      </c>
      <c r="AB2221" s="10">
        <v>0</v>
      </c>
      <c r="AC2221" s="10">
        <v>0</v>
      </c>
      <c r="AD2221" s="10">
        <v>0</v>
      </c>
      <c r="AE2221" s="10">
        <v>0</v>
      </c>
      <c r="AF2221" s="10">
        <v>0</v>
      </c>
      <c r="AG2221" s="10">
        <v>0</v>
      </c>
      <c r="AH2221" s="10">
        <v>0</v>
      </c>
      <c r="AI2221" s="10">
        <v>0</v>
      </c>
      <c r="AJ2221" s="10">
        <v>0</v>
      </c>
      <c r="AK2221" s="10">
        <v>0</v>
      </c>
      <c r="AL2221" s="10">
        <v>0</v>
      </c>
      <c r="AM2221" s="10">
        <v>0</v>
      </c>
      <c r="AN2221" s="10">
        <v>0</v>
      </c>
      <c r="AO2221" s="10">
        <v>0</v>
      </c>
      <c r="AP2221" s="10">
        <v>0</v>
      </c>
      <c r="AQ2221" s="10">
        <v>0</v>
      </c>
      <c r="AR2221" s="10">
        <v>0</v>
      </c>
      <c r="AS2221" s="10">
        <v>0</v>
      </c>
      <c r="AT2221" s="10">
        <v>0</v>
      </c>
      <c r="AU2221" s="10">
        <v>0</v>
      </c>
      <c r="AV2221" s="10">
        <v>0</v>
      </c>
      <c r="AW2221" s="10">
        <v>0</v>
      </c>
      <c r="AX2221" s="10">
        <v>0</v>
      </c>
      <c r="AY2221" s="10">
        <v>0</v>
      </c>
      <c r="AZ2221" s="10">
        <v>0</v>
      </c>
      <c r="BA2221" s="10">
        <v>0</v>
      </c>
      <c r="BB2221" s="10">
        <v>0</v>
      </c>
      <c r="BC2221" s="10">
        <v>0</v>
      </c>
      <c r="BD2221" s="10">
        <v>0</v>
      </c>
      <c r="BE2221" s="10">
        <v>0</v>
      </c>
      <c r="BF2221" s="10">
        <v>0</v>
      </c>
      <c r="BG2221" s="10">
        <v>0</v>
      </c>
      <c r="BH2221" s="10">
        <v>0</v>
      </c>
      <c r="BI2221" s="10">
        <v>0</v>
      </c>
      <c r="BJ2221" s="10">
        <v>0</v>
      </c>
      <c r="BK2221" s="10">
        <v>0</v>
      </c>
      <c r="BL2221" s="10">
        <v>0</v>
      </c>
      <c r="BM2221" s="10">
        <v>0</v>
      </c>
      <c r="BN2221" s="10">
        <v>0</v>
      </c>
      <c r="BO2221" s="10">
        <v>0</v>
      </c>
      <c r="BP2221" s="10">
        <v>0</v>
      </c>
      <c r="BQ2221" s="10">
        <v>0</v>
      </c>
      <c r="BR2221" s="10">
        <v>2</v>
      </c>
      <c r="BS2221" s="10">
        <v>7</v>
      </c>
      <c r="BT2221" s="10">
        <v>0</v>
      </c>
      <c r="BU2221" s="10">
        <v>0</v>
      </c>
    </row>
    <row r="2222" spans="1:73" ht="16" x14ac:dyDescent="0.2">
      <c r="A2222" s="11">
        <v>14</v>
      </c>
      <c r="B2222" s="12">
        <v>-90.067899999999995</v>
      </c>
      <c r="C2222" s="12">
        <v>29.988133999999999</v>
      </c>
      <c r="D2222" s="13" t="s">
        <v>60</v>
      </c>
      <c r="E2222" s="18">
        <v>43809</v>
      </c>
      <c r="F2222" s="17" t="s">
        <v>101</v>
      </c>
      <c r="G2222" s="10" t="s">
        <v>126</v>
      </c>
      <c r="H2222" s="10">
        <v>0</v>
      </c>
      <c r="I2222" s="10">
        <v>15</v>
      </c>
      <c r="J2222" s="10">
        <v>0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0</v>
      </c>
      <c r="Q2222" s="10">
        <v>0</v>
      </c>
      <c r="R2222" s="10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>
        <v>0</v>
      </c>
      <c r="AB2222" s="10">
        <v>0</v>
      </c>
      <c r="AC2222" s="10">
        <v>0</v>
      </c>
      <c r="AD2222" s="10">
        <v>0</v>
      </c>
      <c r="AE2222" s="10">
        <v>0</v>
      </c>
      <c r="AF2222" s="10">
        <v>0</v>
      </c>
      <c r="AG2222" s="10">
        <v>0</v>
      </c>
      <c r="AH2222" s="10">
        <v>0</v>
      </c>
      <c r="AI2222" s="10">
        <v>0</v>
      </c>
      <c r="AJ2222" s="10">
        <v>0</v>
      </c>
      <c r="AK2222" s="10">
        <v>0</v>
      </c>
      <c r="AL2222" s="10">
        <v>0</v>
      </c>
      <c r="AM2222" s="10">
        <v>0</v>
      </c>
      <c r="AN2222" s="10">
        <v>0</v>
      </c>
      <c r="AO2222" s="10">
        <v>0</v>
      </c>
      <c r="AP2222" s="10">
        <v>0</v>
      </c>
      <c r="AQ2222" s="10">
        <v>0</v>
      </c>
      <c r="AR2222" s="10">
        <v>0</v>
      </c>
      <c r="AS2222" s="10">
        <v>0</v>
      </c>
      <c r="AT2222" s="10">
        <v>0</v>
      </c>
      <c r="AU2222" s="10">
        <v>0</v>
      </c>
      <c r="AV2222" s="10">
        <v>0</v>
      </c>
      <c r="AW2222" s="10">
        <v>0</v>
      </c>
      <c r="AX2222" s="10">
        <v>0</v>
      </c>
      <c r="AY2222" s="10">
        <v>0</v>
      </c>
      <c r="AZ2222" s="10">
        <v>0</v>
      </c>
      <c r="BA2222" s="10">
        <v>0</v>
      </c>
      <c r="BB2222" s="10">
        <v>0</v>
      </c>
      <c r="BC2222" s="10">
        <v>0</v>
      </c>
      <c r="BD2222" s="10">
        <v>0</v>
      </c>
      <c r="BE2222" s="10">
        <v>0</v>
      </c>
      <c r="BF2222" s="10">
        <v>0</v>
      </c>
      <c r="BG2222" s="10">
        <v>0</v>
      </c>
      <c r="BH2222" s="10">
        <v>0</v>
      </c>
      <c r="BI2222" s="10">
        <v>0</v>
      </c>
      <c r="BJ2222" s="10">
        <v>0</v>
      </c>
      <c r="BK2222" s="10">
        <v>0</v>
      </c>
      <c r="BL2222" s="10">
        <v>0</v>
      </c>
      <c r="BM2222" s="10">
        <v>0</v>
      </c>
      <c r="BN2222" s="10">
        <v>0</v>
      </c>
      <c r="BO2222" s="10">
        <v>0</v>
      </c>
      <c r="BP2222" s="10">
        <v>0</v>
      </c>
      <c r="BQ2222" s="10">
        <v>0</v>
      </c>
      <c r="BR2222" s="10">
        <v>0</v>
      </c>
      <c r="BS2222" s="10">
        <v>9</v>
      </c>
      <c r="BT2222" s="10">
        <v>0</v>
      </c>
      <c r="BU2222" s="10">
        <v>0</v>
      </c>
    </row>
    <row r="2223" spans="1:73" ht="16" x14ac:dyDescent="0.2">
      <c r="A2223" s="11">
        <v>15</v>
      </c>
      <c r="B2223" s="12">
        <v>-90.059296000000003</v>
      </c>
      <c r="C2223" s="12">
        <v>30.025784000000002</v>
      </c>
      <c r="D2223" s="13" t="s">
        <v>61</v>
      </c>
      <c r="E2223" s="18">
        <v>43809</v>
      </c>
      <c r="F2223" s="16" t="s">
        <v>103</v>
      </c>
      <c r="G2223" s="10" t="s">
        <v>126</v>
      </c>
      <c r="H2223" s="10">
        <v>0</v>
      </c>
      <c r="I2223" s="10">
        <v>18</v>
      </c>
      <c r="J2223" s="10">
        <v>0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0">
        <v>0</v>
      </c>
      <c r="Z2223" s="10">
        <v>0</v>
      </c>
      <c r="AA2223" s="10">
        <v>0</v>
      </c>
      <c r="AB2223" s="10">
        <v>0</v>
      </c>
      <c r="AC2223" s="10">
        <v>0</v>
      </c>
      <c r="AD2223" s="10">
        <v>0</v>
      </c>
      <c r="AE2223" s="10">
        <v>0</v>
      </c>
      <c r="AF2223" s="10">
        <v>0</v>
      </c>
      <c r="AG2223" s="10">
        <v>0</v>
      </c>
      <c r="AH2223" s="10">
        <v>0</v>
      </c>
      <c r="AI2223" s="10">
        <v>0</v>
      </c>
      <c r="AJ2223" s="10">
        <v>0</v>
      </c>
      <c r="AK2223" s="10">
        <v>0</v>
      </c>
      <c r="AL2223" s="10">
        <v>0</v>
      </c>
      <c r="AM2223" s="10">
        <v>0</v>
      </c>
      <c r="AN2223" s="10">
        <v>0</v>
      </c>
      <c r="AO2223" s="10">
        <v>0</v>
      </c>
      <c r="AP2223" s="10">
        <v>0</v>
      </c>
      <c r="AQ2223" s="10">
        <v>0</v>
      </c>
      <c r="AR2223" s="10">
        <v>0</v>
      </c>
      <c r="AS2223" s="10">
        <v>0</v>
      </c>
      <c r="AT2223" s="10">
        <v>0</v>
      </c>
      <c r="AU2223" s="10">
        <v>0</v>
      </c>
      <c r="AV2223" s="10">
        <v>0</v>
      </c>
      <c r="AW2223" s="10">
        <v>0</v>
      </c>
      <c r="AX2223" s="10">
        <v>0</v>
      </c>
      <c r="AY2223" s="10">
        <v>0</v>
      </c>
      <c r="AZ2223" s="10">
        <v>0</v>
      </c>
      <c r="BA2223" s="10">
        <v>0</v>
      </c>
      <c r="BB2223" s="10">
        <v>0</v>
      </c>
      <c r="BC2223" s="10">
        <v>0</v>
      </c>
      <c r="BD2223" s="10">
        <v>0</v>
      </c>
      <c r="BE2223" s="10">
        <v>0</v>
      </c>
      <c r="BF2223" s="10">
        <v>0</v>
      </c>
      <c r="BG2223" s="10">
        <v>0</v>
      </c>
      <c r="BH2223" s="10">
        <v>0</v>
      </c>
      <c r="BI2223" s="10">
        <v>0</v>
      </c>
      <c r="BJ2223" s="10">
        <v>0</v>
      </c>
      <c r="BK2223" s="10">
        <v>0</v>
      </c>
      <c r="BL2223" s="10">
        <v>0</v>
      </c>
      <c r="BM2223" s="10">
        <v>0</v>
      </c>
      <c r="BN2223" s="10">
        <v>0</v>
      </c>
      <c r="BO2223" s="10">
        <v>0</v>
      </c>
      <c r="BP2223" s="10">
        <v>0</v>
      </c>
      <c r="BQ2223" s="10">
        <v>0</v>
      </c>
      <c r="BR2223" s="10">
        <v>0</v>
      </c>
      <c r="BS2223" s="10">
        <v>3</v>
      </c>
      <c r="BT2223" s="10">
        <v>0</v>
      </c>
      <c r="BU2223" s="10">
        <v>0</v>
      </c>
    </row>
    <row r="2224" spans="1:73" ht="16" x14ac:dyDescent="0.2">
      <c r="A2224" s="11">
        <v>18</v>
      </c>
      <c r="B2224" s="12">
        <v>-90.031739999999999</v>
      </c>
      <c r="C2224" s="12">
        <v>29.929933999999999</v>
      </c>
      <c r="D2224" s="13" t="s">
        <v>62</v>
      </c>
      <c r="E2224" s="18">
        <v>43809</v>
      </c>
      <c r="F2224" s="16" t="s">
        <v>104</v>
      </c>
      <c r="G2224" s="10" t="s">
        <v>126</v>
      </c>
      <c r="H2224" s="10">
        <v>2</v>
      </c>
      <c r="I2224" s="10">
        <v>47</v>
      </c>
      <c r="J2224" s="10">
        <v>0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0</v>
      </c>
      <c r="Q2224" s="10">
        <v>0</v>
      </c>
      <c r="R2224" s="10">
        <v>0</v>
      </c>
      <c r="S2224" s="10">
        <v>0</v>
      </c>
      <c r="T2224" s="10">
        <v>0</v>
      </c>
      <c r="U2224" s="10">
        <v>5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>
        <v>0</v>
      </c>
      <c r="AB2224" s="10">
        <v>0</v>
      </c>
      <c r="AC2224" s="10">
        <v>0</v>
      </c>
      <c r="AD2224" s="10">
        <v>0</v>
      </c>
      <c r="AE2224" s="10">
        <v>0</v>
      </c>
      <c r="AF2224" s="10">
        <v>0</v>
      </c>
      <c r="AG2224" s="10">
        <v>0</v>
      </c>
      <c r="AH2224" s="10">
        <v>0</v>
      </c>
      <c r="AI2224" s="10">
        <v>0</v>
      </c>
      <c r="AJ2224" s="10">
        <v>0</v>
      </c>
      <c r="AK2224" s="10">
        <v>0</v>
      </c>
      <c r="AL2224" s="10">
        <v>0</v>
      </c>
      <c r="AM2224" s="10">
        <v>0</v>
      </c>
      <c r="AN2224" s="10">
        <v>0</v>
      </c>
      <c r="AO2224" s="10">
        <v>0</v>
      </c>
      <c r="AP2224" s="10">
        <v>0</v>
      </c>
      <c r="AQ2224" s="10">
        <v>0</v>
      </c>
      <c r="AR2224" s="10">
        <v>0</v>
      </c>
      <c r="AS2224" s="10">
        <v>0</v>
      </c>
      <c r="AT2224" s="10">
        <v>0</v>
      </c>
      <c r="AU2224" s="10">
        <v>0</v>
      </c>
      <c r="AV2224" s="10">
        <v>0</v>
      </c>
      <c r="AW2224" s="10">
        <v>0</v>
      </c>
      <c r="AX2224" s="10">
        <v>0</v>
      </c>
      <c r="AY2224" s="10">
        <v>0</v>
      </c>
      <c r="AZ2224" s="10">
        <v>0</v>
      </c>
      <c r="BA2224" s="10">
        <v>0</v>
      </c>
      <c r="BB2224" s="10">
        <v>0</v>
      </c>
      <c r="BC2224" s="10">
        <v>0</v>
      </c>
      <c r="BD2224" s="10">
        <v>0</v>
      </c>
      <c r="BE2224" s="10">
        <v>0</v>
      </c>
      <c r="BF2224" s="10">
        <v>0</v>
      </c>
      <c r="BG2224" s="10">
        <v>0</v>
      </c>
      <c r="BH2224" s="10">
        <v>0</v>
      </c>
      <c r="BI2224" s="10">
        <v>0</v>
      </c>
      <c r="BJ2224" s="10">
        <v>0</v>
      </c>
      <c r="BK2224" s="10">
        <v>0</v>
      </c>
      <c r="BL2224" s="10">
        <v>0</v>
      </c>
      <c r="BM2224" s="10">
        <v>0</v>
      </c>
      <c r="BN2224" s="10">
        <v>0</v>
      </c>
      <c r="BO2224" s="10">
        <v>0</v>
      </c>
      <c r="BP2224" s="10">
        <v>0</v>
      </c>
      <c r="BQ2224" s="10">
        <v>0</v>
      </c>
      <c r="BR2224" s="10">
        <v>0</v>
      </c>
      <c r="BS2224" s="10">
        <v>20</v>
      </c>
      <c r="BT2224" s="10">
        <v>0</v>
      </c>
      <c r="BU2224" s="10">
        <v>0</v>
      </c>
    </row>
    <row r="2225" spans="1:73" ht="16" x14ac:dyDescent="0.2">
      <c r="A2225" s="11">
        <v>19</v>
      </c>
      <c r="B2225" s="12">
        <v>-90.084059999999994</v>
      </c>
      <c r="C2225" s="12">
        <v>29.924835000000002</v>
      </c>
      <c r="D2225" s="13" t="s">
        <v>63</v>
      </c>
      <c r="E2225" s="18">
        <v>43809</v>
      </c>
      <c r="F2225" s="16" t="s">
        <v>105</v>
      </c>
      <c r="G2225" s="10" t="s">
        <v>126</v>
      </c>
      <c r="H2225" s="10">
        <v>2</v>
      </c>
      <c r="I2225" s="10">
        <v>56</v>
      </c>
      <c r="J2225" s="10">
        <v>0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0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0</v>
      </c>
      <c r="AB2225" s="10">
        <v>0</v>
      </c>
      <c r="AC2225" s="10">
        <v>0</v>
      </c>
      <c r="AD2225" s="10">
        <v>0</v>
      </c>
      <c r="AE2225" s="10">
        <v>0</v>
      </c>
      <c r="AF2225" s="10">
        <v>0</v>
      </c>
      <c r="AG2225" s="10">
        <v>0</v>
      </c>
      <c r="AH2225" s="10">
        <v>0</v>
      </c>
      <c r="AI2225" s="10">
        <v>0</v>
      </c>
      <c r="AJ2225" s="10">
        <v>0</v>
      </c>
      <c r="AK2225" s="10">
        <v>0</v>
      </c>
      <c r="AL2225" s="10">
        <v>0</v>
      </c>
      <c r="AM2225" s="10">
        <v>0</v>
      </c>
      <c r="AN2225" s="10">
        <v>0</v>
      </c>
      <c r="AO2225" s="10">
        <v>0</v>
      </c>
      <c r="AP2225" s="10">
        <v>0</v>
      </c>
      <c r="AQ2225" s="10">
        <v>0</v>
      </c>
      <c r="AR2225" s="10">
        <v>0</v>
      </c>
      <c r="AS2225" s="10">
        <v>0</v>
      </c>
      <c r="AT2225" s="10">
        <v>0</v>
      </c>
      <c r="AU2225" s="10">
        <v>0</v>
      </c>
      <c r="AV2225" s="10">
        <v>0</v>
      </c>
      <c r="AW2225" s="10">
        <v>0</v>
      </c>
      <c r="AX2225" s="10">
        <v>0</v>
      </c>
      <c r="AY2225" s="10">
        <v>0</v>
      </c>
      <c r="AZ2225" s="10">
        <v>0</v>
      </c>
      <c r="BA2225" s="10">
        <v>0</v>
      </c>
      <c r="BB2225" s="10">
        <v>0</v>
      </c>
      <c r="BC2225" s="10">
        <v>0</v>
      </c>
      <c r="BD2225" s="10">
        <v>0</v>
      </c>
      <c r="BE2225" s="10">
        <v>0</v>
      </c>
      <c r="BF2225" s="10">
        <v>0</v>
      </c>
      <c r="BG2225" s="10">
        <v>0</v>
      </c>
      <c r="BH2225" s="10">
        <v>0</v>
      </c>
      <c r="BI2225" s="10">
        <v>0</v>
      </c>
      <c r="BJ2225" s="10">
        <v>0</v>
      </c>
      <c r="BK2225" s="10">
        <v>0</v>
      </c>
      <c r="BL2225" s="10">
        <v>0</v>
      </c>
      <c r="BM2225" s="10">
        <v>0</v>
      </c>
      <c r="BN2225" s="10">
        <v>0</v>
      </c>
      <c r="BO2225" s="10">
        <v>0</v>
      </c>
      <c r="BP2225" s="10">
        <v>0</v>
      </c>
      <c r="BQ2225" s="10">
        <v>0</v>
      </c>
      <c r="BR2225" s="10">
        <v>1</v>
      </c>
      <c r="BS2225" s="10">
        <v>19</v>
      </c>
      <c r="BT2225" s="10">
        <v>0</v>
      </c>
      <c r="BU2225" s="10">
        <v>0</v>
      </c>
    </row>
    <row r="2226" spans="1:73" ht="16" x14ac:dyDescent="0.2">
      <c r="A2226" s="11">
        <v>20</v>
      </c>
      <c r="B2226" s="12">
        <v>-90.013405000000006</v>
      </c>
      <c r="C2226" s="12">
        <v>29.923105</v>
      </c>
      <c r="D2226" s="13" t="s">
        <v>64</v>
      </c>
      <c r="E2226" s="18">
        <v>43809</v>
      </c>
      <c r="F2226" s="16" t="s">
        <v>106</v>
      </c>
      <c r="G2226" s="10" t="s">
        <v>126</v>
      </c>
      <c r="H2226" s="10">
        <v>2</v>
      </c>
      <c r="I2226" s="10">
        <v>4</v>
      </c>
      <c r="J2226" s="10">
        <v>0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0</v>
      </c>
      <c r="AB2226" s="10">
        <v>0</v>
      </c>
      <c r="AC2226" s="10">
        <v>0</v>
      </c>
      <c r="AD2226" s="10">
        <v>0</v>
      </c>
      <c r="AE2226" s="10">
        <v>0</v>
      </c>
      <c r="AF2226" s="10">
        <v>0</v>
      </c>
      <c r="AG2226" s="10">
        <v>0</v>
      </c>
      <c r="AH2226" s="10">
        <v>0</v>
      </c>
      <c r="AI2226" s="10">
        <v>0</v>
      </c>
      <c r="AJ2226" s="10">
        <v>0</v>
      </c>
      <c r="AK2226" s="10">
        <v>0</v>
      </c>
      <c r="AL2226" s="10">
        <v>0</v>
      </c>
      <c r="AM2226" s="10">
        <v>0</v>
      </c>
      <c r="AN2226" s="10">
        <v>0</v>
      </c>
      <c r="AO2226" s="10">
        <v>0</v>
      </c>
      <c r="AP2226" s="10">
        <v>0</v>
      </c>
      <c r="AQ2226" s="10">
        <v>0</v>
      </c>
      <c r="AR2226" s="10">
        <v>0</v>
      </c>
      <c r="AS2226" s="10">
        <v>0</v>
      </c>
      <c r="AT2226" s="10">
        <v>0</v>
      </c>
      <c r="AU2226" s="10">
        <v>0</v>
      </c>
      <c r="AV2226" s="10">
        <v>0</v>
      </c>
      <c r="AW2226" s="10">
        <v>0</v>
      </c>
      <c r="AX2226" s="10">
        <v>0</v>
      </c>
      <c r="AY2226" s="10">
        <v>0</v>
      </c>
      <c r="AZ2226" s="10">
        <v>0</v>
      </c>
      <c r="BA2226" s="10">
        <v>0</v>
      </c>
      <c r="BB2226" s="10">
        <v>0</v>
      </c>
      <c r="BC2226" s="10">
        <v>0</v>
      </c>
      <c r="BD2226" s="10">
        <v>0</v>
      </c>
      <c r="BE2226" s="10">
        <v>0</v>
      </c>
      <c r="BF2226" s="10">
        <v>0</v>
      </c>
      <c r="BG2226" s="10">
        <v>0</v>
      </c>
      <c r="BH2226" s="10">
        <v>0</v>
      </c>
      <c r="BI2226" s="10">
        <v>0</v>
      </c>
      <c r="BJ2226" s="10">
        <v>0</v>
      </c>
      <c r="BK2226" s="10">
        <v>0</v>
      </c>
      <c r="BL2226" s="10">
        <v>0</v>
      </c>
      <c r="BM2226" s="10">
        <v>0</v>
      </c>
      <c r="BN2226" s="10">
        <v>0</v>
      </c>
      <c r="BO2226" s="10">
        <v>0</v>
      </c>
      <c r="BP2226" s="10">
        <v>0</v>
      </c>
      <c r="BQ2226" s="10">
        <v>0</v>
      </c>
      <c r="BR2226" s="10">
        <v>0</v>
      </c>
      <c r="BS2226" s="10">
        <v>8</v>
      </c>
      <c r="BT2226" s="10">
        <v>0</v>
      </c>
      <c r="BU2226" s="10">
        <v>0</v>
      </c>
    </row>
    <row r="2227" spans="1:73" ht="16" x14ac:dyDescent="0.2">
      <c r="A2227" s="11">
        <v>21</v>
      </c>
      <c r="B2227" s="12">
        <v>-90.035399999999996</v>
      </c>
      <c r="C2227" s="12">
        <v>29.983499999999999</v>
      </c>
      <c r="D2227" s="13" t="s">
        <v>194</v>
      </c>
      <c r="E2227" s="18">
        <v>43809</v>
      </c>
      <c r="F2227" s="16" t="s">
        <v>124</v>
      </c>
      <c r="G2227" s="10" t="s">
        <v>126</v>
      </c>
      <c r="H2227" s="10">
        <v>1</v>
      </c>
      <c r="I2227" s="10">
        <v>26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>
        <v>0</v>
      </c>
      <c r="AB2227" s="10">
        <v>0</v>
      </c>
      <c r="AC2227" s="10">
        <v>0</v>
      </c>
      <c r="AD2227" s="10">
        <v>0</v>
      </c>
      <c r="AE2227" s="10">
        <v>0</v>
      </c>
      <c r="AF2227" s="10">
        <v>0</v>
      </c>
      <c r="AG2227" s="10">
        <v>0</v>
      </c>
      <c r="AH2227" s="10">
        <v>0</v>
      </c>
      <c r="AI2227" s="10">
        <v>0</v>
      </c>
      <c r="AJ2227" s="10">
        <v>0</v>
      </c>
      <c r="AK2227" s="10">
        <v>0</v>
      </c>
      <c r="AL2227" s="10">
        <v>0</v>
      </c>
      <c r="AM2227" s="10">
        <v>0</v>
      </c>
      <c r="AN2227" s="10">
        <v>0</v>
      </c>
      <c r="AO2227" s="10">
        <v>0</v>
      </c>
      <c r="AP2227" s="10">
        <v>0</v>
      </c>
      <c r="AQ2227" s="10">
        <v>0</v>
      </c>
      <c r="AR2227" s="10">
        <v>0</v>
      </c>
      <c r="AS2227" s="10">
        <v>0</v>
      </c>
      <c r="AT2227" s="10">
        <v>0</v>
      </c>
      <c r="AU2227" s="10">
        <v>0</v>
      </c>
      <c r="AV2227" s="10">
        <v>0</v>
      </c>
      <c r="AW2227" s="10">
        <v>0</v>
      </c>
      <c r="AX2227" s="10">
        <v>0</v>
      </c>
      <c r="AY2227" s="10">
        <v>0</v>
      </c>
      <c r="AZ2227" s="10">
        <v>0</v>
      </c>
      <c r="BA2227" s="10">
        <v>0</v>
      </c>
      <c r="BB2227" s="10">
        <v>0</v>
      </c>
      <c r="BC2227" s="10">
        <v>0</v>
      </c>
      <c r="BD2227" s="10">
        <v>0</v>
      </c>
      <c r="BE2227" s="10">
        <v>0</v>
      </c>
      <c r="BF2227" s="10">
        <v>0</v>
      </c>
      <c r="BG2227" s="10">
        <v>0</v>
      </c>
      <c r="BH2227" s="10">
        <v>0</v>
      </c>
      <c r="BI2227" s="10">
        <v>0</v>
      </c>
      <c r="BJ2227" s="10">
        <v>0</v>
      </c>
      <c r="BK2227" s="10">
        <v>0</v>
      </c>
      <c r="BL2227" s="10">
        <v>0</v>
      </c>
      <c r="BM2227" s="10">
        <v>0</v>
      </c>
      <c r="BN2227" s="10">
        <v>0</v>
      </c>
      <c r="BO2227" s="10">
        <v>0</v>
      </c>
      <c r="BP2227" s="10">
        <v>0</v>
      </c>
      <c r="BQ2227" s="10">
        <v>0</v>
      </c>
      <c r="BR2227" s="10">
        <v>0</v>
      </c>
      <c r="BS2227" s="10">
        <v>2</v>
      </c>
      <c r="BT2227" s="10">
        <v>0</v>
      </c>
      <c r="BU2227" s="10">
        <v>0</v>
      </c>
    </row>
    <row r="2228" spans="1:73" ht="16" x14ac:dyDescent="0.2">
      <c r="A2228" s="11">
        <v>22</v>
      </c>
      <c r="B2228" s="11">
        <v>-90.066901999999999</v>
      </c>
      <c r="C2228" s="11">
        <v>29.955331999999999</v>
      </c>
      <c r="D2228" s="13" t="s">
        <v>65</v>
      </c>
      <c r="E2228" s="18">
        <v>43809</v>
      </c>
      <c r="F2228" s="16" t="s">
        <v>107</v>
      </c>
      <c r="G2228" s="10" t="s">
        <v>126</v>
      </c>
      <c r="H2228" s="10">
        <v>0</v>
      </c>
      <c r="I2228" s="10">
        <v>6</v>
      </c>
      <c r="J2228" s="10">
        <v>0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0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0</v>
      </c>
      <c r="AB2228" s="10">
        <v>0</v>
      </c>
      <c r="AC2228" s="10">
        <v>0</v>
      </c>
      <c r="AD2228" s="10">
        <v>0</v>
      </c>
      <c r="AE2228" s="10">
        <v>0</v>
      </c>
      <c r="AF2228" s="10">
        <v>0</v>
      </c>
      <c r="AG2228" s="10">
        <v>0</v>
      </c>
      <c r="AH2228" s="10">
        <v>0</v>
      </c>
      <c r="AI2228" s="10">
        <v>0</v>
      </c>
      <c r="AJ2228" s="10">
        <v>0</v>
      </c>
      <c r="AK2228" s="10">
        <v>0</v>
      </c>
      <c r="AL2228" s="10">
        <v>0</v>
      </c>
      <c r="AM2228" s="10">
        <v>0</v>
      </c>
      <c r="AN2228" s="10">
        <v>0</v>
      </c>
      <c r="AO2228" s="10">
        <v>0</v>
      </c>
      <c r="AP2228" s="10">
        <v>0</v>
      </c>
      <c r="AQ2228" s="10">
        <v>0</v>
      </c>
      <c r="AR2228" s="10">
        <v>0</v>
      </c>
      <c r="AS2228" s="10">
        <v>0</v>
      </c>
      <c r="AT2228" s="10">
        <v>0</v>
      </c>
      <c r="AU2228" s="10">
        <v>0</v>
      </c>
      <c r="AV2228" s="10">
        <v>0</v>
      </c>
      <c r="AW2228" s="10">
        <v>0</v>
      </c>
      <c r="AX2228" s="10">
        <v>0</v>
      </c>
      <c r="AY2228" s="10">
        <v>0</v>
      </c>
      <c r="AZ2228" s="10">
        <v>0</v>
      </c>
      <c r="BA2228" s="10">
        <v>0</v>
      </c>
      <c r="BB2228" s="10">
        <v>0</v>
      </c>
      <c r="BC2228" s="10">
        <v>0</v>
      </c>
      <c r="BD2228" s="10">
        <v>0</v>
      </c>
      <c r="BE2228" s="10">
        <v>0</v>
      </c>
      <c r="BF2228" s="10">
        <v>0</v>
      </c>
      <c r="BG2228" s="10">
        <v>0</v>
      </c>
      <c r="BH2228" s="10">
        <v>0</v>
      </c>
      <c r="BI2228" s="10">
        <v>0</v>
      </c>
      <c r="BJ2228" s="10">
        <v>0</v>
      </c>
      <c r="BK2228" s="10">
        <v>0</v>
      </c>
      <c r="BL2228" s="10">
        <v>0</v>
      </c>
      <c r="BM2228" s="10">
        <v>0</v>
      </c>
      <c r="BN2228" s="10">
        <v>0</v>
      </c>
      <c r="BO2228" s="10">
        <v>0</v>
      </c>
      <c r="BP2228" s="10">
        <v>0</v>
      </c>
      <c r="BQ2228" s="10">
        <v>0</v>
      </c>
      <c r="BR2228" s="10">
        <v>0</v>
      </c>
      <c r="BS2228" s="10">
        <v>1</v>
      </c>
      <c r="BT2228" s="10">
        <v>0</v>
      </c>
      <c r="BU2228" s="10">
        <v>0</v>
      </c>
    </row>
    <row r="2229" spans="1:73" ht="16" x14ac:dyDescent="0.2">
      <c r="A2229" s="11">
        <v>23</v>
      </c>
      <c r="B2229" s="12">
        <v>-89.867455000000007</v>
      </c>
      <c r="C2229" s="12">
        <v>30.128882999999998</v>
      </c>
      <c r="D2229" s="13" t="s">
        <v>91</v>
      </c>
      <c r="E2229" s="18">
        <v>43809</v>
      </c>
      <c r="F2229" s="16" t="s">
        <v>108</v>
      </c>
      <c r="G2229" s="10" t="s">
        <v>126</v>
      </c>
      <c r="H2229" s="10">
        <v>0</v>
      </c>
      <c r="I2229" s="10">
        <v>3</v>
      </c>
      <c r="J2229" s="10">
        <v>0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1</v>
      </c>
      <c r="U2229" s="10">
        <v>2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>
        <v>0</v>
      </c>
      <c r="AB2229" s="10">
        <v>0</v>
      </c>
      <c r="AC2229" s="10">
        <v>0</v>
      </c>
      <c r="AD2229" s="10">
        <v>0</v>
      </c>
      <c r="AE2229" s="10">
        <v>0</v>
      </c>
      <c r="AF2229" s="10">
        <v>0</v>
      </c>
      <c r="AG2229" s="10">
        <v>0</v>
      </c>
      <c r="AH2229" s="10">
        <v>0</v>
      </c>
      <c r="AI2229" s="10">
        <v>0</v>
      </c>
      <c r="AJ2229" s="10">
        <v>0</v>
      </c>
      <c r="AK2229" s="10">
        <v>1</v>
      </c>
      <c r="AL2229" s="10">
        <v>0</v>
      </c>
      <c r="AM2229" s="10">
        <v>0</v>
      </c>
      <c r="AN2229" s="10">
        <v>0</v>
      </c>
      <c r="AO2229" s="10">
        <v>0</v>
      </c>
      <c r="AP2229" s="10">
        <v>0</v>
      </c>
      <c r="AQ2229" s="10">
        <v>0</v>
      </c>
      <c r="AR2229" s="10">
        <v>0</v>
      </c>
      <c r="AS2229" s="10">
        <v>0</v>
      </c>
      <c r="AT2229" s="10">
        <v>0</v>
      </c>
      <c r="AU2229" s="10">
        <v>0</v>
      </c>
      <c r="AV2229" s="10">
        <v>0</v>
      </c>
      <c r="AW2229" s="10">
        <v>0</v>
      </c>
      <c r="AX2229" s="10">
        <v>0</v>
      </c>
      <c r="AY2229" s="10">
        <v>0</v>
      </c>
      <c r="AZ2229" s="10">
        <v>0</v>
      </c>
      <c r="BA2229" s="10">
        <v>0</v>
      </c>
      <c r="BB2229" s="10">
        <v>0</v>
      </c>
      <c r="BC2229" s="10">
        <v>0</v>
      </c>
      <c r="BD2229" s="10">
        <v>0</v>
      </c>
      <c r="BE2229" s="10">
        <v>0</v>
      </c>
      <c r="BF2229" s="10">
        <v>0</v>
      </c>
      <c r="BG2229" s="10">
        <v>0</v>
      </c>
      <c r="BH2229" s="10">
        <v>0</v>
      </c>
      <c r="BI2229" s="10">
        <v>0</v>
      </c>
      <c r="BJ2229" s="10">
        <v>0</v>
      </c>
      <c r="BK2229" s="10">
        <v>0</v>
      </c>
      <c r="BL2229" s="10">
        <v>0</v>
      </c>
      <c r="BM2229" s="10">
        <v>0</v>
      </c>
      <c r="BN2229" s="10">
        <v>0</v>
      </c>
      <c r="BO2229" s="10">
        <v>0</v>
      </c>
      <c r="BP2229" s="10">
        <v>0</v>
      </c>
      <c r="BQ2229" s="10">
        <v>0</v>
      </c>
      <c r="BR2229" s="10">
        <v>0</v>
      </c>
      <c r="BS2229" s="10">
        <v>1</v>
      </c>
      <c r="BT2229" s="10">
        <v>0</v>
      </c>
      <c r="BU2229" s="10">
        <v>0</v>
      </c>
    </row>
    <row r="2230" spans="1:73" ht="16" x14ac:dyDescent="0.2">
      <c r="A2230" s="11">
        <v>24</v>
      </c>
      <c r="B2230" s="12">
        <v>-90.020390000000006</v>
      </c>
      <c r="C2230" s="12">
        <v>29.940083000000001</v>
      </c>
      <c r="D2230" s="13" t="s">
        <v>66</v>
      </c>
      <c r="E2230" s="18">
        <v>43809</v>
      </c>
      <c r="F2230" s="16" t="s">
        <v>106</v>
      </c>
      <c r="G2230" s="10" t="s">
        <v>126</v>
      </c>
      <c r="H2230" s="10">
        <v>0</v>
      </c>
      <c r="I2230" s="10">
        <v>24</v>
      </c>
      <c r="J2230" s="10">
        <v>0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0</v>
      </c>
      <c r="Q2230" s="10">
        <v>0</v>
      </c>
      <c r="R2230" s="10">
        <v>0</v>
      </c>
      <c r="S2230" s="10">
        <v>0</v>
      </c>
      <c r="T2230" s="10">
        <v>1</v>
      </c>
      <c r="U2230" s="10">
        <v>0</v>
      </c>
      <c r="V2230" s="10">
        <v>0</v>
      </c>
      <c r="W2230" s="10">
        <v>0</v>
      </c>
      <c r="X2230" s="10">
        <v>0</v>
      </c>
      <c r="Y2230" s="10">
        <v>0</v>
      </c>
      <c r="Z2230" s="10">
        <v>0</v>
      </c>
      <c r="AA2230" s="10">
        <v>0</v>
      </c>
      <c r="AB2230" s="10">
        <v>0</v>
      </c>
      <c r="AC2230" s="10">
        <v>0</v>
      </c>
      <c r="AD2230" s="10">
        <v>0</v>
      </c>
      <c r="AE2230" s="10">
        <v>0</v>
      </c>
      <c r="AF2230" s="10">
        <v>0</v>
      </c>
      <c r="AG2230" s="10">
        <v>0</v>
      </c>
      <c r="AH2230" s="10">
        <v>0</v>
      </c>
      <c r="AI2230" s="10">
        <v>0</v>
      </c>
      <c r="AJ2230" s="10">
        <v>0</v>
      </c>
      <c r="AK2230" s="10">
        <v>0</v>
      </c>
      <c r="AL2230" s="10">
        <v>0</v>
      </c>
      <c r="AM2230" s="10">
        <v>0</v>
      </c>
      <c r="AN2230" s="10">
        <v>0</v>
      </c>
      <c r="AO2230" s="10">
        <v>0</v>
      </c>
      <c r="AP2230" s="10">
        <v>0</v>
      </c>
      <c r="AQ2230" s="10">
        <v>0</v>
      </c>
      <c r="AR2230" s="10">
        <v>0</v>
      </c>
      <c r="AS2230" s="10">
        <v>0</v>
      </c>
      <c r="AT2230" s="10">
        <v>0</v>
      </c>
      <c r="AU2230" s="10">
        <v>0</v>
      </c>
      <c r="AV2230" s="10">
        <v>0</v>
      </c>
      <c r="AW2230" s="10">
        <v>0</v>
      </c>
      <c r="AX2230" s="10">
        <v>0</v>
      </c>
      <c r="AY2230" s="10">
        <v>0</v>
      </c>
      <c r="AZ2230" s="10">
        <v>0</v>
      </c>
      <c r="BA2230" s="10">
        <v>0</v>
      </c>
      <c r="BB2230" s="10">
        <v>0</v>
      </c>
      <c r="BC2230" s="10">
        <v>0</v>
      </c>
      <c r="BD2230" s="10">
        <v>0</v>
      </c>
      <c r="BE2230" s="10">
        <v>0</v>
      </c>
      <c r="BF2230" s="10">
        <v>0</v>
      </c>
      <c r="BG2230" s="10">
        <v>0</v>
      </c>
      <c r="BH2230" s="10">
        <v>0</v>
      </c>
      <c r="BI2230" s="10">
        <v>0</v>
      </c>
      <c r="BJ2230" s="10">
        <v>0</v>
      </c>
      <c r="BK2230" s="10">
        <v>0</v>
      </c>
      <c r="BL2230" s="10">
        <v>0</v>
      </c>
      <c r="BM2230" s="10">
        <v>0</v>
      </c>
      <c r="BN2230" s="10">
        <v>0</v>
      </c>
      <c r="BO2230" s="10">
        <v>0</v>
      </c>
      <c r="BP2230" s="10">
        <v>0</v>
      </c>
      <c r="BQ2230" s="10">
        <v>0</v>
      </c>
      <c r="BR2230" s="10">
        <v>1</v>
      </c>
      <c r="BS2230" s="10">
        <v>4</v>
      </c>
      <c r="BT2230" s="10">
        <v>0</v>
      </c>
      <c r="BU2230" s="10">
        <v>0</v>
      </c>
    </row>
    <row r="2231" spans="1:73" ht="16" x14ac:dyDescent="0.2">
      <c r="A2231" s="11">
        <v>25</v>
      </c>
      <c r="B2231" s="12">
        <v>-90.074259999999995</v>
      </c>
      <c r="C2231" s="12">
        <v>29.997879000000001</v>
      </c>
      <c r="D2231" s="13" t="s">
        <v>67</v>
      </c>
      <c r="E2231" s="18">
        <v>43809</v>
      </c>
      <c r="F2231" s="16" t="s">
        <v>95</v>
      </c>
      <c r="G2231" s="10" t="s">
        <v>126</v>
      </c>
      <c r="H2231" s="10">
        <v>4</v>
      </c>
      <c r="I2231" s="10">
        <v>18</v>
      </c>
      <c r="J2231" s="10">
        <v>0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0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0</v>
      </c>
      <c r="AB2231" s="10">
        <v>0</v>
      </c>
      <c r="AC2231" s="10">
        <v>0</v>
      </c>
      <c r="AD2231" s="10">
        <v>0</v>
      </c>
      <c r="AE2231" s="10">
        <v>0</v>
      </c>
      <c r="AF2231" s="10">
        <v>0</v>
      </c>
      <c r="AG2231" s="10">
        <v>0</v>
      </c>
      <c r="AH2231" s="10">
        <v>0</v>
      </c>
      <c r="AI2231" s="10">
        <v>0</v>
      </c>
      <c r="AJ2231" s="10">
        <v>0</v>
      </c>
      <c r="AK2231" s="10">
        <v>0</v>
      </c>
      <c r="AL2231" s="10">
        <v>0</v>
      </c>
      <c r="AM2231" s="10">
        <v>0</v>
      </c>
      <c r="AN2231" s="10">
        <v>0</v>
      </c>
      <c r="AO2231" s="10">
        <v>0</v>
      </c>
      <c r="AP2231" s="10">
        <v>0</v>
      </c>
      <c r="AQ2231" s="10">
        <v>0</v>
      </c>
      <c r="AR2231" s="10">
        <v>0</v>
      </c>
      <c r="AS2231" s="10">
        <v>0</v>
      </c>
      <c r="AT2231" s="10">
        <v>0</v>
      </c>
      <c r="AU2231" s="10">
        <v>0</v>
      </c>
      <c r="AV2231" s="10">
        <v>0</v>
      </c>
      <c r="AW2231" s="10">
        <v>0</v>
      </c>
      <c r="AX2231" s="10">
        <v>0</v>
      </c>
      <c r="AY2231" s="10">
        <v>0</v>
      </c>
      <c r="AZ2231" s="10">
        <v>0</v>
      </c>
      <c r="BA2231" s="10">
        <v>0</v>
      </c>
      <c r="BB2231" s="10">
        <v>0</v>
      </c>
      <c r="BC2231" s="10">
        <v>0</v>
      </c>
      <c r="BD2231" s="10">
        <v>0</v>
      </c>
      <c r="BE2231" s="10">
        <v>0</v>
      </c>
      <c r="BF2231" s="10">
        <v>0</v>
      </c>
      <c r="BG2231" s="10">
        <v>0</v>
      </c>
      <c r="BH2231" s="10">
        <v>0</v>
      </c>
      <c r="BI2231" s="10">
        <v>0</v>
      </c>
      <c r="BJ2231" s="10">
        <v>0</v>
      </c>
      <c r="BK2231" s="10">
        <v>0</v>
      </c>
      <c r="BL2231" s="10">
        <v>0</v>
      </c>
      <c r="BM2231" s="10">
        <v>0</v>
      </c>
      <c r="BN2231" s="10">
        <v>0</v>
      </c>
      <c r="BO2231" s="10">
        <v>0</v>
      </c>
      <c r="BP2231" s="10">
        <v>0</v>
      </c>
      <c r="BQ2231" s="10">
        <v>0</v>
      </c>
      <c r="BR2231" s="10">
        <v>0</v>
      </c>
      <c r="BS2231" s="10">
        <v>3</v>
      </c>
      <c r="BT2231" s="10">
        <v>0</v>
      </c>
      <c r="BU2231" s="10">
        <v>0</v>
      </c>
    </row>
    <row r="2232" spans="1:73" ht="16" x14ac:dyDescent="0.2">
      <c r="A2232" s="11">
        <v>26</v>
      </c>
      <c r="B2232" s="11">
        <v>-90.057824999999994</v>
      </c>
      <c r="C2232" s="11">
        <v>29.961400999999999</v>
      </c>
      <c r="D2232" s="13" t="s">
        <v>68</v>
      </c>
      <c r="E2232" s="18">
        <v>43809</v>
      </c>
      <c r="F2232" s="16" t="s">
        <v>107</v>
      </c>
      <c r="G2232" s="10" t="s">
        <v>126</v>
      </c>
      <c r="H2232" s="10">
        <v>8</v>
      </c>
      <c r="I2232" s="10">
        <v>30</v>
      </c>
      <c r="J2232" s="10">
        <v>0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0</v>
      </c>
      <c r="Q2232" s="10">
        <v>0</v>
      </c>
      <c r="R2232" s="10">
        <v>0</v>
      </c>
      <c r="S2232" s="10">
        <v>1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>
        <v>0</v>
      </c>
      <c r="AB2232" s="10">
        <v>0</v>
      </c>
      <c r="AC2232" s="10">
        <v>0</v>
      </c>
      <c r="AD2232" s="10">
        <v>0</v>
      </c>
      <c r="AE2232" s="10">
        <v>0</v>
      </c>
      <c r="AF2232" s="10">
        <v>0</v>
      </c>
      <c r="AG2232" s="10">
        <v>0</v>
      </c>
      <c r="AH2232" s="10">
        <v>0</v>
      </c>
      <c r="AI2232" s="10">
        <v>0</v>
      </c>
      <c r="AJ2232" s="10">
        <v>0</v>
      </c>
      <c r="AK2232" s="10">
        <v>0</v>
      </c>
      <c r="AL2232" s="10">
        <v>0</v>
      </c>
      <c r="AM2232" s="10">
        <v>0</v>
      </c>
      <c r="AN2232" s="10">
        <v>0</v>
      </c>
      <c r="AO2232" s="10">
        <v>0</v>
      </c>
      <c r="AP2232" s="10">
        <v>0</v>
      </c>
      <c r="AQ2232" s="10">
        <v>0</v>
      </c>
      <c r="AR2232" s="10">
        <v>0</v>
      </c>
      <c r="AS2232" s="10">
        <v>0</v>
      </c>
      <c r="AT2232" s="10">
        <v>0</v>
      </c>
      <c r="AU2232" s="10">
        <v>0</v>
      </c>
      <c r="AV2232" s="10">
        <v>0</v>
      </c>
      <c r="AW2232" s="10">
        <v>0</v>
      </c>
      <c r="AX2232" s="10">
        <v>0</v>
      </c>
      <c r="AY2232" s="10">
        <v>0</v>
      </c>
      <c r="AZ2232" s="10">
        <v>0</v>
      </c>
      <c r="BA2232" s="10">
        <v>0</v>
      </c>
      <c r="BB2232" s="10">
        <v>0</v>
      </c>
      <c r="BC2232" s="10">
        <v>0</v>
      </c>
      <c r="BD2232" s="10">
        <v>0</v>
      </c>
      <c r="BE2232" s="10">
        <v>0</v>
      </c>
      <c r="BF2232" s="10">
        <v>0</v>
      </c>
      <c r="BG2232" s="10">
        <v>0</v>
      </c>
      <c r="BH2232" s="10">
        <v>0</v>
      </c>
      <c r="BI2232" s="10">
        <v>0</v>
      </c>
      <c r="BJ2232" s="10">
        <v>0</v>
      </c>
      <c r="BK2232" s="10">
        <v>0</v>
      </c>
      <c r="BL2232" s="10">
        <v>0</v>
      </c>
      <c r="BM2232" s="10">
        <v>0</v>
      </c>
      <c r="BN2232" s="10">
        <v>0</v>
      </c>
      <c r="BO2232" s="10">
        <v>0</v>
      </c>
      <c r="BP2232" s="10">
        <v>0</v>
      </c>
      <c r="BQ2232" s="10">
        <v>0</v>
      </c>
      <c r="BR2232" s="10">
        <v>1</v>
      </c>
      <c r="BS2232" s="10">
        <v>10</v>
      </c>
      <c r="BT2232" s="10">
        <v>0</v>
      </c>
      <c r="BU2232" s="10">
        <v>0</v>
      </c>
    </row>
    <row r="2233" spans="1:73" ht="16" x14ac:dyDescent="0.2">
      <c r="A2233" s="11">
        <v>27</v>
      </c>
      <c r="B2233" s="12">
        <v>-90.008579999999995</v>
      </c>
      <c r="C2233" s="12">
        <v>29.910550000000001</v>
      </c>
      <c r="D2233" s="13" t="s">
        <v>69</v>
      </c>
      <c r="E2233" s="18">
        <v>43809</v>
      </c>
      <c r="F2233" s="16" t="s">
        <v>109</v>
      </c>
      <c r="G2233" s="10" t="s">
        <v>126</v>
      </c>
      <c r="H2233" s="10">
        <v>2</v>
      </c>
      <c r="I2233" s="10">
        <v>42</v>
      </c>
      <c r="J2233" s="10">
        <v>0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0</v>
      </c>
      <c r="Q2233" s="10">
        <v>0</v>
      </c>
      <c r="R2233" s="10">
        <v>0</v>
      </c>
      <c r="S2233" s="10">
        <v>1</v>
      </c>
      <c r="T2233" s="10">
        <v>0</v>
      </c>
      <c r="U2233" s="10">
        <v>1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0</v>
      </c>
      <c r="AB2233" s="10">
        <v>0</v>
      </c>
      <c r="AC2233" s="10">
        <v>0</v>
      </c>
      <c r="AD2233" s="10">
        <v>0</v>
      </c>
      <c r="AE2233" s="10">
        <v>0</v>
      </c>
      <c r="AF2233" s="10">
        <v>0</v>
      </c>
      <c r="AG2233" s="10">
        <v>0</v>
      </c>
      <c r="AH2233" s="10">
        <v>0</v>
      </c>
      <c r="AI2233" s="10">
        <v>1</v>
      </c>
      <c r="AJ2233" s="10">
        <v>0</v>
      </c>
      <c r="AK2233" s="10">
        <v>0</v>
      </c>
      <c r="AL2233" s="10">
        <v>0</v>
      </c>
      <c r="AM2233" s="10">
        <v>0</v>
      </c>
      <c r="AN2233" s="10">
        <v>0</v>
      </c>
      <c r="AO2233" s="10">
        <v>0</v>
      </c>
      <c r="AP2233" s="10">
        <v>0</v>
      </c>
      <c r="AQ2233" s="10">
        <v>0</v>
      </c>
      <c r="AR2233" s="10">
        <v>0</v>
      </c>
      <c r="AS2233" s="10">
        <v>2</v>
      </c>
      <c r="AT2233" s="10">
        <v>0</v>
      </c>
      <c r="AU2233" s="10">
        <v>0</v>
      </c>
      <c r="AV2233" s="10">
        <v>0</v>
      </c>
      <c r="AW2233" s="10">
        <v>0</v>
      </c>
      <c r="AX2233" s="10">
        <v>0</v>
      </c>
      <c r="AY2233" s="10">
        <v>0</v>
      </c>
      <c r="AZ2233" s="10">
        <v>0</v>
      </c>
      <c r="BA2233" s="10">
        <v>0</v>
      </c>
      <c r="BB2233" s="10">
        <v>0</v>
      </c>
      <c r="BC2233" s="10">
        <v>0</v>
      </c>
      <c r="BD2233" s="10">
        <v>0</v>
      </c>
      <c r="BE2233" s="10">
        <v>0</v>
      </c>
      <c r="BF2233" s="10">
        <v>0</v>
      </c>
      <c r="BG2233" s="10">
        <v>0</v>
      </c>
      <c r="BH2233" s="10">
        <v>0</v>
      </c>
      <c r="BI2233" s="10">
        <v>0</v>
      </c>
      <c r="BJ2233" s="10">
        <v>0</v>
      </c>
      <c r="BK2233" s="10">
        <v>0</v>
      </c>
      <c r="BL2233" s="10">
        <v>0</v>
      </c>
      <c r="BM2233" s="10">
        <v>0</v>
      </c>
      <c r="BN2233" s="10">
        <v>0</v>
      </c>
      <c r="BO2233" s="10">
        <v>0</v>
      </c>
      <c r="BP2233" s="10">
        <v>0</v>
      </c>
      <c r="BQ2233" s="10">
        <v>0</v>
      </c>
      <c r="BR2233" s="10">
        <v>1</v>
      </c>
      <c r="BS2233" s="10">
        <v>9</v>
      </c>
      <c r="BT2233" s="10">
        <v>0</v>
      </c>
      <c r="BU2233" s="10">
        <v>0</v>
      </c>
    </row>
    <row r="2234" spans="1:73" ht="16" x14ac:dyDescent="0.2">
      <c r="A2234" s="11">
        <v>28</v>
      </c>
      <c r="B2234" s="12">
        <v>-90.107246000000004</v>
      </c>
      <c r="C2234" s="12">
        <v>29.983685000000001</v>
      </c>
      <c r="D2234" s="13" t="s">
        <v>70</v>
      </c>
      <c r="E2234" s="18">
        <v>43809</v>
      </c>
      <c r="F2234" s="16" t="s">
        <v>110</v>
      </c>
      <c r="G2234" s="10" t="s">
        <v>126</v>
      </c>
      <c r="H2234" s="10">
        <v>2</v>
      </c>
      <c r="I2234" s="10">
        <v>21</v>
      </c>
      <c r="J2234" s="10">
        <v>0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0</v>
      </c>
      <c r="AB2234" s="10">
        <v>0</v>
      </c>
      <c r="AC2234" s="10">
        <v>0</v>
      </c>
      <c r="AD2234" s="10">
        <v>0</v>
      </c>
      <c r="AE2234" s="10">
        <v>0</v>
      </c>
      <c r="AF2234" s="10">
        <v>0</v>
      </c>
      <c r="AG2234" s="10">
        <v>0</v>
      </c>
      <c r="AH2234" s="10">
        <v>0</v>
      </c>
      <c r="AI2234" s="10">
        <v>0</v>
      </c>
      <c r="AJ2234" s="10">
        <v>0</v>
      </c>
      <c r="AK2234" s="10">
        <v>0</v>
      </c>
      <c r="AL2234" s="10">
        <v>0</v>
      </c>
      <c r="AM2234" s="10">
        <v>0</v>
      </c>
      <c r="AN2234" s="10">
        <v>0</v>
      </c>
      <c r="AO2234" s="10">
        <v>0</v>
      </c>
      <c r="AP2234" s="10">
        <v>0</v>
      </c>
      <c r="AQ2234" s="10">
        <v>0</v>
      </c>
      <c r="AR2234" s="10">
        <v>0</v>
      </c>
      <c r="AS2234" s="10">
        <v>0</v>
      </c>
      <c r="AT2234" s="10">
        <v>0</v>
      </c>
      <c r="AU2234" s="10">
        <v>0</v>
      </c>
      <c r="AV2234" s="10">
        <v>0</v>
      </c>
      <c r="AW2234" s="10">
        <v>0</v>
      </c>
      <c r="AX2234" s="10">
        <v>0</v>
      </c>
      <c r="AY2234" s="10">
        <v>0</v>
      </c>
      <c r="AZ2234" s="10">
        <v>0</v>
      </c>
      <c r="BA2234" s="10">
        <v>0</v>
      </c>
      <c r="BB2234" s="10">
        <v>0</v>
      </c>
      <c r="BC2234" s="10">
        <v>0</v>
      </c>
      <c r="BD2234" s="10">
        <v>0</v>
      </c>
      <c r="BE2234" s="10">
        <v>0</v>
      </c>
      <c r="BF2234" s="10">
        <v>0</v>
      </c>
      <c r="BG2234" s="10">
        <v>0</v>
      </c>
      <c r="BH2234" s="10">
        <v>0</v>
      </c>
      <c r="BI2234" s="10">
        <v>0</v>
      </c>
      <c r="BJ2234" s="10">
        <v>0</v>
      </c>
      <c r="BK2234" s="10">
        <v>0</v>
      </c>
      <c r="BL2234" s="10">
        <v>0</v>
      </c>
      <c r="BM2234" s="10">
        <v>0</v>
      </c>
      <c r="BN2234" s="10">
        <v>0</v>
      </c>
      <c r="BO2234" s="10">
        <v>0</v>
      </c>
      <c r="BP2234" s="10">
        <v>0</v>
      </c>
      <c r="BQ2234" s="10">
        <v>0</v>
      </c>
      <c r="BR2234" s="10">
        <v>0</v>
      </c>
      <c r="BS2234" s="10">
        <v>11</v>
      </c>
      <c r="BT2234" s="10">
        <v>0</v>
      </c>
      <c r="BU2234" s="10">
        <v>0</v>
      </c>
    </row>
    <row r="2235" spans="1:73" ht="16" x14ac:dyDescent="0.2">
      <c r="A2235" s="11">
        <v>29</v>
      </c>
      <c r="B2235" s="12">
        <v>-89.993674999999996</v>
      </c>
      <c r="C2235" s="12">
        <v>29.913433000000001</v>
      </c>
      <c r="D2235" s="13" t="s">
        <v>71</v>
      </c>
      <c r="E2235" s="18">
        <v>43809</v>
      </c>
      <c r="F2235" s="16" t="s">
        <v>111</v>
      </c>
      <c r="G2235" s="10" t="s">
        <v>126</v>
      </c>
      <c r="H2235" s="10">
        <v>0</v>
      </c>
      <c r="I2235" s="10">
        <v>16</v>
      </c>
      <c r="J2235" s="10">
        <v>0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>
        <v>0</v>
      </c>
      <c r="AB2235" s="10">
        <v>0</v>
      </c>
      <c r="AC2235" s="10">
        <v>0</v>
      </c>
      <c r="AD2235" s="10">
        <v>0</v>
      </c>
      <c r="AE2235" s="10">
        <v>0</v>
      </c>
      <c r="AF2235" s="10">
        <v>0</v>
      </c>
      <c r="AG2235" s="10">
        <v>0</v>
      </c>
      <c r="AH2235" s="10">
        <v>0</v>
      </c>
      <c r="AI2235" s="10">
        <v>0</v>
      </c>
      <c r="AJ2235" s="10">
        <v>0</v>
      </c>
      <c r="AK2235" s="10">
        <v>0</v>
      </c>
      <c r="AL2235" s="10">
        <v>0</v>
      </c>
      <c r="AM2235" s="10">
        <v>0</v>
      </c>
      <c r="AN2235" s="10">
        <v>0</v>
      </c>
      <c r="AO2235" s="10">
        <v>0</v>
      </c>
      <c r="AP2235" s="10">
        <v>0</v>
      </c>
      <c r="AQ2235" s="10">
        <v>0</v>
      </c>
      <c r="AR2235" s="10">
        <v>0</v>
      </c>
      <c r="AS2235" s="10">
        <v>0</v>
      </c>
      <c r="AT2235" s="10">
        <v>0</v>
      </c>
      <c r="AU2235" s="10">
        <v>0</v>
      </c>
      <c r="AV2235" s="10">
        <v>0</v>
      </c>
      <c r="AW2235" s="10">
        <v>0</v>
      </c>
      <c r="AX2235" s="10">
        <v>0</v>
      </c>
      <c r="AY2235" s="10">
        <v>0</v>
      </c>
      <c r="AZ2235" s="10">
        <v>0</v>
      </c>
      <c r="BA2235" s="10">
        <v>0</v>
      </c>
      <c r="BB2235" s="10">
        <v>0</v>
      </c>
      <c r="BC2235" s="10">
        <v>0</v>
      </c>
      <c r="BD2235" s="10">
        <v>0</v>
      </c>
      <c r="BE2235" s="10">
        <v>0</v>
      </c>
      <c r="BF2235" s="10">
        <v>0</v>
      </c>
      <c r="BG2235" s="10">
        <v>0</v>
      </c>
      <c r="BH2235" s="10">
        <v>0</v>
      </c>
      <c r="BI2235" s="10">
        <v>0</v>
      </c>
      <c r="BJ2235" s="10">
        <v>0</v>
      </c>
      <c r="BK2235" s="10">
        <v>0</v>
      </c>
      <c r="BL2235" s="10">
        <v>0</v>
      </c>
      <c r="BM2235" s="10">
        <v>0</v>
      </c>
      <c r="BN2235" s="10">
        <v>0</v>
      </c>
      <c r="BO2235" s="10">
        <v>0</v>
      </c>
      <c r="BP2235" s="10">
        <v>0</v>
      </c>
      <c r="BQ2235" s="10">
        <v>0</v>
      </c>
      <c r="BR2235" s="10">
        <v>0</v>
      </c>
      <c r="BS2235" s="10">
        <v>4</v>
      </c>
      <c r="BT2235" s="10">
        <v>0</v>
      </c>
      <c r="BU2235" s="10">
        <v>0</v>
      </c>
    </row>
    <row r="2236" spans="1:73" ht="16" x14ac:dyDescent="0.2">
      <c r="A2236" s="11">
        <v>30</v>
      </c>
      <c r="B2236" s="11">
        <v>-89.813597999999999</v>
      </c>
      <c r="C2236" s="11">
        <v>30.065435999999998</v>
      </c>
      <c r="D2236" s="13" t="s">
        <v>127</v>
      </c>
      <c r="E2236" s="18">
        <v>43809</v>
      </c>
      <c r="F2236" s="17" t="s">
        <v>108</v>
      </c>
      <c r="G2236" s="10" t="s">
        <v>126</v>
      </c>
      <c r="H2236" s="10">
        <v>1</v>
      </c>
      <c r="I2236" s="10">
        <v>10</v>
      </c>
      <c r="J2236" s="10">
        <v>0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0</v>
      </c>
      <c r="AB2236" s="10">
        <v>0</v>
      </c>
      <c r="AC2236" s="10">
        <v>0</v>
      </c>
      <c r="AD2236" s="10">
        <v>0</v>
      </c>
      <c r="AE2236" s="10">
        <v>0</v>
      </c>
      <c r="AF2236" s="10">
        <v>0</v>
      </c>
      <c r="AG2236" s="10">
        <v>0</v>
      </c>
      <c r="AH2236" s="10">
        <v>0</v>
      </c>
      <c r="AI2236" s="10">
        <v>0</v>
      </c>
      <c r="AJ2236" s="10">
        <v>0</v>
      </c>
      <c r="AK2236" s="10">
        <v>0</v>
      </c>
      <c r="AL2236" s="10">
        <v>0</v>
      </c>
      <c r="AM2236" s="10">
        <v>0</v>
      </c>
      <c r="AN2236" s="10">
        <v>0</v>
      </c>
      <c r="AO2236" s="10">
        <v>0</v>
      </c>
      <c r="AP2236" s="10">
        <v>0</v>
      </c>
      <c r="AQ2236" s="10">
        <v>0</v>
      </c>
      <c r="AR2236" s="10">
        <v>0</v>
      </c>
      <c r="AS2236" s="10">
        <v>0</v>
      </c>
      <c r="AT2236" s="10">
        <v>0</v>
      </c>
      <c r="AU2236" s="10">
        <v>0</v>
      </c>
      <c r="AV2236" s="10">
        <v>0</v>
      </c>
      <c r="AW2236" s="10">
        <v>0</v>
      </c>
      <c r="AX2236" s="10">
        <v>0</v>
      </c>
      <c r="AY2236" s="10">
        <v>0</v>
      </c>
      <c r="AZ2236" s="10">
        <v>0</v>
      </c>
      <c r="BA2236" s="10">
        <v>0</v>
      </c>
      <c r="BB2236" s="10">
        <v>0</v>
      </c>
      <c r="BC2236" s="10">
        <v>0</v>
      </c>
      <c r="BD2236" s="10">
        <v>0</v>
      </c>
      <c r="BE2236" s="10">
        <v>0</v>
      </c>
      <c r="BF2236" s="10">
        <v>0</v>
      </c>
      <c r="BG2236" s="10">
        <v>0</v>
      </c>
      <c r="BH2236" s="10">
        <v>0</v>
      </c>
      <c r="BI2236" s="10">
        <v>0</v>
      </c>
      <c r="BJ2236" s="10">
        <v>0</v>
      </c>
      <c r="BK2236" s="10">
        <v>0</v>
      </c>
      <c r="BL2236" s="10">
        <v>0</v>
      </c>
      <c r="BM2236" s="10">
        <v>0</v>
      </c>
      <c r="BN2236" s="10">
        <v>0</v>
      </c>
      <c r="BO2236" s="10">
        <v>0</v>
      </c>
      <c r="BP2236" s="10">
        <v>0</v>
      </c>
      <c r="BQ2236" s="10">
        <v>0</v>
      </c>
      <c r="BR2236" s="10">
        <v>0</v>
      </c>
      <c r="BS2236" s="10">
        <v>2</v>
      </c>
      <c r="BT2236" s="10">
        <v>0</v>
      </c>
      <c r="BU2236" s="10">
        <v>0</v>
      </c>
    </row>
    <row r="2237" spans="1:73" ht="16" x14ac:dyDescent="0.2">
      <c r="A2237" s="11">
        <v>32</v>
      </c>
      <c r="B2237" s="12">
        <v>-90.10369</v>
      </c>
      <c r="C2237" s="12">
        <v>29.948822</v>
      </c>
      <c r="D2237" s="13" t="s">
        <v>72</v>
      </c>
      <c r="E2237" s="18">
        <v>43809</v>
      </c>
      <c r="F2237" s="16" t="s">
        <v>112</v>
      </c>
      <c r="G2237" s="10" t="s">
        <v>126</v>
      </c>
      <c r="H2237" s="10">
        <v>1</v>
      </c>
      <c r="I2237" s="10">
        <v>37</v>
      </c>
      <c r="J2237" s="10">
        <v>0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0</v>
      </c>
      <c r="Q2237" s="10">
        <v>0</v>
      </c>
      <c r="R2237" s="10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>
        <v>0</v>
      </c>
      <c r="AB2237" s="10">
        <v>0</v>
      </c>
      <c r="AC2237" s="10">
        <v>0</v>
      </c>
      <c r="AD2237" s="10">
        <v>0</v>
      </c>
      <c r="AE2237" s="10">
        <v>0</v>
      </c>
      <c r="AF2237" s="10">
        <v>0</v>
      </c>
      <c r="AG2237" s="10">
        <v>0</v>
      </c>
      <c r="AH2237" s="10">
        <v>0</v>
      </c>
      <c r="AI2237" s="10">
        <v>0</v>
      </c>
      <c r="AJ2237" s="10">
        <v>0</v>
      </c>
      <c r="AK2237" s="10">
        <v>0</v>
      </c>
      <c r="AL2237" s="10">
        <v>0</v>
      </c>
      <c r="AM2237" s="10">
        <v>0</v>
      </c>
      <c r="AN2237" s="10">
        <v>0</v>
      </c>
      <c r="AO2237" s="10">
        <v>0</v>
      </c>
      <c r="AP2237" s="10">
        <v>0</v>
      </c>
      <c r="AQ2237" s="10">
        <v>0</v>
      </c>
      <c r="AR2237" s="10">
        <v>0</v>
      </c>
      <c r="AS2237" s="10">
        <v>0</v>
      </c>
      <c r="AT2237" s="10">
        <v>0</v>
      </c>
      <c r="AU2237" s="10">
        <v>0</v>
      </c>
      <c r="AV2237" s="10">
        <v>0</v>
      </c>
      <c r="AW2237" s="10">
        <v>0</v>
      </c>
      <c r="AX2237" s="10">
        <v>0</v>
      </c>
      <c r="AY2237" s="10">
        <v>0</v>
      </c>
      <c r="AZ2237" s="10">
        <v>0</v>
      </c>
      <c r="BA2237" s="10">
        <v>0</v>
      </c>
      <c r="BB2237" s="10">
        <v>0</v>
      </c>
      <c r="BC2237" s="10">
        <v>0</v>
      </c>
      <c r="BD2237" s="10">
        <v>0</v>
      </c>
      <c r="BE2237" s="10">
        <v>0</v>
      </c>
      <c r="BF2237" s="10">
        <v>0</v>
      </c>
      <c r="BG2237" s="10">
        <v>0</v>
      </c>
      <c r="BH2237" s="10">
        <v>0</v>
      </c>
      <c r="BI2237" s="10">
        <v>0</v>
      </c>
      <c r="BJ2237" s="10">
        <v>0</v>
      </c>
      <c r="BK2237" s="10">
        <v>0</v>
      </c>
      <c r="BL2237" s="10">
        <v>0</v>
      </c>
      <c r="BM2237" s="10">
        <v>0</v>
      </c>
      <c r="BN2237" s="10">
        <v>0</v>
      </c>
      <c r="BO2237" s="10">
        <v>0</v>
      </c>
      <c r="BP2237" s="10">
        <v>0</v>
      </c>
      <c r="BQ2237" s="10">
        <v>0</v>
      </c>
      <c r="BR2237" s="10">
        <v>1</v>
      </c>
      <c r="BS2237" s="10">
        <v>20</v>
      </c>
      <c r="BT2237" s="10">
        <v>0</v>
      </c>
      <c r="BU2237" s="10">
        <v>0</v>
      </c>
    </row>
    <row r="2238" spans="1:73" ht="16" x14ac:dyDescent="0.2">
      <c r="A2238" s="11">
        <v>33</v>
      </c>
      <c r="B2238" s="12">
        <v>-90.035989999999998</v>
      </c>
      <c r="C2238" s="12">
        <v>30.003209999999999</v>
      </c>
      <c r="D2238" s="13" t="s">
        <v>73</v>
      </c>
      <c r="E2238" s="18">
        <v>43809</v>
      </c>
      <c r="F2238" s="16" t="s">
        <v>113</v>
      </c>
      <c r="G2238" s="10" t="s">
        <v>126</v>
      </c>
      <c r="H2238" s="10">
        <v>4</v>
      </c>
      <c r="I2238" s="10">
        <v>33</v>
      </c>
      <c r="J2238" s="10">
        <v>0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1</v>
      </c>
      <c r="V2238" s="10">
        <v>0</v>
      </c>
      <c r="W2238" s="10">
        <v>0</v>
      </c>
      <c r="X2238" s="10">
        <v>0</v>
      </c>
      <c r="Y2238" s="10">
        <v>0</v>
      </c>
      <c r="Z2238" s="10">
        <v>0</v>
      </c>
      <c r="AA2238" s="10">
        <v>0</v>
      </c>
      <c r="AB2238" s="10">
        <v>0</v>
      </c>
      <c r="AC2238" s="10">
        <v>0</v>
      </c>
      <c r="AD2238" s="10">
        <v>0</v>
      </c>
      <c r="AE2238" s="10">
        <v>0</v>
      </c>
      <c r="AF2238" s="10">
        <v>0</v>
      </c>
      <c r="AG2238" s="10">
        <v>0</v>
      </c>
      <c r="AH2238" s="10">
        <v>0</v>
      </c>
      <c r="AI2238" s="10">
        <v>0</v>
      </c>
      <c r="AJ2238" s="10">
        <v>0</v>
      </c>
      <c r="AK2238" s="10">
        <v>0</v>
      </c>
      <c r="AL2238" s="10">
        <v>0</v>
      </c>
      <c r="AM2238" s="10">
        <v>0</v>
      </c>
      <c r="AN2238" s="10">
        <v>0</v>
      </c>
      <c r="AO2238" s="10">
        <v>0</v>
      </c>
      <c r="AP2238" s="10">
        <v>0</v>
      </c>
      <c r="AQ2238" s="10">
        <v>0</v>
      </c>
      <c r="AR2238" s="10">
        <v>0</v>
      </c>
      <c r="AS2238" s="10">
        <v>0</v>
      </c>
      <c r="AT2238" s="10">
        <v>0</v>
      </c>
      <c r="AU2238" s="10">
        <v>0</v>
      </c>
      <c r="AV2238" s="10">
        <v>0</v>
      </c>
      <c r="AW2238" s="10">
        <v>0</v>
      </c>
      <c r="AX2238" s="10">
        <v>0</v>
      </c>
      <c r="AY2238" s="10">
        <v>0</v>
      </c>
      <c r="AZ2238" s="10">
        <v>0</v>
      </c>
      <c r="BA2238" s="10">
        <v>0</v>
      </c>
      <c r="BB2238" s="10">
        <v>0</v>
      </c>
      <c r="BC2238" s="10">
        <v>0</v>
      </c>
      <c r="BD2238" s="10">
        <v>0</v>
      </c>
      <c r="BE2238" s="10">
        <v>0</v>
      </c>
      <c r="BF2238" s="10">
        <v>0</v>
      </c>
      <c r="BG2238" s="10">
        <v>0</v>
      </c>
      <c r="BH2238" s="10">
        <v>0</v>
      </c>
      <c r="BI2238" s="10">
        <v>0</v>
      </c>
      <c r="BJ2238" s="10">
        <v>0</v>
      </c>
      <c r="BK2238" s="10">
        <v>0</v>
      </c>
      <c r="BL2238" s="10">
        <v>0</v>
      </c>
      <c r="BM2238" s="10">
        <v>0</v>
      </c>
      <c r="BN2238" s="10">
        <v>0</v>
      </c>
      <c r="BO2238" s="10">
        <v>0</v>
      </c>
      <c r="BP2238" s="10">
        <v>0</v>
      </c>
      <c r="BQ2238" s="10">
        <v>0</v>
      </c>
      <c r="BR2238" s="10">
        <v>1</v>
      </c>
      <c r="BS2238" s="10">
        <v>12</v>
      </c>
      <c r="BT2238" s="10">
        <v>0</v>
      </c>
      <c r="BU2238" s="10">
        <v>0</v>
      </c>
    </row>
    <row r="2239" spans="1:73" ht="16" x14ac:dyDescent="0.2">
      <c r="A2239" s="11">
        <v>34</v>
      </c>
      <c r="B2239" s="12">
        <v>-89.987250000000003</v>
      </c>
      <c r="C2239" s="12">
        <v>30.021557000000001</v>
      </c>
      <c r="D2239" s="13" t="s">
        <v>74</v>
      </c>
      <c r="E2239" s="18">
        <v>43809</v>
      </c>
      <c r="F2239" s="16" t="s">
        <v>114</v>
      </c>
      <c r="G2239" s="10" t="s">
        <v>126</v>
      </c>
      <c r="H2239" s="10">
        <v>1</v>
      </c>
      <c r="I2239" s="10">
        <v>50</v>
      </c>
      <c r="J2239" s="10">
        <v>0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0</v>
      </c>
      <c r="Q2239" s="10">
        <v>0</v>
      </c>
      <c r="R2239" s="10">
        <v>0</v>
      </c>
      <c r="S2239" s="10">
        <v>1</v>
      </c>
      <c r="T2239" s="10">
        <v>0</v>
      </c>
      <c r="U2239" s="10">
        <v>1</v>
      </c>
      <c r="V2239" s="10">
        <v>0</v>
      </c>
      <c r="W2239" s="10">
        <v>0</v>
      </c>
      <c r="X2239" s="10">
        <v>0</v>
      </c>
      <c r="Y2239" s="10">
        <v>0</v>
      </c>
      <c r="Z2239" s="10">
        <v>0</v>
      </c>
      <c r="AA2239" s="10">
        <v>0</v>
      </c>
      <c r="AB2239" s="10">
        <v>0</v>
      </c>
      <c r="AC2239" s="10">
        <v>2</v>
      </c>
      <c r="AD2239" s="10">
        <v>0</v>
      </c>
      <c r="AE2239" s="10">
        <v>0</v>
      </c>
      <c r="AF2239" s="10">
        <v>0</v>
      </c>
      <c r="AG2239" s="10">
        <v>0</v>
      </c>
      <c r="AH2239" s="10">
        <v>0</v>
      </c>
      <c r="AI2239" s="10">
        <v>0</v>
      </c>
      <c r="AJ2239" s="10">
        <v>0</v>
      </c>
      <c r="AK2239" s="10">
        <v>0</v>
      </c>
      <c r="AL2239" s="10">
        <v>0</v>
      </c>
      <c r="AM2239" s="10">
        <v>0</v>
      </c>
      <c r="AN2239" s="10">
        <v>0</v>
      </c>
      <c r="AO2239" s="10">
        <v>0</v>
      </c>
      <c r="AP2239" s="10">
        <v>0</v>
      </c>
      <c r="AQ2239" s="10">
        <v>0</v>
      </c>
      <c r="AR2239" s="10">
        <v>0</v>
      </c>
      <c r="AS2239" s="10">
        <v>0</v>
      </c>
      <c r="AT2239" s="10">
        <v>0</v>
      </c>
      <c r="AU2239" s="10">
        <v>0</v>
      </c>
      <c r="AV2239" s="10">
        <v>0</v>
      </c>
      <c r="AW2239" s="10">
        <v>0</v>
      </c>
      <c r="AX2239" s="10">
        <v>0</v>
      </c>
      <c r="AY2239" s="10">
        <v>0</v>
      </c>
      <c r="AZ2239" s="10">
        <v>0</v>
      </c>
      <c r="BA2239" s="10">
        <v>0</v>
      </c>
      <c r="BB2239" s="10">
        <v>0</v>
      </c>
      <c r="BC2239" s="10">
        <v>0</v>
      </c>
      <c r="BD2239" s="10">
        <v>0</v>
      </c>
      <c r="BE2239" s="10">
        <v>0</v>
      </c>
      <c r="BF2239" s="10">
        <v>0</v>
      </c>
      <c r="BG2239" s="10">
        <v>0</v>
      </c>
      <c r="BH2239" s="10">
        <v>0</v>
      </c>
      <c r="BI2239" s="10">
        <v>0</v>
      </c>
      <c r="BJ2239" s="10">
        <v>0</v>
      </c>
      <c r="BK2239" s="10">
        <v>0</v>
      </c>
      <c r="BL2239" s="10">
        <v>0</v>
      </c>
      <c r="BM2239" s="10">
        <v>0</v>
      </c>
      <c r="BN2239" s="10">
        <v>0</v>
      </c>
      <c r="BO2239" s="10">
        <v>0</v>
      </c>
      <c r="BP2239" s="10">
        <v>0</v>
      </c>
      <c r="BQ2239" s="10">
        <v>0</v>
      </c>
      <c r="BR2239" s="10">
        <v>0</v>
      </c>
      <c r="BS2239" s="10">
        <v>8</v>
      </c>
      <c r="BT2239" s="10">
        <v>0</v>
      </c>
      <c r="BU2239" s="10">
        <v>0</v>
      </c>
    </row>
    <row r="2240" spans="1:73" ht="16" x14ac:dyDescent="0.2">
      <c r="A2240" s="11">
        <v>35</v>
      </c>
      <c r="B2240" s="12">
        <v>-90.041970000000006</v>
      </c>
      <c r="C2240" s="12">
        <v>30.010739999999998</v>
      </c>
      <c r="D2240" s="13" t="s">
        <v>75</v>
      </c>
      <c r="E2240" s="18">
        <v>43809</v>
      </c>
      <c r="F2240" s="16" t="s">
        <v>113</v>
      </c>
      <c r="G2240" s="10" t="s">
        <v>126</v>
      </c>
      <c r="H2240" s="10">
        <v>1</v>
      </c>
      <c r="I2240" s="10">
        <v>43</v>
      </c>
      <c r="J2240" s="10">
        <v>0</v>
      </c>
      <c r="K2240" s="10">
        <v>0</v>
      </c>
      <c r="L2240" s="10">
        <v>0</v>
      </c>
      <c r="M2240" s="10">
        <v>0</v>
      </c>
      <c r="N2240" s="10">
        <v>1</v>
      </c>
      <c r="O2240" s="10">
        <v>0</v>
      </c>
      <c r="P2240" s="10">
        <v>0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>
        <v>0</v>
      </c>
      <c r="AB2240" s="10">
        <v>0</v>
      </c>
      <c r="AC2240" s="10">
        <v>0</v>
      </c>
      <c r="AD2240" s="10">
        <v>0</v>
      </c>
      <c r="AE2240" s="10">
        <v>0</v>
      </c>
      <c r="AF2240" s="10">
        <v>0</v>
      </c>
      <c r="AG2240" s="10">
        <v>0</v>
      </c>
      <c r="AH2240" s="10">
        <v>0</v>
      </c>
      <c r="AI2240" s="10">
        <v>0</v>
      </c>
      <c r="AJ2240" s="10">
        <v>0</v>
      </c>
      <c r="AK2240" s="10">
        <v>0</v>
      </c>
      <c r="AL2240" s="10">
        <v>0</v>
      </c>
      <c r="AM2240" s="10">
        <v>0</v>
      </c>
      <c r="AN2240" s="10">
        <v>0</v>
      </c>
      <c r="AO2240" s="10">
        <v>0</v>
      </c>
      <c r="AP2240" s="10">
        <v>0</v>
      </c>
      <c r="AQ2240" s="10">
        <v>0</v>
      </c>
      <c r="AR2240" s="10">
        <v>0</v>
      </c>
      <c r="AS2240" s="10">
        <v>0</v>
      </c>
      <c r="AT2240" s="10">
        <v>0</v>
      </c>
      <c r="AU2240" s="10">
        <v>0</v>
      </c>
      <c r="AV2240" s="10">
        <v>0</v>
      </c>
      <c r="AW2240" s="10">
        <v>0</v>
      </c>
      <c r="AX2240" s="10">
        <v>0</v>
      </c>
      <c r="AY2240" s="10">
        <v>0</v>
      </c>
      <c r="AZ2240" s="10">
        <v>0</v>
      </c>
      <c r="BA2240" s="10">
        <v>0</v>
      </c>
      <c r="BB2240" s="10">
        <v>0</v>
      </c>
      <c r="BC2240" s="10">
        <v>0</v>
      </c>
      <c r="BD2240" s="10">
        <v>0</v>
      </c>
      <c r="BE2240" s="10">
        <v>0</v>
      </c>
      <c r="BF2240" s="10">
        <v>0</v>
      </c>
      <c r="BG2240" s="10">
        <v>0</v>
      </c>
      <c r="BH2240" s="10">
        <v>0</v>
      </c>
      <c r="BI2240" s="10">
        <v>0</v>
      </c>
      <c r="BJ2240" s="10">
        <v>0</v>
      </c>
      <c r="BK2240" s="10">
        <v>0</v>
      </c>
      <c r="BL2240" s="10">
        <v>0</v>
      </c>
      <c r="BM2240" s="10">
        <v>0</v>
      </c>
      <c r="BN2240" s="10">
        <v>0</v>
      </c>
      <c r="BO2240" s="10">
        <v>0</v>
      </c>
      <c r="BP2240" s="10">
        <v>0</v>
      </c>
      <c r="BQ2240" s="10">
        <v>0</v>
      </c>
      <c r="BR2240" s="10">
        <v>0</v>
      </c>
      <c r="BS2240" s="10">
        <v>9</v>
      </c>
      <c r="BT2240" s="10">
        <v>0</v>
      </c>
      <c r="BU2240" s="10">
        <v>0</v>
      </c>
    </row>
    <row r="2241" spans="1:73" ht="16" x14ac:dyDescent="0.2">
      <c r="A2241" s="11">
        <v>36</v>
      </c>
      <c r="B2241" s="12">
        <v>-90.083160000000007</v>
      </c>
      <c r="C2241" s="12">
        <v>29.968346</v>
      </c>
      <c r="D2241" s="13" t="s">
        <v>76</v>
      </c>
      <c r="E2241" s="18">
        <v>43809</v>
      </c>
      <c r="F2241" s="17" t="s">
        <v>115</v>
      </c>
      <c r="G2241" s="10" t="s">
        <v>126</v>
      </c>
      <c r="H2241" s="10">
        <v>1</v>
      </c>
      <c r="I2241" s="10">
        <v>10</v>
      </c>
      <c r="J2241" s="10">
        <v>0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0</v>
      </c>
      <c r="AB2241" s="10">
        <v>0</v>
      </c>
      <c r="AC2241" s="10">
        <v>0</v>
      </c>
      <c r="AD2241" s="10">
        <v>0</v>
      </c>
      <c r="AE2241" s="10">
        <v>0</v>
      </c>
      <c r="AF2241" s="10">
        <v>0</v>
      </c>
      <c r="AG2241" s="10">
        <v>0</v>
      </c>
      <c r="AH2241" s="10">
        <v>0</v>
      </c>
      <c r="AI2241" s="10">
        <v>0</v>
      </c>
      <c r="AJ2241" s="10">
        <v>0</v>
      </c>
      <c r="AK2241" s="10">
        <v>0</v>
      </c>
      <c r="AL2241" s="10">
        <v>0</v>
      </c>
      <c r="AM2241" s="10">
        <v>0</v>
      </c>
      <c r="AN2241" s="10">
        <v>0</v>
      </c>
      <c r="AO2241" s="10">
        <v>0</v>
      </c>
      <c r="AP2241" s="10">
        <v>0</v>
      </c>
      <c r="AQ2241" s="10">
        <v>0</v>
      </c>
      <c r="AR2241" s="10">
        <v>0</v>
      </c>
      <c r="AS2241" s="10">
        <v>0</v>
      </c>
      <c r="AT2241" s="10">
        <v>0</v>
      </c>
      <c r="AU2241" s="10">
        <v>0</v>
      </c>
      <c r="AV2241" s="10">
        <v>0</v>
      </c>
      <c r="AW2241" s="10">
        <v>0</v>
      </c>
      <c r="AX2241" s="10">
        <v>0</v>
      </c>
      <c r="AY2241" s="10">
        <v>0</v>
      </c>
      <c r="AZ2241" s="10">
        <v>0</v>
      </c>
      <c r="BA2241" s="10">
        <v>0</v>
      </c>
      <c r="BB2241" s="10">
        <v>0</v>
      </c>
      <c r="BC2241" s="10">
        <v>0</v>
      </c>
      <c r="BD2241" s="10">
        <v>0</v>
      </c>
      <c r="BE2241" s="10">
        <v>0</v>
      </c>
      <c r="BF2241" s="10">
        <v>0</v>
      </c>
      <c r="BG2241" s="10">
        <v>0</v>
      </c>
      <c r="BH2241" s="10">
        <v>0</v>
      </c>
      <c r="BI2241" s="10">
        <v>0</v>
      </c>
      <c r="BJ2241" s="10">
        <v>0</v>
      </c>
      <c r="BK2241" s="10">
        <v>0</v>
      </c>
      <c r="BL2241" s="10">
        <v>0</v>
      </c>
      <c r="BM2241" s="10">
        <v>0</v>
      </c>
      <c r="BN2241" s="10">
        <v>0</v>
      </c>
      <c r="BO2241" s="10">
        <v>0</v>
      </c>
      <c r="BP2241" s="10">
        <v>0</v>
      </c>
      <c r="BQ2241" s="10">
        <v>0</v>
      </c>
      <c r="BR2241" s="10">
        <v>0</v>
      </c>
      <c r="BS2241" s="10">
        <v>0</v>
      </c>
      <c r="BT2241" s="10">
        <v>0</v>
      </c>
      <c r="BU2241" s="10">
        <v>0</v>
      </c>
    </row>
    <row r="2242" spans="1:73" ht="16" x14ac:dyDescent="0.2">
      <c r="A2242" s="11">
        <v>37</v>
      </c>
      <c r="B2242" s="12">
        <v>-90.11027</v>
      </c>
      <c r="C2242" s="12">
        <v>29.926321000000002</v>
      </c>
      <c r="D2242" s="13" t="s">
        <v>77</v>
      </c>
      <c r="E2242" s="18">
        <v>43809</v>
      </c>
      <c r="F2242" s="17" t="s">
        <v>116</v>
      </c>
      <c r="G2242" s="10" t="s">
        <v>126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0</v>
      </c>
      <c r="Q2242" s="10">
        <v>0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0">
        <v>0</v>
      </c>
      <c r="Z2242" s="10">
        <v>0</v>
      </c>
      <c r="AA2242" s="10">
        <v>0</v>
      </c>
      <c r="AB2242" s="10">
        <v>0</v>
      </c>
      <c r="AC2242" s="10">
        <v>0</v>
      </c>
      <c r="AD2242" s="10">
        <v>0</v>
      </c>
      <c r="AE2242" s="10">
        <v>0</v>
      </c>
      <c r="AF2242" s="10">
        <v>0</v>
      </c>
      <c r="AG2242" s="10">
        <v>0</v>
      </c>
      <c r="AH2242" s="10">
        <v>0</v>
      </c>
      <c r="AI2242" s="10">
        <v>0</v>
      </c>
      <c r="AJ2242" s="10">
        <v>0</v>
      </c>
      <c r="AK2242" s="10">
        <v>0</v>
      </c>
      <c r="AL2242" s="10">
        <v>0</v>
      </c>
      <c r="AM2242" s="10">
        <v>0</v>
      </c>
      <c r="AN2242" s="10">
        <v>0</v>
      </c>
      <c r="AO2242" s="10">
        <v>0</v>
      </c>
      <c r="AP2242" s="10">
        <v>0</v>
      </c>
      <c r="AQ2242" s="10">
        <v>0</v>
      </c>
      <c r="AR2242" s="10">
        <v>0</v>
      </c>
      <c r="AS2242" s="10">
        <v>0</v>
      </c>
      <c r="AT2242" s="10">
        <v>0</v>
      </c>
      <c r="AU2242" s="10">
        <v>0</v>
      </c>
      <c r="AV2242" s="10">
        <v>0</v>
      </c>
      <c r="AW2242" s="10">
        <v>0</v>
      </c>
      <c r="AX2242" s="10">
        <v>0</v>
      </c>
      <c r="AY2242" s="10">
        <v>0</v>
      </c>
      <c r="AZ2242" s="10">
        <v>0</v>
      </c>
      <c r="BA2242" s="10">
        <v>0</v>
      </c>
      <c r="BB2242" s="10">
        <v>0</v>
      </c>
      <c r="BC2242" s="10">
        <v>0</v>
      </c>
      <c r="BD2242" s="10">
        <v>0</v>
      </c>
      <c r="BE2242" s="10">
        <v>0</v>
      </c>
      <c r="BF2242" s="10">
        <v>0</v>
      </c>
      <c r="BG2242" s="10">
        <v>0</v>
      </c>
      <c r="BH2242" s="10">
        <v>0</v>
      </c>
      <c r="BI2242" s="10">
        <v>0</v>
      </c>
      <c r="BJ2242" s="10">
        <v>0</v>
      </c>
      <c r="BK2242" s="10">
        <v>0</v>
      </c>
      <c r="BL2242" s="10">
        <v>0</v>
      </c>
      <c r="BM2242" s="10">
        <v>0</v>
      </c>
      <c r="BN2242" s="10">
        <v>0</v>
      </c>
      <c r="BO2242" s="10">
        <v>0</v>
      </c>
      <c r="BP2242" s="10">
        <v>0</v>
      </c>
      <c r="BQ2242" s="10">
        <v>0</v>
      </c>
      <c r="BR2242" s="10">
        <v>0</v>
      </c>
      <c r="BS2242" s="10">
        <v>0</v>
      </c>
      <c r="BT2242" s="10">
        <v>0</v>
      </c>
      <c r="BU2242" s="10">
        <v>0</v>
      </c>
    </row>
    <row r="2243" spans="1:73" ht="16" x14ac:dyDescent="0.2">
      <c r="A2243" s="11">
        <v>38</v>
      </c>
      <c r="B2243" s="12">
        <v>-89.919520000000006</v>
      </c>
      <c r="C2243" s="12">
        <v>30.042591000000002</v>
      </c>
      <c r="D2243" s="13" t="s">
        <v>78</v>
      </c>
      <c r="E2243" s="18">
        <v>43809</v>
      </c>
      <c r="F2243" s="16" t="s">
        <v>117</v>
      </c>
      <c r="G2243" s="10" t="s">
        <v>126</v>
      </c>
      <c r="H2243" s="10">
        <v>1</v>
      </c>
      <c r="I2243" s="10">
        <v>27</v>
      </c>
      <c r="J2243" s="10">
        <v>0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0</v>
      </c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0">
        <v>0</v>
      </c>
      <c r="Z2243" s="10">
        <v>0</v>
      </c>
      <c r="AA2243" s="10">
        <v>0</v>
      </c>
      <c r="AB2243" s="10">
        <v>0</v>
      </c>
      <c r="AC2243" s="10">
        <v>0</v>
      </c>
      <c r="AD2243" s="10">
        <v>0</v>
      </c>
      <c r="AE2243" s="10">
        <v>0</v>
      </c>
      <c r="AF2243" s="10">
        <v>0</v>
      </c>
      <c r="AG2243" s="10">
        <v>0</v>
      </c>
      <c r="AH2243" s="10">
        <v>0</v>
      </c>
      <c r="AI2243" s="10">
        <v>0</v>
      </c>
      <c r="AJ2243" s="10">
        <v>0</v>
      </c>
      <c r="AK2243" s="10">
        <v>0</v>
      </c>
      <c r="AL2243" s="10">
        <v>0</v>
      </c>
      <c r="AM2243" s="10">
        <v>0</v>
      </c>
      <c r="AN2243" s="10">
        <v>0</v>
      </c>
      <c r="AO2243" s="10">
        <v>0</v>
      </c>
      <c r="AP2243" s="10">
        <v>0</v>
      </c>
      <c r="AQ2243" s="10">
        <v>0</v>
      </c>
      <c r="AR2243" s="10">
        <v>0</v>
      </c>
      <c r="AS2243" s="10">
        <v>0</v>
      </c>
      <c r="AT2243" s="10">
        <v>0</v>
      </c>
      <c r="AU2243" s="10">
        <v>0</v>
      </c>
      <c r="AV2243" s="10">
        <v>0</v>
      </c>
      <c r="AW2243" s="10">
        <v>0</v>
      </c>
      <c r="AX2243" s="10">
        <v>0</v>
      </c>
      <c r="AY2243" s="10">
        <v>0</v>
      </c>
      <c r="AZ2243" s="10">
        <v>0</v>
      </c>
      <c r="BA2243" s="10">
        <v>0</v>
      </c>
      <c r="BB2243" s="10">
        <v>0</v>
      </c>
      <c r="BC2243" s="10">
        <v>0</v>
      </c>
      <c r="BD2243" s="10">
        <v>0</v>
      </c>
      <c r="BE2243" s="10">
        <v>0</v>
      </c>
      <c r="BF2243" s="10">
        <v>0</v>
      </c>
      <c r="BG2243" s="10">
        <v>0</v>
      </c>
      <c r="BH2243" s="10">
        <v>0</v>
      </c>
      <c r="BI2243" s="10">
        <v>0</v>
      </c>
      <c r="BJ2243" s="10">
        <v>0</v>
      </c>
      <c r="BK2243" s="10">
        <v>0</v>
      </c>
      <c r="BL2243" s="10">
        <v>0</v>
      </c>
      <c r="BM2243" s="10">
        <v>0</v>
      </c>
      <c r="BN2243" s="10">
        <v>0</v>
      </c>
      <c r="BO2243" s="10">
        <v>0</v>
      </c>
      <c r="BP2243" s="10">
        <v>0</v>
      </c>
      <c r="BQ2243" s="10">
        <v>0</v>
      </c>
      <c r="BR2243" s="10">
        <v>0</v>
      </c>
      <c r="BS2243" s="10">
        <v>1</v>
      </c>
      <c r="BT2243" s="10">
        <v>0</v>
      </c>
      <c r="BU2243" s="10">
        <v>0</v>
      </c>
    </row>
    <row r="2244" spans="1:73" ht="16" x14ac:dyDescent="0.2">
      <c r="A2244" s="11">
        <v>39</v>
      </c>
      <c r="B2244" s="12">
        <v>-90.066986</v>
      </c>
      <c r="C2244" s="12">
        <v>30.012391999999998</v>
      </c>
      <c r="D2244" s="13" t="s">
        <v>79</v>
      </c>
      <c r="E2244" s="18">
        <v>43809</v>
      </c>
      <c r="F2244" s="16" t="s">
        <v>103</v>
      </c>
      <c r="G2244" s="10" t="s">
        <v>126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0">
        <v>0</v>
      </c>
      <c r="Z2244" s="10">
        <v>0</v>
      </c>
      <c r="AA2244" s="10">
        <v>0</v>
      </c>
      <c r="AB2244" s="10">
        <v>0</v>
      </c>
      <c r="AC2244" s="10">
        <v>0</v>
      </c>
      <c r="AD2244" s="10">
        <v>0</v>
      </c>
      <c r="AE2244" s="10">
        <v>0</v>
      </c>
      <c r="AF2244" s="10">
        <v>0</v>
      </c>
      <c r="AG2244" s="10">
        <v>0</v>
      </c>
      <c r="AH2244" s="10">
        <v>0</v>
      </c>
      <c r="AI2244" s="10">
        <v>0</v>
      </c>
      <c r="AJ2244" s="10">
        <v>0</v>
      </c>
      <c r="AK2244" s="10">
        <v>0</v>
      </c>
      <c r="AL2244" s="10">
        <v>0</v>
      </c>
      <c r="AM2244" s="10">
        <v>0</v>
      </c>
      <c r="AN2244" s="10">
        <v>0</v>
      </c>
      <c r="AO2244" s="10">
        <v>0</v>
      </c>
      <c r="AP2244" s="10">
        <v>0</v>
      </c>
      <c r="AQ2244" s="10">
        <v>0</v>
      </c>
      <c r="AR2244" s="10">
        <v>0</v>
      </c>
      <c r="AS2244" s="10">
        <v>0</v>
      </c>
      <c r="AT2244" s="10">
        <v>0</v>
      </c>
      <c r="AU2244" s="10">
        <v>0</v>
      </c>
      <c r="AV2244" s="10">
        <v>0</v>
      </c>
      <c r="AW2244" s="10">
        <v>0</v>
      </c>
      <c r="AX2244" s="10">
        <v>0</v>
      </c>
      <c r="AY2244" s="10">
        <v>0</v>
      </c>
      <c r="AZ2244" s="10">
        <v>0</v>
      </c>
      <c r="BA2244" s="10">
        <v>0</v>
      </c>
      <c r="BB2244" s="10">
        <v>0</v>
      </c>
      <c r="BC2244" s="10">
        <v>0</v>
      </c>
      <c r="BD2244" s="10">
        <v>0</v>
      </c>
      <c r="BE2244" s="10">
        <v>0</v>
      </c>
      <c r="BF2244" s="10">
        <v>0</v>
      </c>
      <c r="BG2244" s="10">
        <v>0</v>
      </c>
      <c r="BH2244" s="10">
        <v>0</v>
      </c>
      <c r="BI2244" s="10">
        <v>0</v>
      </c>
      <c r="BJ2244" s="10">
        <v>0</v>
      </c>
      <c r="BK2244" s="10">
        <v>0</v>
      </c>
      <c r="BL2244" s="10">
        <v>0</v>
      </c>
      <c r="BM2244" s="10">
        <v>0</v>
      </c>
      <c r="BN2244" s="10">
        <v>0</v>
      </c>
      <c r="BO2244" s="10">
        <v>0</v>
      </c>
      <c r="BP2244" s="10">
        <v>0</v>
      </c>
      <c r="BQ2244" s="10">
        <v>0</v>
      </c>
      <c r="BR2244" s="10">
        <v>0</v>
      </c>
      <c r="BS2244" s="10">
        <v>0</v>
      </c>
      <c r="BT2244" s="10">
        <v>0</v>
      </c>
      <c r="BU2244" s="10">
        <v>0</v>
      </c>
    </row>
    <row r="2245" spans="1:73" ht="16" x14ac:dyDescent="0.2">
      <c r="A2245" s="11">
        <v>40</v>
      </c>
      <c r="B2245" s="12">
        <v>-89.968100000000007</v>
      </c>
      <c r="C2245" s="12">
        <v>30.027899999999999</v>
      </c>
      <c r="D2245" s="13" t="s">
        <v>80</v>
      </c>
      <c r="E2245" s="18">
        <v>43809</v>
      </c>
      <c r="F2245" s="16" t="s">
        <v>118</v>
      </c>
      <c r="G2245" s="10" t="s">
        <v>126</v>
      </c>
      <c r="H2245" s="10">
        <v>3</v>
      </c>
      <c r="I2245" s="10">
        <v>36</v>
      </c>
      <c r="J2245" s="10">
        <v>0</v>
      </c>
      <c r="K2245" s="10">
        <v>1</v>
      </c>
      <c r="L2245" s="10">
        <v>0</v>
      </c>
      <c r="M2245" s="10">
        <v>0</v>
      </c>
      <c r="N2245" s="10">
        <v>0</v>
      </c>
      <c r="O2245" s="10">
        <v>0</v>
      </c>
      <c r="P2245" s="10">
        <v>0</v>
      </c>
      <c r="Q2245" s="10">
        <v>0</v>
      </c>
      <c r="R2245" s="10">
        <v>0</v>
      </c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0</v>
      </c>
      <c r="Y2245" s="10">
        <v>0</v>
      </c>
      <c r="Z2245" s="10">
        <v>0</v>
      </c>
      <c r="AA2245" s="10">
        <v>0</v>
      </c>
      <c r="AB2245" s="10">
        <v>0</v>
      </c>
      <c r="AC2245" s="10">
        <v>0</v>
      </c>
      <c r="AD2245" s="10">
        <v>0</v>
      </c>
      <c r="AE2245" s="10">
        <v>0</v>
      </c>
      <c r="AF2245" s="10">
        <v>0</v>
      </c>
      <c r="AG2245" s="10">
        <v>0</v>
      </c>
      <c r="AH2245" s="10">
        <v>0</v>
      </c>
      <c r="AI2245" s="10">
        <v>0</v>
      </c>
      <c r="AJ2245" s="10">
        <v>0</v>
      </c>
      <c r="AK2245" s="10">
        <v>0</v>
      </c>
      <c r="AL2245" s="10">
        <v>0</v>
      </c>
      <c r="AM2245" s="10">
        <v>0</v>
      </c>
      <c r="AN2245" s="10">
        <v>0</v>
      </c>
      <c r="AO2245" s="10">
        <v>0</v>
      </c>
      <c r="AP2245" s="10">
        <v>0</v>
      </c>
      <c r="AQ2245" s="10">
        <v>0</v>
      </c>
      <c r="AR2245" s="10">
        <v>0</v>
      </c>
      <c r="AS2245" s="10">
        <v>0</v>
      </c>
      <c r="AT2245" s="10">
        <v>0</v>
      </c>
      <c r="AU2245" s="10">
        <v>0</v>
      </c>
      <c r="AV2245" s="10">
        <v>0</v>
      </c>
      <c r="AW2245" s="10">
        <v>0</v>
      </c>
      <c r="AX2245" s="10">
        <v>0</v>
      </c>
      <c r="AY2245" s="10">
        <v>0</v>
      </c>
      <c r="AZ2245" s="10">
        <v>0</v>
      </c>
      <c r="BA2245" s="10">
        <v>0</v>
      </c>
      <c r="BB2245" s="10">
        <v>0</v>
      </c>
      <c r="BC2245" s="10">
        <v>0</v>
      </c>
      <c r="BD2245" s="10">
        <v>0</v>
      </c>
      <c r="BE2245" s="10">
        <v>0</v>
      </c>
      <c r="BF2245" s="10">
        <v>0</v>
      </c>
      <c r="BG2245" s="10">
        <v>0</v>
      </c>
      <c r="BH2245" s="10">
        <v>0</v>
      </c>
      <c r="BI2245" s="10">
        <v>0</v>
      </c>
      <c r="BJ2245" s="10">
        <v>0</v>
      </c>
      <c r="BK2245" s="10">
        <v>0</v>
      </c>
      <c r="BL2245" s="10">
        <v>0</v>
      </c>
      <c r="BM2245" s="10">
        <v>0</v>
      </c>
      <c r="BN2245" s="10">
        <v>0</v>
      </c>
      <c r="BO2245" s="10">
        <v>0</v>
      </c>
      <c r="BP2245" s="10">
        <v>0</v>
      </c>
      <c r="BQ2245" s="10">
        <v>0</v>
      </c>
      <c r="BR2245" s="10">
        <v>0</v>
      </c>
      <c r="BS2245" s="10">
        <v>8</v>
      </c>
      <c r="BT2245" s="10">
        <v>0</v>
      </c>
      <c r="BU2245" s="10">
        <v>0</v>
      </c>
    </row>
    <row r="2246" spans="1:73" ht="16" x14ac:dyDescent="0.2">
      <c r="A2246" s="11">
        <v>41</v>
      </c>
      <c r="B2246" s="12">
        <v>-90.052025</v>
      </c>
      <c r="C2246" s="12">
        <v>30.016369999999998</v>
      </c>
      <c r="D2246" s="13" t="s">
        <v>81</v>
      </c>
      <c r="E2246" s="18">
        <v>43809</v>
      </c>
      <c r="F2246" s="16" t="s">
        <v>119</v>
      </c>
      <c r="G2246" s="10" t="s">
        <v>126</v>
      </c>
      <c r="H2246" s="10">
        <v>3</v>
      </c>
      <c r="I2246" s="10">
        <v>51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0</v>
      </c>
      <c r="Q2246" s="10">
        <v>0</v>
      </c>
      <c r="R2246" s="10">
        <v>0</v>
      </c>
      <c r="S2246" s="10">
        <v>0</v>
      </c>
      <c r="T2246" s="10">
        <v>0</v>
      </c>
      <c r="U2246" s="10">
        <v>1</v>
      </c>
      <c r="V2246" s="10">
        <v>0</v>
      </c>
      <c r="W2246" s="10">
        <v>0</v>
      </c>
      <c r="X2246" s="10">
        <v>0</v>
      </c>
      <c r="Y2246" s="10">
        <v>0</v>
      </c>
      <c r="Z2246" s="10">
        <v>0</v>
      </c>
      <c r="AA2246" s="10">
        <v>0</v>
      </c>
      <c r="AB2246" s="10">
        <v>0</v>
      </c>
      <c r="AC2246" s="10">
        <v>0</v>
      </c>
      <c r="AD2246" s="10">
        <v>0</v>
      </c>
      <c r="AE2246" s="10">
        <v>0</v>
      </c>
      <c r="AF2246" s="10">
        <v>0</v>
      </c>
      <c r="AG2246" s="10">
        <v>0</v>
      </c>
      <c r="AH2246" s="10">
        <v>0</v>
      </c>
      <c r="AI2246" s="10">
        <v>0</v>
      </c>
      <c r="AJ2246" s="10">
        <v>0</v>
      </c>
      <c r="AK2246" s="10">
        <v>0</v>
      </c>
      <c r="AL2246" s="10">
        <v>0</v>
      </c>
      <c r="AM2246" s="10">
        <v>0</v>
      </c>
      <c r="AN2246" s="10">
        <v>0</v>
      </c>
      <c r="AO2246" s="10">
        <v>0</v>
      </c>
      <c r="AP2246" s="10">
        <v>0</v>
      </c>
      <c r="AQ2246" s="10">
        <v>0</v>
      </c>
      <c r="AR2246" s="10">
        <v>0</v>
      </c>
      <c r="AS2246" s="10">
        <v>0</v>
      </c>
      <c r="AT2246" s="10">
        <v>0</v>
      </c>
      <c r="AU2246" s="10">
        <v>0</v>
      </c>
      <c r="AV2246" s="10">
        <v>0</v>
      </c>
      <c r="AW2246" s="10">
        <v>0</v>
      </c>
      <c r="AX2246" s="10">
        <v>0</v>
      </c>
      <c r="AY2246" s="10">
        <v>0</v>
      </c>
      <c r="AZ2246" s="10">
        <v>0</v>
      </c>
      <c r="BA2246" s="10">
        <v>0</v>
      </c>
      <c r="BB2246" s="10">
        <v>0</v>
      </c>
      <c r="BC2246" s="10">
        <v>0</v>
      </c>
      <c r="BD2246" s="10">
        <v>0</v>
      </c>
      <c r="BE2246" s="10">
        <v>0</v>
      </c>
      <c r="BF2246" s="10">
        <v>0</v>
      </c>
      <c r="BG2246" s="10">
        <v>0</v>
      </c>
      <c r="BH2246" s="10">
        <v>0</v>
      </c>
      <c r="BI2246" s="10">
        <v>0</v>
      </c>
      <c r="BJ2246" s="10">
        <v>0</v>
      </c>
      <c r="BK2246" s="10">
        <v>0</v>
      </c>
      <c r="BL2246" s="10">
        <v>0</v>
      </c>
      <c r="BM2246" s="10">
        <v>0</v>
      </c>
      <c r="BN2246" s="10">
        <v>0</v>
      </c>
      <c r="BO2246" s="10">
        <v>0</v>
      </c>
      <c r="BP2246" s="10">
        <v>0</v>
      </c>
      <c r="BQ2246" s="10">
        <v>0</v>
      </c>
      <c r="BR2246" s="10">
        <v>0</v>
      </c>
      <c r="BS2246" s="10">
        <v>14</v>
      </c>
      <c r="BT2246" s="10">
        <v>0</v>
      </c>
      <c r="BU2246" s="10">
        <v>0</v>
      </c>
    </row>
    <row r="2247" spans="1:73" ht="16" x14ac:dyDescent="0.2">
      <c r="A2247" s="11">
        <v>42</v>
      </c>
      <c r="B2247" s="11">
        <v>-90.051738999999998</v>
      </c>
      <c r="C2247" s="11">
        <v>30.016283000000001</v>
      </c>
      <c r="D2247" s="13" t="s">
        <v>82</v>
      </c>
      <c r="E2247" s="18">
        <v>43809</v>
      </c>
      <c r="F2247" s="16" t="s">
        <v>100</v>
      </c>
      <c r="G2247" s="10" t="s">
        <v>126</v>
      </c>
      <c r="H2247" s="10">
        <v>6</v>
      </c>
      <c r="I2247" s="10">
        <v>56</v>
      </c>
      <c r="J2247" s="10">
        <v>0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2</v>
      </c>
      <c r="V2247" s="10">
        <v>0</v>
      </c>
      <c r="W2247" s="10">
        <v>0</v>
      </c>
      <c r="X2247" s="10">
        <v>0</v>
      </c>
      <c r="Y2247" s="10">
        <v>0</v>
      </c>
      <c r="Z2247" s="10">
        <v>0</v>
      </c>
      <c r="AA2247" s="10">
        <v>0</v>
      </c>
      <c r="AB2247" s="10">
        <v>0</v>
      </c>
      <c r="AC2247" s="10">
        <v>0</v>
      </c>
      <c r="AD2247" s="10">
        <v>0</v>
      </c>
      <c r="AE2247" s="10">
        <v>0</v>
      </c>
      <c r="AF2247" s="10">
        <v>0</v>
      </c>
      <c r="AG2247" s="10">
        <v>0</v>
      </c>
      <c r="AH2247" s="10">
        <v>0</v>
      </c>
      <c r="AI2247" s="10">
        <v>0</v>
      </c>
      <c r="AJ2247" s="10">
        <v>0</v>
      </c>
      <c r="AK2247" s="10">
        <v>0</v>
      </c>
      <c r="AL2247" s="10">
        <v>0</v>
      </c>
      <c r="AM2247" s="10">
        <v>0</v>
      </c>
      <c r="AN2247" s="10">
        <v>0</v>
      </c>
      <c r="AO2247" s="10">
        <v>0</v>
      </c>
      <c r="AP2247" s="10">
        <v>0</v>
      </c>
      <c r="AQ2247" s="10">
        <v>0</v>
      </c>
      <c r="AR2247" s="10">
        <v>0</v>
      </c>
      <c r="AS2247" s="10">
        <v>0</v>
      </c>
      <c r="AT2247" s="10">
        <v>0</v>
      </c>
      <c r="AU2247" s="10">
        <v>0</v>
      </c>
      <c r="AV2247" s="10">
        <v>0</v>
      </c>
      <c r="AW2247" s="10">
        <v>0</v>
      </c>
      <c r="AX2247" s="10">
        <v>0</v>
      </c>
      <c r="AY2247" s="10">
        <v>0</v>
      </c>
      <c r="AZ2247" s="10">
        <v>0</v>
      </c>
      <c r="BA2247" s="10">
        <v>0</v>
      </c>
      <c r="BB2247" s="10">
        <v>0</v>
      </c>
      <c r="BC2247" s="10">
        <v>0</v>
      </c>
      <c r="BD2247" s="10">
        <v>0</v>
      </c>
      <c r="BE2247" s="10">
        <v>0</v>
      </c>
      <c r="BF2247" s="10">
        <v>0</v>
      </c>
      <c r="BG2247" s="10">
        <v>0</v>
      </c>
      <c r="BH2247" s="10">
        <v>0</v>
      </c>
      <c r="BI2247" s="10">
        <v>0</v>
      </c>
      <c r="BJ2247" s="10">
        <v>0</v>
      </c>
      <c r="BK2247" s="10">
        <v>0</v>
      </c>
      <c r="BL2247" s="10">
        <v>0</v>
      </c>
      <c r="BM2247" s="10">
        <v>0</v>
      </c>
      <c r="BN2247" s="10">
        <v>0</v>
      </c>
      <c r="BO2247" s="10">
        <v>0</v>
      </c>
      <c r="BP2247" s="10">
        <v>0</v>
      </c>
      <c r="BQ2247" s="10">
        <v>0</v>
      </c>
      <c r="BR2247" s="10">
        <v>4</v>
      </c>
      <c r="BS2247" s="10">
        <v>35</v>
      </c>
      <c r="BT2247" s="10">
        <v>0</v>
      </c>
      <c r="BU2247" s="10">
        <v>0</v>
      </c>
    </row>
    <row r="2248" spans="1:73" ht="16" x14ac:dyDescent="0.2">
      <c r="A2248" s="11">
        <v>43</v>
      </c>
      <c r="B2248" s="11">
        <v>-90.128169999999997</v>
      </c>
      <c r="C2248" s="11">
        <v>29.924712</v>
      </c>
      <c r="D2248" s="13" t="s">
        <v>83</v>
      </c>
      <c r="E2248" s="18">
        <v>43809</v>
      </c>
      <c r="F2248" s="16" t="s">
        <v>120</v>
      </c>
      <c r="G2248" s="10" t="s">
        <v>126</v>
      </c>
      <c r="H2248" s="10">
        <v>1</v>
      </c>
      <c r="I2248" s="10">
        <v>99</v>
      </c>
      <c r="J2248" s="10">
        <v>0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0</v>
      </c>
      <c r="Q2248" s="10">
        <v>0</v>
      </c>
      <c r="R2248" s="10">
        <v>0</v>
      </c>
      <c r="S2248" s="10">
        <v>0</v>
      </c>
      <c r="T2248" s="10">
        <v>0</v>
      </c>
      <c r="U2248" s="10">
        <v>1</v>
      </c>
      <c r="V2248" s="10">
        <v>0</v>
      </c>
      <c r="W2248" s="10">
        <v>0</v>
      </c>
      <c r="X2248" s="10">
        <v>0</v>
      </c>
      <c r="Y2248" s="10">
        <v>0</v>
      </c>
      <c r="Z2248" s="10">
        <v>0</v>
      </c>
      <c r="AA2248" s="10">
        <v>0</v>
      </c>
      <c r="AB2248" s="10">
        <v>0</v>
      </c>
      <c r="AC2248" s="10">
        <v>0</v>
      </c>
      <c r="AD2248" s="10">
        <v>0</v>
      </c>
      <c r="AE2248" s="10">
        <v>0</v>
      </c>
      <c r="AF2248" s="10">
        <v>0</v>
      </c>
      <c r="AG2248" s="10">
        <v>0</v>
      </c>
      <c r="AH2248" s="10">
        <v>0</v>
      </c>
      <c r="AI2248" s="10">
        <v>0</v>
      </c>
      <c r="AJ2248" s="10">
        <v>0</v>
      </c>
      <c r="AK2248" s="10">
        <v>0</v>
      </c>
      <c r="AL2248" s="10">
        <v>0</v>
      </c>
      <c r="AM2248" s="10">
        <v>0</v>
      </c>
      <c r="AN2248" s="10">
        <v>0</v>
      </c>
      <c r="AO2248" s="10">
        <v>0</v>
      </c>
      <c r="AP2248" s="10">
        <v>0</v>
      </c>
      <c r="AQ2248" s="10">
        <v>0</v>
      </c>
      <c r="AR2248" s="10">
        <v>0</v>
      </c>
      <c r="AS2248" s="10">
        <v>0</v>
      </c>
      <c r="AT2248" s="10">
        <v>0</v>
      </c>
      <c r="AU2248" s="10">
        <v>0</v>
      </c>
      <c r="AV2248" s="10">
        <v>0</v>
      </c>
      <c r="AW2248" s="10">
        <v>0</v>
      </c>
      <c r="AX2248" s="10">
        <v>0</v>
      </c>
      <c r="AY2248" s="10">
        <v>0</v>
      </c>
      <c r="AZ2248" s="10">
        <v>0</v>
      </c>
      <c r="BA2248" s="10">
        <v>0</v>
      </c>
      <c r="BB2248" s="10">
        <v>0</v>
      </c>
      <c r="BC2248" s="10">
        <v>0</v>
      </c>
      <c r="BD2248" s="10">
        <v>0</v>
      </c>
      <c r="BE2248" s="10">
        <v>0</v>
      </c>
      <c r="BF2248" s="10">
        <v>0</v>
      </c>
      <c r="BG2248" s="10">
        <v>0</v>
      </c>
      <c r="BH2248" s="10">
        <v>0</v>
      </c>
      <c r="BI2248" s="10">
        <v>0</v>
      </c>
      <c r="BJ2248" s="10">
        <v>0</v>
      </c>
      <c r="BK2248" s="10">
        <v>0</v>
      </c>
      <c r="BL2248" s="10">
        <v>0</v>
      </c>
      <c r="BM2248" s="10">
        <v>0</v>
      </c>
      <c r="BN2248" s="10">
        <v>0</v>
      </c>
      <c r="BO2248" s="10">
        <v>0</v>
      </c>
      <c r="BP2248" s="10">
        <v>0</v>
      </c>
      <c r="BQ2248" s="10">
        <v>0</v>
      </c>
      <c r="BR2248" s="10">
        <v>0</v>
      </c>
      <c r="BS2248" s="10">
        <v>19</v>
      </c>
      <c r="BT2248" s="10">
        <v>0</v>
      </c>
      <c r="BU2248" s="10">
        <v>0</v>
      </c>
    </row>
    <row r="2249" spans="1:73" ht="16" x14ac:dyDescent="0.2">
      <c r="A2249" s="11">
        <v>44</v>
      </c>
      <c r="B2249" s="12">
        <v>-90.023669999999996</v>
      </c>
      <c r="C2249" s="12">
        <v>30.023015999999998</v>
      </c>
      <c r="D2249" s="13" t="s">
        <v>84</v>
      </c>
      <c r="E2249" s="18">
        <v>43809</v>
      </c>
      <c r="F2249" s="16" t="s">
        <v>121</v>
      </c>
      <c r="G2249" s="10" t="s">
        <v>126</v>
      </c>
      <c r="H2249" s="10">
        <v>0</v>
      </c>
      <c r="I2249" s="10">
        <v>5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0">
        <v>0</v>
      </c>
      <c r="Z2249" s="10">
        <v>0</v>
      </c>
      <c r="AA2249" s="10">
        <v>0</v>
      </c>
      <c r="AB2249" s="10">
        <v>0</v>
      </c>
      <c r="AC2249" s="10">
        <v>0</v>
      </c>
      <c r="AD2249" s="10">
        <v>0</v>
      </c>
      <c r="AE2249" s="10">
        <v>0</v>
      </c>
      <c r="AF2249" s="10">
        <v>0</v>
      </c>
      <c r="AG2249" s="10">
        <v>0</v>
      </c>
      <c r="AH2249" s="10">
        <v>0</v>
      </c>
      <c r="AI2249" s="10">
        <v>0</v>
      </c>
      <c r="AJ2249" s="10">
        <v>0</v>
      </c>
      <c r="AK2249" s="10">
        <v>0</v>
      </c>
      <c r="AL2249" s="10">
        <v>0</v>
      </c>
      <c r="AM2249" s="10">
        <v>0</v>
      </c>
      <c r="AN2249" s="10">
        <v>0</v>
      </c>
      <c r="AO2249" s="10">
        <v>0</v>
      </c>
      <c r="AP2249" s="10">
        <v>0</v>
      </c>
      <c r="AQ2249" s="10">
        <v>0</v>
      </c>
      <c r="AR2249" s="10">
        <v>0</v>
      </c>
      <c r="AS2249" s="10">
        <v>0</v>
      </c>
      <c r="AT2249" s="10">
        <v>0</v>
      </c>
      <c r="AU2249" s="10">
        <v>0</v>
      </c>
      <c r="AV2249" s="10">
        <v>0</v>
      </c>
      <c r="AW2249" s="10">
        <v>0</v>
      </c>
      <c r="AX2249" s="10">
        <v>0</v>
      </c>
      <c r="AY2249" s="10">
        <v>0</v>
      </c>
      <c r="AZ2249" s="10">
        <v>0</v>
      </c>
      <c r="BA2249" s="10">
        <v>0</v>
      </c>
      <c r="BB2249" s="10">
        <v>0</v>
      </c>
      <c r="BC2249" s="10">
        <v>0</v>
      </c>
      <c r="BD2249" s="10">
        <v>0</v>
      </c>
      <c r="BE2249" s="10">
        <v>0</v>
      </c>
      <c r="BF2249" s="10">
        <v>0</v>
      </c>
      <c r="BG2249" s="10">
        <v>0</v>
      </c>
      <c r="BH2249" s="10">
        <v>0</v>
      </c>
      <c r="BI2249" s="10">
        <v>0</v>
      </c>
      <c r="BJ2249" s="10">
        <v>0</v>
      </c>
      <c r="BK2249" s="10">
        <v>0</v>
      </c>
      <c r="BL2249" s="10">
        <v>0</v>
      </c>
      <c r="BM2249" s="10">
        <v>0</v>
      </c>
      <c r="BN2249" s="10">
        <v>0</v>
      </c>
      <c r="BO2249" s="10">
        <v>0</v>
      </c>
      <c r="BP2249" s="10">
        <v>0</v>
      </c>
      <c r="BQ2249" s="10">
        <v>0</v>
      </c>
      <c r="BR2249" s="10">
        <v>0</v>
      </c>
      <c r="BS2249" s="10">
        <v>2</v>
      </c>
      <c r="BT2249" s="10">
        <v>0</v>
      </c>
      <c r="BU2249" s="10">
        <v>0</v>
      </c>
    </row>
    <row r="2250" spans="1:73" ht="16" x14ac:dyDescent="0.2">
      <c r="A2250" s="11">
        <v>45</v>
      </c>
      <c r="B2250" s="12">
        <v>-90.048050000000003</v>
      </c>
      <c r="C2250" s="12">
        <v>29.953209000000001</v>
      </c>
      <c r="D2250" s="13" t="s">
        <v>85</v>
      </c>
      <c r="E2250" s="18">
        <v>43809</v>
      </c>
      <c r="F2250" s="16" t="s">
        <v>104</v>
      </c>
      <c r="G2250" s="10" t="s">
        <v>126</v>
      </c>
      <c r="H2250" s="10">
        <v>2</v>
      </c>
      <c r="I2250" s="10">
        <v>70</v>
      </c>
      <c r="J2250" s="10">
        <v>0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0">
        <v>0</v>
      </c>
      <c r="Z2250" s="10">
        <v>0</v>
      </c>
      <c r="AA2250" s="10">
        <v>0</v>
      </c>
      <c r="AB2250" s="10">
        <v>0</v>
      </c>
      <c r="AC2250" s="10">
        <v>0</v>
      </c>
      <c r="AD2250" s="10">
        <v>0</v>
      </c>
      <c r="AE2250" s="10">
        <v>0</v>
      </c>
      <c r="AF2250" s="10">
        <v>0</v>
      </c>
      <c r="AG2250" s="10">
        <v>0</v>
      </c>
      <c r="AH2250" s="10">
        <v>0</v>
      </c>
      <c r="AI2250" s="10">
        <v>0</v>
      </c>
      <c r="AJ2250" s="10">
        <v>0</v>
      </c>
      <c r="AK2250" s="10">
        <v>0</v>
      </c>
      <c r="AL2250" s="10">
        <v>0</v>
      </c>
      <c r="AM2250" s="10">
        <v>0</v>
      </c>
      <c r="AN2250" s="10">
        <v>0</v>
      </c>
      <c r="AO2250" s="10">
        <v>0</v>
      </c>
      <c r="AP2250" s="10">
        <v>0</v>
      </c>
      <c r="AQ2250" s="10">
        <v>0</v>
      </c>
      <c r="AR2250" s="10">
        <v>0</v>
      </c>
      <c r="AS2250" s="10">
        <v>0</v>
      </c>
      <c r="AT2250" s="10">
        <v>0</v>
      </c>
      <c r="AU2250" s="10">
        <v>0</v>
      </c>
      <c r="AV2250" s="10">
        <v>0</v>
      </c>
      <c r="AW2250" s="10">
        <v>0</v>
      </c>
      <c r="AX2250" s="10">
        <v>0</v>
      </c>
      <c r="AY2250" s="10">
        <v>0</v>
      </c>
      <c r="AZ2250" s="10">
        <v>0</v>
      </c>
      <c r="BA2250" s="10">
        <v>0</v>
      </c>
      <c r="BB2250" s="10">
        <v>0</v>
      </c>
      <c r="BC2250" s="10">
        <v>0</v>
      </c>
      <c r="BD2250" s="10">
        <v>0</v>
      </c>
      <c r="BE2250" s="10">
        <v>0</v>
      </c>
      <c r="BF2250" s="10">
        <v>0</v>
      </c>
      <c r="BG2250" s="10">
        <v>0</v>
      </c>
      <c r="BH2250" s="10">
        <v>0</v>
      </c>
      <c r="BI2250" s="10">
        <v>0</v>
      </c>
      <c r="BJ2250" s="10">
        <v>0</v>
      </c>
      <c r="BK2250" s="10">
        <v>0</v>
      </c>
      <c r="BL2250" s="10">
        <v>0</v>
      </c>
      <c r="BM2250" s="10">
        <v>0</v>
      </c>
      <c r="BN2250" s="10">
        <v>0</v>
      </c>
      <c r="BO2250" s="10">
        <v>0</v>
      </c>
      <c r="BP2250" s="10">
        <v>0</v>
      </c>
      <c r="BQ2250" s="10">
        <v>0</v>
      </c>
      <c r="BR2250" s="10">
        <v>0</v>
      </c>
      <c r="BS2250" s="10">
        <v>12</v>
      </c>
      <c r="BT2250" s="10">
        <v>0</v>
      </c>
      <c r="BU2250" s="10">
        <v>0</v>
      </c>
    </row>
    <row r="2251" spans="1:73" ht="16" x14ac:dyDescent="0.2">
      <c r="A2251" s="11">
        <v>46</v>
      </c>
      <c r="B2251" s="12">
        <v>-90.106059999999999</v>
      </c>
      <c r="C2251" s="12">
        <v>30.004059000000002</v>
      </c>
      <c r="D2251" s="13" t="s">
        <v>86</v>
      </c>
      <c r="E2251" s="18">
        <v>43809</v>
      </c>
      <c r="F2251" s="16" t="s">
        <v>122</v>
      </c>
      <c r="G2251" s="10" t="s">
        <v>126</v>
      </c>
      <c r="H2251" s="10">
        <v>0</v>
      </c>
      <c r="I2251" s="10">
        <v>0</v>
      </c>
      <c r="J2251" s="10">
        <v>0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0</v>
      </c>
      <c r="Q2251" s="10">
        <v>0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0</v>
      </c>
      <c r="X2251" s="10">
        <v>0</v>
      </c>
      <c r="Y2251" s="10">
        <v>0</v>
      </c>
      <c r="Z2251" s="10">
        <v>0</v>
      </c>
      <c r="AA2251" s="10">
        <v>0</v>
      </c>
      <c r="AB2251" s="10">
        <v>0</v>
      </c>
      <c r="AC2251" s="10">
        <v>0</v>
      </c>
      <c r="AD2251" s="10">
        <v>0</v>
      </c>
      <c r="AE2251" s="10">
        <v>0</v>
      </c>
      <c r="AF2251" s="10">
        <v>0</v>
      </c>
      <c r="AG2251" s="10">
        <v>0</v>
      </c>
      <c r="AH2251" s="10">
        <v>0</v>
      </c>
      <c r="AI2251" s="10">
        <v>0</v>
      </c>
      <c r="AJ2251" s="10">
        <v>0</v>
      </c>
      <c r="AK2251" s="10">
        <v>0</v>
      </c>
      <c r="AL2251" s="10">
        <v>0</v>
      </c>
      <c r="AM2251" s="10">
        <v>0</v>
      </c>
      <c r="AN2251" s="10">
        <v>0</v>
      </c>
      <c r="AO2251" s="10">
        <v>0</v>
      </c>
      <c r="AP2251" s="10">
        <v>0</v>
      </c>
      <c r="AQ2251" s="10">
        <v>0</v>
      </c>
      <c r="AR2251" s="10">
        <v>0</v>
      </c>
      <c r="AS2251" s="10">
        <v>0</v>
      </c>
      <c r="AT2251" s="10">
        <v>0</v>
      </c>
      <c r="AU2251" s="10">
        <v>0</v>
      </c>
      <c r="AV2251" s="10">
        <v>0</v>
      </c>
      <c r="AW2251" s="10">
        <v>0</v>
      </c>
      <c r="AX2251" s="10">
        <v>0</v>
      </c>
      <c r="AY2251" s="10">
        <v>0</v>
      </c>
      <c r="AZ2251" s="10">
        <v>0</v>
      </c>
      <c r="BA2251" s="10">
        <v>0</v>
      </c>
      <c r="BB2251" s="10">
        <v>0</v>
      </c>
      <c r="BC2251" s="10">
        <v>0</v>
      </c>
      <c r="BD2251" s="10">
        <v>0</v>
      </c>
      <c r="BE2251" s="10">
        <v>0</v>
      </c>
      <c r="BF2251" s="10">
        <v>0</v>
      </c>
      <c r="BG2251" s="10">
        <v>0</v>
      </c>
      <c r="BH2251" s="10">
        <v>0</v>
      </c>
      <c r="BI2251" s="10">
        <v>0</v>
      </c>
      <c r="BJ2251" s="10">
        <v>0</v>
      </c>
      <c r="BK2251" s="10">
        <v>0</v>
      </c>
      <c r="BL2251" s="10">
        <v>0</v>
      </c>
      <c r="BM2251" s="10">
        <v>0</v>
      </c>
      <c r="BN2251" s="10">
        <v>0</v>
      </c>
      <c r="BO2251" s="10">
        <v>0</v>
      </c>
      <c r="BP2251" s="10">
        <v>0</v>
      </c>
      <c r="BQ2251" s="10">
        <v>0</v>
      </c>
      <c r="BR2251" s="10">
        <v>0</v>
      </c>
      <c r="BS2251" s="10">
        <v>1</v>
      </c>
      <c r="BT2251" s="10">
        <v>0</v>
      </c>
      <c r="BU2251" s="10">
        <v>0</v>
      </c>
    </row>
    <row r="2252" spans="1:73" ht="16" x14ac:dyDescent="0.2">
      <c r="A2252" s="11">
        <v>47</v>
      </c>
      <c r="B2252" s="12">
        <v>-90.118350000000007</v>
      </c>
      <c r="C2252" s="12">
        <v>29.966518000000001</v>
      </c>
      <c r="D2252" s="13" t="s">
        <v>87</v>
      </c>
      <c r="E2252" s="18">
        <v>43809</v>
      </c>
      <c r="F2252" s="16" t="s">
        <v>123</v>
      </c>
      <c r="G2252" s="10" t="s">
        <v>126</v>
      </c>
      <c r="H2252" s="10">
        <v>3</v>
      </c>
      <c r="I2252" s="10">
        <v>55</v>
      </c>
      <c r="J2252" s="10">
        <v>0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0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0">
        <v>0</v>
      </c>
      <c r="Y2252" s="10">
        <v>0</v>
      </c>
      <c r="Z2252" s="10">
        <v>0</v>
      </c>
      <c r="AA2252" s="10">
        <v>0</v>
      </c>
      <c r="AB2252" s="10">
        <v>0</v>
      </c>
      <c r="AC2252" s="10">
        <v>0</v>
      </c>
      <c r="AD2252" s="10">
        <v>0</v>
      </c>
      <c r="AE2252" s="10">
        <v>0</v>
      </c>
      <c r="AF2252" s="10">
        <v>0</v>
      </c>
      <c r="AG2252" s="10">
        <v>0</v>
      </c>
      <c r="AH2252" s="10">
        <v>0</v>
      </c>
      <c r="AI2252" s="10">
        <v>0</v>
      </c>
      <c r="AJ2252" s="10">
        <v>0</v>
      </c>
      <c r="AK2252" s="10">
        <v>0</v>
      </c>
      <c r="AL2252" s="10">
        <v>0</v>
      </c>
      <c r="AM2252" s="10">
        <v>0</v>
      </c>
      <c r="AN2252" s="10">
        <v>0</v>
      </c>
      <c r="AO2252" s="10">
        <v>0</v>
      </c>
      <c r="AP2252" s="10">
        <v>0</v>
      </c>
      <c r="AQ2252" s="10">
        <v>0</v>
      </c>
      <c r="AR2252" s="10">
        <v>0</v>
      </c>
      <c r="AS2252" s="10">
        <v>0</v>
      </c>
      <c r="AT2252" s="10">
        <v>0</v>
      </c>
      <c r="AU2252" s="10">
        <v>0</v>
      </c>
      <c r="AV2252" s="10">
        <v>0</v>
      </c>
      <c r="AW2252" s="10">
        <v>0</v>
      </c>
      <c r="AX2252" s="10">
        <v>0</v>
      </c>
      <c r="AY2252" s="10">
        <v>0</v>
      </c>
      <c r="AZ2252" s="10">
        <v>0</v>
      </c>
      <c r="BA2252" s="10">
        <v>0</v>
      </c>
      <c r="BB2252" s="10">
        <v>0</v>
      </c>
      <c r="BC2252" s="10">
        <v>0</v>
      </c>
      <c r="BD2252" s="10">
        <v>0</v>
      </c>
      <c r="BE2252" s="10">
        <v>0</v>
      </c>
      <c r="BF2252" s="10">
        <v>0</v>
      </c>
      <c r="BG2252" s="10">
        <v>0</v>
      </c>
      <c r="BH2252" s="10">
        <v>0</v>
      </c>
      <c r="BI2252" s="10">
        <v>0</v>
      </c>
      <c r="BJ2252" s="10">
        <v>0</v>
      </c>
      <c r="BK2252" s="10">
        <v>0</v>
      </c>
      <c r="BL2252" s="10">
        <v>0</v>
      </c>
      <c r="BM2252" s="10">
        <v>0</v>
      </c>
      <c r="BN2252" s="10">
        <v>0</v>
      </c>
      <c r="BO2252" s="10">
        <v>0</v>
      </c>
      <c r="BP2252" s="10">
        <v>0</v>
      </c>
      <c r="BQ2252" s="10">
        <v>0</v>
      </c>
      <c r="BR2252" s="10">
        <v>0</v>
      </c>
      <c r="BS2252" s="10">
        <v>8</v>
      </c>
      <c r="BT2252" s="10">
        <v>0</v>
      </c>
      <c r="BU2252" s="10">
        <v>0</v>
      </c>
    </row>
    <row r="2253" spans="1:73" ht="16" x14ac:dyDescent="0.2">
      <c r="A2253" s="11">
        <v>48</v>
      </c>
      <c r="B2253" s="11">
        <v>-90.036742000000004</v>
      </c>
      <c r="C2253" s="11">
        <v>29.963909000000001</v>
      </c>
      <c r="D2253" s="13" t="s">
        <v>88</v>
      </c>
      <c r="E2253" s="18">
        <v>43809</v>
      </c>
      <c r="F2253" s="16" t="s">
        <v>124</v>
      </c>
      <c r="G2253" s="10" t="s">
        <v>126</v>
      </c>
      <c r="H2253" s="10">
        <v>0</v>
      </c>
      <c r="I2253" s="10">
        <v>13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0</v>
      </c>
      <c r="Q2253" s="10">
        <v>0</v>
      </c>
      <c r="R2253" s="10">
        <v>0</v>
      </c>
      <c r="S2253" s="10">
        <v>0</v>
      </c>
      <c r="T2253" s="10">
        <v>0</v>
      </c>
      <c r="U2253" s="10">
        <v>1</v>
      </c>
      <c r="V2253" s="10">
        <v>0</v>
      </c>
      <c r="W2253" s="10">
        <v>0</v>
      </c>
      <c r="X2253" s="10">
        <v>0</v>
      </c>
      <c r="Y2253" s="10">
        <v>0</v>
      </c>
      <c r="Z2253" s="10">
        <v>0</v>
      </c>
      <c r="AA2253" s="10">
        <v>0</v>
      </c>
      <c r="AB2253" s="10">
        <v>0</v>
      </c>
      <c r="AC2253" s="10">
        <v>0</v>
      </c>
      <c r="AD2253" s="10">
        <v>0</v>
      </c>
      <c r="AE2253" s="10">
        <v>0</v>
      </c>
      <c r="AF2253" s="10">
        <v>0</v>
      </c>
      <c r="AG2253" s="10">
        <v>0</v>
      </c>
      <c r="AH2253" s="10">
        <v>0</v>
      </c>
      <c r="AI2253" s="10">
        <v>0</v>
      </c>
      <c r="AJ2253" s="10">
        <v>0</v>
      </c>
      <c r="AK2253" s="10">
        <v>0</v>
      </c>
      <c r="AL2253" s="10">
        <v>0</v>
      </c>
      <c r="AM2253" s="10">
        <v>0</v>
      </c>
      <c r="AN2253" s="10">
        <v>0</v>
      </c>
      <c r="AO2253" s="10">
        <v>0</v>
      </c>
      <c r="AP2253" s="10">
        <v>0</v>
      </c>
      <c r="AQ2253" s="10">
        <v>0</v>
      </c>
      <c r="AR2253" s="10">
        <v>0</v>
      </c>
      <c r="AS2253" s="10">
        <v>0</v>
      </c>
      <c r="AT2253" s="10">
        <v>0</v>
      </c>
      <c r="AU2253" s="10">
        <v>0</v>
      </c>
      <c r="AV2253" s="10">
        <v>0</v>
      </c>
      <c r="AW2253" s="10">
        <v>0</v>
      </c>
      <c r="AX2253" s="10">
        <v>0</v>
      </c>
      <c r="AY2253" s="10">
        <v>0</v>
      </c>
      <c r="AZ2253" s="10">
        <v>0</v>
      </c>
      <c r="BA2253" s="10">
        <v>0</v>
      </c>
      <c r="BB2253" s="10">
        <v>0</v>
      </c>
      <c r="BC2253" s="10">
        <v>0</v>
      </c>
      <c r="BD2253" s="10">
        <v>0</v>
      </c>
      <c r="BE2253" s="10">
        <v>0</v>
      </c>
      <c r="BF2253" s="10">
        <v>0</v>
      </c>
      <c r="BG2253" s="10">
        <v>0</v>
      </c>
      <c r="BH2253" s="10">
        <v>0</v>
      </c>
      <c r="BI2253" s="10">
        <v>0</v>
      </c>
      <c r="BJ2253" s="10">
        <v>0</v>
      </c>
      <c r="BK2253" s="10">
        <v>0</v>
      </c>
      <c r="BL2253" s="10">
        <v>0</v>
      </c>
      <c r="BM2253" s="10">
        <v>0</v>
      </c>
      <c r="BN2253" s="10">
        <v>0</v>
      </c>
      <c r="BO2253" s="10">
        <v>0</v>
      </c>
      <c r="BP2253" s="10">
        <v>0</v>
      </c>
      <c r="BQ2253" s="10">
        <v>0</v>
      </c>
      <c r="BR2253" s="10">
        <v>0</v>
      </c>
      <c r="BS2253" s="10">
        <v>5</v>
      </c>
      <c r="BT2253" s="10">
        <v>0</v>
      </c>
      <c r="BU2253" s="10">
        <v>0</v>
      </c>
    </row>
    <row r="2254" spans="1:73" ht="16" x14ac:dyDescent="0.2">
      <c r="A2254" s="11">
        <v>49</v>
      </c>
      <c r="B2254" s="12">
        <v>-90.092842000000005</v>
      </c>
      <c r="C2254" s="12">
        <v>29.981468</v>
      </c>
      <c r="D2254" s="13" t="s">
        <v>89</v>
      </c>
      <c r="E2254" s="18">
        <v>43809</v>
      </c>
      <c r="F2254" s="16" t="s">
        <v>115</v>
      </c>
      <c r="G2254" s="10" t="s">
        <v>126</v>
      </c>
      <c r="H2254" s="10">
        <v>1</v>
      </c>
      <c r="I2254" s="10">
        <v>50</v>
      </c>
      <c r="J2254" s="10">
        <v>0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0</v>
      </c>
      <c r="Q2254" s="10">
        <v>0</v>
      </c>
      <c r="R2254" s="10">
        <v>0</v>
      </c>
      <c r="S2254" s="10">
        <v>0</v>
      </c>
      <c r="T2254" s="10">
        <v>0</v>
      </c>
      <c r="U2254" s="10">
        <v>0</v>
      </c>
      <c r="V2254" s="10">
        <v>0</v>
      </c>
      <c r="W2254" s="10">
        <v>0</v>
      </c>
      <c r="X2254" s="10">
        <v>0</v>
      </c>
      <c r="Y2254" s="10">
        <v>0</v>
      </c>
      <c r="Z2254" s="10">
        <v>0</v>
      </c>
      <c r="AA2254" s="10">
        <v>0</v>
      </c>
      <c r="AB2254" s="10">
        <v>0</v>
      </c>
      <c r="AC2254" s="10">
        <v>0</v>
      </c>
      <c r="AD2254" s="10">
        <v>0</v>
      </c>
      <c r="AE2254" s="10">
        <v>0</v>
      </c>
      <c r="AF2254" s="10">
        <v>0</v>
      </c>
      <c r="AG2254" s="10">
        <v>0</v>
      </c>
      <c r="AH2254" s="10">
        <v>0</v>
      </c>
      <c r="AI2254" s="10">
        <v>0</v>
      </c>
      <c r="AJ2254" s="10">
        <v>0</v>
      </c>
      <c r="AK2254" s="10">
        <v>0</v>
      </c>
      <c r="AL2254" s="10">
        <v>0</v>
      </c>
      <c r="AM2254" s="10">
        <v>0</v>
      </c>
      <c r="AN2254" s="10">
        <v>0</v>
      </c>
      <c r="AO2254" s="10">
        <v>0</v>
      </c>
      <c r="AP2254" s="10">
        <v>0</v>
      </c>
      <c r="AQ2254" s="10">
        <v>0</v>
      </c>
      <c r="AR2254" s="10">
        <v>0</v>
      </c>
      <c r="AS2254" s="10">
        <v>0</v>
      </c>
      <c r="AT2254" s="10">
        <v>0</v>
      </c>
      <c r="AU2254" s="10">
        <v>0</v>
      </c>
      <c r="AV2254" s="10">
        <v>0</v>
      </c>
      <c r="AW2254" s="10">
        <v>0</v>
      </c>
      <c r="AX2254" s="10">
        <v>0</v>
      </c>
      <c r="AY2254" s="10">
        <v>0</v>
      </c>
      <c r="AZ2254" s="10">
        <v>0</v>
      </c>
      <c r="BA2254" s="10">
        <v>0</v>
      </c>
      <c r="BB2254" s="10">
        <v>0</v>
      </c>
      <c r="BC2254" s="10">
        <v>0</v>
      </c>
      <c r="BD2254" s="10">
        <v>0</v>
      </c>
      <c r="BE2254" s="10">
        <v>0</v>
      </c>
      <c r="BF2254" s="10">
        <v>0</v>
      </c>
      <c r="BG2254" s="10">
        <v>0</v>
      </c>
      <c r="BH2254" s="10">
        <v>0</v>
      </c>
      <c r="BI2254" s="10">
        <v>0</v>
      </c>
      <c r="BJ2254" s="10">
        <v>0</v>
      </c>
      <c r="BK2254" s="10">
        <v>0</v>
      </c>
      <c r="BL2254" s="10">
        <v>0</v>
      </c>
      <c r="BM2254" s="10">
        <v>0</v>
      </c>
      <c r="BN2254" s="10">
        <v>0</v>
      </c>
      <c r="BO2254" s="10">
        <v>0</v>
      </c>
      <c r="BP2254" s="10">
        <v>0</v>
      </c>
      <c r="BQ2254" s="10">
        <v>0</v>
      </c>
      <c r="BR2254" s="10">
        <v>0</v>
      </c>
      <c r="BS2254" s="10">
        <v>16</v>
      </c>
      <c r="BT2254" s="10">
        <v>0</v>
      </c>
      <c r="BU2254" s="10">
        <v>0</v>
      </c>
    </row>
    <row r="2255" spans="1:73" ht="16" x14ac:dyDescent="0.2">
      <c r="A2255" s="11">
        <v>50</v>
      </c>
      <c r="B2255" s="12">
        <v>-90.098910000000004</v>
      </c>
      <c r="C2255" s="11">
        <v>30.019359000000001</v>
      </c>
      <c r="D2255" s="13" t="s">
        <v>90</v>
      </c>
      <c r="E2255" s="18">
        <v>43809</v>
      </c>
      <c r="F2255" s="16" t="s">
        <v>125</v>
      </c>
      <c r="G2255" s="10" t="s">
        <v>126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0</v>
      </c>
      <c r="X2255" s="10">
        <v>0</v>
      </c>
      <c r="Y2255" s="10">
        <v>0</v>
      </c>
      <c r="Z2255" s="10">
        <v>0</v>
      </c>
      <c r="AA2255" s="10">
        <v>0</v>
      </c>
      <c r="AB2255" s="10">
        <v>0</v>
      </c>
      <c r="AC2255" s="10">
        <v>0</v>
      </c>
      <c r="AD2255" s="10">
        <v>0</v>
      </c>
      <c r="AE2255" s="10">
        <v>0</v>
      </c>
      <c r="AF2255" s="10">
        <v>0</v>
      </c>
      <c r="AG2255" s="10">
        <v>0</v>
      </c>
      <c r="AH2255" s="10">
        <v>0</v>
      </c>
      <c r="AI2255" s="10">
        <v>0</v>
      </c>
      <c r="AJ2255" s="10">
        <v>0</v>
      </c>
      <c r="AK2255" s="10">
        <v>0</v>
      </c>
      <c r="AL2255" s="10">
        <v>0</v>
      </c>
      <c r="AM2255" s="10">
        <v>0</v>
      </c>
      <c r="AN2255" s="10">
        <v>0</v>
      </c>
      <c r="AO2255" s="10">
        <v>0</v>
      </c>
      <c r="AP2255" s="10">
        <v>0</v>
      </c>
      <c r="AQ2255" s="10">
        <v>0</v>
      </c>
      <c r="AR2255" s="10">
        <v>0</v>
      </c>
      <c r="AS2255" s="10">
        <v>0</v>
      </c>
      <c r="AT2255" s="10">
        <v>0</v>
      </c>
      <c r="AU2255" s="10">
        <v>0</v>
      </c>
      <c r="AV2255" s="10">
        <v>0</v>
      </c>
      <c r="AW2255" s="10">
        <v>0</v>
      </c>
      <c r="AX2255" s="10">
        <v>0</v>
      </c>
      <c r="AY2255" s="10">
        <v>0</v>
      </c>
      <c r="AZ2255" s="10">
        <v>0</v>
      </c>
      <c r="BA2255" s="10">
        <v>0</v>
      </c>
      <c r="BB2255" s="10">
        <v>0</v>
      </c>
      <c r="BC2255" s="10">
        <v>0</v>
      </c>
      <c r="BD2255" s="10">
        <v>0</v>
      </c>
      <c r="BE2255" s="10">
        <v>0</v>
      </c>
      <c r="BF2255" s="10">
        <v>0</v>
      </c>
      <c r="BG2255" s="10">
        <v>0</v>
      </c>
      <c r="BH2255" s="10">
        <v>0</v>
      </c>
      <c r="BI2255" s="10">
        <v>0</v>
      </c>
      <c r="BJ2255" s="10">
        <v>0</v>
      </c>
      <c r="BK2255" s="10">
        <v>0</v>
      </c>
      <c r="BL2255" s="10">
        <v>0</v>
      </c>
      <c r="BM2255" s="10">
        <v>0</v>
      </c>
      <c r="BN2255" s="10">
        <v>0</v>
      </c>
      <c r="BO2255" s="10">
        <v>0</v>
      </c>
      <c r="BP2255" s="10">
        <v>0</v>
      </c>
      <c r="BQ2255" s="10">
        <v>0</v>
      </c>
      <c r="BR2255" s="10">
        <v>0</v>
      </c>
      <c r="BS2255" s="10">
        <v>2</v>
      </c>
      <c r="BT2255" s="10">
        <v>0</v>
      </c>
      <c r="BU2255" s="10">
        <v>0</v>
      </c>
    </row>
  </sheetData>
  <conditionalFormatting sqref="A1:BV2255">
    <cfRule type="cellIs" dxfId="2" priority="2" operator="greaterThan">
      <formula>0</formula>
    </cfRule>
    <cfRule type="containsText" dxfId="1" priority="1" operator="containsText" text=".">
      <formula>NOT(ISERROR(SEARCH(".",A1)))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21"/>
  <sheetViews>
    <sheetView workbookViewId="0">
      <pane ySplit="1" topLeftCell="A2084" activePane="bottomLeft" state="frozen"/>
      <selection pane="bottomLeft" activeCell="A2084" sqref="A2084"/>
    </sheetView>
  </sheetViews>
  <sheetFormatPr baseColWidth="10" defaultColWidth="8.83203125" defaultRowHeight="15" x14ac:dyDescent="0.2"/>
  <cols>
    <col min="2" max="2" width="10.5" bestFit="1" customWidth="1"/>
    <col min="3" max="3" width="10.83203125" bestFit="1" customWidth="1"/>
    <col min="4" max="4" width="20.5" bestFit="1" customWidth="1"/>
    <col min="13" max="13" width="29.6640625" bestFit="1" customWidth="1"/>
  </cols>
  <sheetData>
    <row r="1" spans="1:14" x14ac:dyDescent="0.2">
      <c r="A1" s="19" t="s">
        <v>136</v>
      </c>
      <c r="B1" s="19" t="s">
        <v>4</v>
      </c>
      <c r="C1" s="19" t="s">
        <v>137</v>
      </c>
      <c r="D1" s="19" t="s">
        <v>138</v>
      </c>
      <c r="E1" s="19" t="s">
        <v>139</v>
      </c>
      <c r="F1" s="19" t="s">
        <v>172</v>
      </c>
      <c r="G1" s="19" t="s">
        <v>173</v>
      </c>
      <c r="H1" s="20" t="s">
        <v>140</v>
      </c>
      <c r="I1" s="20" t="s">
        <v>141</v>
      </c>
      <c r="J1" s="20" t="s">
        <v>142</v>
      </c>
      <c r="K1" s="20" t="s">
        <v>143</v>
      </c>
      <c r="L1" s="20" t="s">
        <v>144</v>
      </c>
      <c r="M1" s="20" t="s">
        <v>145</v>
      </c>
      <c r="N1" s="20" t="s">
        <v>47</v>
      </c>
    </row>
    <row r="2" spans="1:14" x14ac:dyDescent="0.2">
      <c r="A2" s="10">
        <v>1</v>
      </c>
      <c r="B2" s="21">
        <v>43472</v>
      </c>
      <c r="C2" s="10">
        <v>1</v>
      </c>
      <c r="D2" t="s">
        <v>148</v>
      </c>
      <c r="E2" s="10">
        <v>6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 t="s">
        <v>146</v>
      </c>
      <c r="L2" s="10" t="s">
        <v>147</v>
      </c>
      <c r="M2" s="10"/>
    </row>
    <row r="3" spans="1:14" x14ac:dyDescent="0.2">
      <c r="A3" s="10">
        <v>2</v>
      </c>
      <c r="B3" s="21">
        <v>43472</v>
      </c>
      <c r="C3" s="10">
        <v>1</v>
      </c>
      <c r="D3" t="s">
        <v>149</v>
      </c>
      <c r="E3" s="10">
        <v>10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 t="s">
        <v>146</v>
      </c>
      <c r="L3" s="10" t="s">
        <v>147</v>
      </c>
      <c r="M3" s="10"/>
    </row>
    <row r="4" spans="1:14" x14ac:dyDescent="0.2">
      <c r="A4" s="10">
        <v>3</v>
      </c>
      <c r="B4" s="21">
        <v>43472</v>
      </c>
      <c r="C4" s="10">
        <v>1</v>
      </c>
      <c r="D4" t="s">
        <v>150</v>
      </c>
      <c r="E4" s="10">
        <v>12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 t="s">
        <v>146</v>
      </c>
      <c r="L4" s="10" t="s">
        <v>147</v>
      </c>
      <c r="M4" s="10"/>
    </row>
    <row r="5" spans="1:14" x14ac:dyDescent="0.2">
      <c r="A5" s="10">
        <v>4</v>
      </c>
      <c r="B5" s="21">
        <v>43472</v>
      </c>
      <c r="C5" s="10">
        <v>1</v>
      </c>
      <c r="D5" t="s">
        <v>151</v>
      </c>
      <c r="E5" s="10">
        <v>7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146</v>
      </c>
      <c r="L5" s="10" t="s">
        <v>147</v>
      </c>
      <c r="M5" s="10"/>
    </row>
    <row r="6" spans="1:14" x14ac:dyDescent="0.2">
      <c r="A6" s="10">
        <v>5</v>
      </c>
      <c r="B6" s="21">
        <v>43472</v>
      </c>
      <c r="C6" s="10">
        <v>1</v>
      </c>
      <c r="D6" t="s">
        <v>152</v>
      </c>
      <c r="E6" s="10">
        <v>7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146</v>
      </c>
      <c r="L6" s="10" t="s">
        <v>147</v>
      </c>
      <c r="M6" s="10"/>
    </row>
    <row r="7" spans="1:14" x14ac:dyDescent="0.2">
      <c r="A7" s="10">
        <v>6</v>
      </c>
      <c r="B7" s="21">
        <v>43472</v>
      </c>
      <c r="C7" s="10">
        <v>1</v>
      </c>
      <c r="D7" t="s">
        <v>153</v>
      </c>
      <c r="E7" s="10">
        <v>17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146</v>
      </c>
      <c r="L7" s="10" t="s">
        <v>147</v>
      </c>
      <c r="M7" s="10"/>
    </row>
    <row r="8" spans="1:14" x14ac:dyDescent="0.2">
      <c r="A8" s="10">
        <v>7</v>
      </c>
      <c r="B8" s="21">
        <v>43472</v>
      </c>
      <c r="C8" s="10">
        <v>1</v>
      </c>
      <c r="D8" t="s">
        <v>154</v>
      </c>
      <c r="E8" s="10">
        <v>21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146</v>
      </c>
      <c r="L8" s="10" t="s">
        <v>147</v>
      </c>
      <c r="M8" s="10"/>
    </row>
    <row r="9" spans="1:14" x14ac:dyDescent="0.2">
      <c r="A9" s="10">
        <v>8</v>
      </c>
      <c r="B9" s="21">
        <v>43472</v>
      </c>
      <c r="C9" s="10">
        <v>1</v>
      </c>
      <c r="D9" t="s">
        <v>155</v>
      </c>
      <c r="E9" s="10">
        <v>5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146</v>
      </c>
      <c r="L9" s="10" t="s">
        <v>147</v>
      </c>
      <c r="M9" s="10"/>
    </row>
    <row r="10" spans="1:14" x14ac:dyDescent="0.2">
      <c r="A10" s="10">
        <v>9</v>
      </c>
      <c r="B10" s="21">
        <v>43472</v>
      </c>
      <c r="C10" s="10">
        <v>1</v>
      </c>
      <c r="D10" t="s">
        <v>156</v>
      </c>
      <c r="E10" s="10">
        <v>25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146</v>
      </c>
      <c r="L10" s="10" t="s">
        <v>147</v>
      </c>
      <c r="M10" s="10"/>
    </row>
    <row r="11" spans="1:14" x14ac:dyDescent="0.2">
      <c r="A11" s="10">
        <v>10</v>
      </c>
      <c r="B11" s="21">
        <v>43472</v>
      </c>
      <c r="C11" s="10">
        <v>1</v>
      </c>
      <c r="D11" t="s">
        <v>157</v>
      </c>
      <c r="E11" s="10">
        <v>13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146</v>
      </c>
      <c r="L11" s="10" t="s">
        <v>147</v>
      </c>
      <c r="M11" s="10"/>
    </row>
    <row r="12" spans="1:14" x14ac:dyDescent="0.2">
      <c r="A12" s="10">
        <v>11</v>
      </c>
      <c r="B12" s="21">
        <v>43472</v>
      </c>
      <c r="C12" s="10">
        <v>1</v>
      </c>
      <c r="D12" t="s">
        <v>158</v>
      </c>
      <c r="E12" s="10">
        <v>41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146</v>
      </c>
      <c r="L12" s="10" t="s">
        <v>147</v>
      </c>
      <c r="M12" s="10"/>
    </row>
    <row r="13" spans="1:14" x14ac:dyDescent="0.2">
      <c r="A13" s="10">
        <v>12</v>
      </c>
      <c r="B13" s="21">
        <v>43472</v>
      </c>
      <c r="C13" s="10">
        <v>1</v>
      </c>
      <c r="D13" t="s">
        <v>159</v>
      </c>
      <c r="E13" s="10">
        <v>25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146</v>
      </c>
      <c r="L13" s="10" t="s">
        <v>147</v>
      </c>
      <c r="M13" s="10"/>
    </row>
    <row r="14" spans="1:14" x14ac:dyDescent="0.2">
      <c r="A14" s="10">
        <v>13</v>
      </c>
      <c r="B14" s="21">
        <v>43472</v>
      </c>
      <c r="C14" s="10">
        <v>1</v>
      </c>
      <c r="D14" t="s">
        <v>160</v>
      </c>
      <c r="E14" s="10">
        <v>9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146</v>
      </c>
      <c r="L14" s="10" t="s">
        <v>147</v>
      </c>
      <c r="M14" s="10"/>
    </row>
    <row r="15" spans="1:14" x14ac:dyDescent="0.2">
      <c r="A15" s="10">
        <v>14</v>
      </c>
      <c r="B15" s="21">
        <v>43472</v>
      </c>
      <c r="C15" s="10">
        <v>1</v>
      </c>
      <c r="D15" t="s">
        <v>161</v>
      </c>
      <c r="E15" s="10">
        <v>23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146</v>
      </c>
      <c r="L15" s="10" t="s">
        <v>147</v>
      </c>
      <c r="M15" s="10"/>
    </row>
    <row r="16" spans="1:14" x14ac:dyDescent="0.2">
      <c r="A16" s="10">
        <v>15</v>
      </c>
      <c r="B16" s="21">
        <v>43472</v>
      </c>
      <c r="C16" s="10">
        <v>1</v>
      </c>
      <c r="D16" t="s">
        <v>162</v>
      </c>
      <c r="E16" s="10">
        <v>11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146</v>
      </c>
      <c r="L16" s="10" t="s">
        <v>147</v>
      </c>
      <c r="M16" s="10"/>
    </row>
    <row r="17" spans="1:13" x14ac:dyDescent="0.2">
      <c r="A17" s="10">
        <v>16</v>
      </c>
      <c r="B17" s="21">
        <v>43472</v>
      </c>
      <c r="C17" s="10">
        <v>1</v>
      </c>
      <c r="D17" t="s">
        <v>163</v>
      </c>
      <c r="E17" s="10">
        <v>21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146</v>
      </c>
      <c r="L17" s="10" t="s">
        <v>147</v>
      </c>
      <c r="M17" s="10"/>
    </row>
    <row r="18" spans="1:13" x14ac:dyDescent="0.2">
      <c r="A18" s="10">
        <v>17</v>
      </c>
      <c r="B18" s="21">
        <v>43472</v>
      </c>
      <c r="C18" s="10">
        <v>1</v>
      </c>
      <c r="D18" t="s">
        <v>164</v>
      </c>
      <c r="E18" s="10">
        <v>9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146</v>
      </c>
      <c r="L18" s="10" t="s">
        <v>147</v>
      </c>
      <c r="M18" s="10"/>
    </row>
    <row r="19" spans="1:13" x14ac:dyDescent="0.2">
      <c r="A19" s="10">
        <v>18</v>
      </c>
      <c r="B19" s="21">
        <v>43472</v>
      </c>
      <c r="C19" s="10">
        <v>1</v>
      </c>
      <c r="D19" t="s">
        <v>165</v>
      </c>
      <c r="E19" s="10">
        <v>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146</v>
      </c>
      <c r="L19" s="10" t="s">
        <v>147</v>
      </c>
      <c r="M19" s="10"/>
    </row>
    <row r="20" spans="1:13" x14ac:dyDescent="0.2">
      <c r="A20" s="10">
        <v>19</v>
      </c>
      <c r="B20" s="21">
        <v>43472</v>
      </c>
      <c r="C20" s="10">
        <v>1</v>
      </c>
      <c r="D20" t="s">
        <v>166</v>
      </c>
      <c r="E20" s="10">
        <v>21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146</v>
      </c>
      <c r="L20" s="10" t="s">
        <v>147</v>
      </c>
      <c r="M20" s="10"/>
    </row>
    <row r="21" spans="1:13" x14ac:dyDescent="0.2">
      <c r="A21" s="10">
        <v>20</v>
      </c>
      <c r="B21" s="21">
        <v>43472</v>
      </c>
      <c r="C21" s="10">
        <v>1</v>
      </c>
      <c r="D21" t="s">
        <v>167</v>
      </c>
      <c r="E21" s="10">
        <v>15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146</v>
      </c>
      <c r="L21" s="10" t="s">
        <v>147</v>
      </c>
      <c r="M21" s="10"/>
    </row>
    <row r="22" spans="1:13" x14ac:dyDescent="0.2">
      <c r="A22" s="10">
        <v>21</v>
      </c>
      <c r="B22" s="21">
        <v>43472</v>
      </c>
      <c r="C22" s="10">
        <v>1</v>
      </c>
      <c r="D22" t="s">
        <v>168</v>
      </c>
      <c r="E22" s="10">
        <v>17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146</v>
      </c>
      <c r="L22" s="10" t="s">
        <v>147</v>
      </c>
      <c r="M22" s="10"/>
    </row>
    <row r="23" spans="1:13" x14ac:dyDescent="0.2">
      <c r="A23" s="10">
        <v>22</v>
      </c>
      <c r="B23" s="21">
        <v>43472</v>
      </c>
      <c r="C23" s="10">
        <v>1</v>
      </c>
      <c r="D23" t="s">
        <v>169</v>
      </c>
      <c r="E23" s="10">
        <v>9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146</v>
      </c>
      <c r="L23" s="10" t="s">
        <v>147</v>
      </c>
      <c r="M23" s="10"/>
    </row>
    <row r="24" spans="1:13" x14ac:dyDescent="0.2">
      <c r="A24" s="10">
        <v>23</v>
      </c>
      <c r="B24" s="21">
        <v>43472</v>
      </c>
      <c r="C24" s="10">
        <v>1</v>
      </c>
      <c r="D24" t="s">
        <v>170</v>
      </c>
      <c r="E24" s="10">
        <v>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146</v>
      </c>
      <c r="L24" s="10" t="s">
        <v>147</v>
      </c>
      <c r="M24" s="10"/>
    </row>
    <row r="25" spans="1:13" x14ac:dyDescent="0.2">
      <c r="A25" s="10">
        <v>24</v>
      </c>
      <c r="B25" s="21">
        <v>43472</v>
      </c>
      <c r="C25" s="10">
        <v>1</v>
      </c>
      <c r="D25" t="s">
        <v>171</v>
      </c>
      <c r="E25" s="10">
        <v>5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146</v>
      </c>
      <c r="L25" s="10" t="s">
        <v>147</v>
      </c>
      <c r="M25" s="10"/>
    </row>
    <row r="26" spans="1:13" x14ac:dyDescent="0.2">
      <c r="A26" s="10">
        <v>25</v>
      </c>
      <c r="B26" s="21">
        <v>43472</v>
      </c>
      <c r="C26" s="10">
        <v>1</v>
      </c>
      <c r="D26" t="s">
        <v>149</v>
      </c>
      <c r="E26" s="10">
        <v>0</v>
      </c>
      <c r="F26" s="10">
        <v>5</v>
      </c>
      <c r="G26" s="10">
        <v>0</v>
      </c>
      <c r="H26" s="10">
        <v>0</v>
      </c>
      <c r="I26" s="10">
        <v>0</v>
      </c>
      <c r="J26" s="10">
        <v>0</v>
      </c>
      <c r="K26" s="10" t="s">
        <v>146</v>
      </c>
      <c r="L26" s="10" t="s">
        <v>147</v>
      </c>
      <c r="M26" s="10"/>
    </row>
    <row r="27" spans="1:13" x14ac:dyDescent="0.2">
      <c r="A27" s="10">
        <v>26</v>
      </c>
      <c r="B27" s="21">
        <v>43472</v>
      </c>
      <c r="C27" s="10">
        <v>1</v>
      </c>
      <c r="D27" t="s">
        <v>174</v>
      </c>
      <c r="E27" s="10">
        <v>0</v>
      </c>
      <c r="F27" s="10">
        <v>16</v>
      </c>
      <c r="G27" s="10">
        <v>0</v>
      </c>
      <c r="H27" s="10">
        <v>0</v>
      </c>
      <c r="I27" s="10">
        <v>0</v>
      </c>
      <c r="J27" s="10">
        <v>0</v>
      </c>
      <c r="K27" s="10" t="s">
        <v>146</v>
      </c>
      <c r="L27" s="10" t="s">
        <v>147</v>
      </c>
      <c r="M27" s="10"/>
    </row>
    <row r="28" spans="1:13" x14ac:dyDescent="0.2">
      <c r="A28" s="10">
        <v>27</v>
      </c>
      <c r="B28" s="21">
        <v>43472</v>
      </c>
      <c r="C28" s="10">
        <v>1</v>
      </c>
      <c r="D28" t="s">
        <v>175</v>
      </c>
      <c r="E28" s="10">
        <v>0</v>
      </c>
      <c r="F28" s="10">
        <v>24</v>
      </c>
      <c r="G28" s="10">
        <v>0</v>
      </c>
      <c r="H28" s="10">
        <v>0</v>
      </c>
      <c r="I28" s="10">
        <v>0</v>
      </c>
      <c r="J28" s="10">
        <v>0</v>
      </c>
      <c r="K28" s="10" t="s">
        <v>146</v>
      </c>
      <c r="L28" s="10" t="s">
        <v>147</v>
      </c>
      <c r="M28" s="10"/>
    </row>
    <row r="29" spans="1:13" x14ac:dyDescent="0.2">
      <c r="A29" s="10">
        <v>28</v>
      </c>
      <c r="B29" s="21">
        <v>43472</v>
      </c>
      <c r="C29" s="10">
        <v>1</v>
      </c>
      <c r="D29" t="s">
        <v>159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0</v>
      </c>
      <c r="K29" s="10" t="s">
        <v>146</v>
      </c>
      <c r="L29" s="10" t="s">
        <v>147</v>
      </c>
      <c r="M29" s="10"/>
    </row>
    <row r="30" spans="1:13" x14ac:dyDescent="0.2">
      <c r="A30" s="10">
        <v>29</v>
      </c>
      <c r="B30" s="21">
        <v>43472</v>
      </c>
      <c r="C30" s="10">
        <v>1</v>
      </c>
      <c r="D30" t="s">
        <v>176</v>
      </c>
      <c r="E30" s="10">
        <v>0</v>
      </c>
      <c r="F30" s="10">
        <v>7</v>
      </c>
      <c r="G30" s="10">
        <v>0</v>
      </c>
      <c r="H30" s="10">
        <v>0</v>
      </c>
      <c r="I30" s="10">
        <v>0</v>
      </c>
      <c r="J30" s="10">
        <v>0</v>
      </c>
      <c r="K30" s="10" t="s">
        <v>146</v>
      </c>
      <c r="L30" s="10" t="s">
        <v>147</v>
      </c>
      <c r="M30" s="10"/>
    </row>
    <row r="31" spans="1:13" x14ac:dyDescent="0.2">
      <c r="A31" s="10">
        <v>30</v>
      </c>
      <c r="B31" s="21">
        <v>43472</v>
      </c>
      <c r="C31" s="10">
        <v>1</v>
      </c>
      <c r="D31" t="s">
        <v>177</v>
      </c>
      <c r="E31" s="10">
        <v>0</v>
      </c>
      <c r="F31" s="10">
        <v>31</v>
      </c>
      <c r="G31" s="10">
        <v>0</v>
      </c>
      <c r="H31" s="10">
        <v>0</v>
      </c>
      <c r="I31" s="10">
        <v>0</v>
      </c>
      <c r="J31" s="10">
        <v>0</v>
      </c>
      <c r="K31" s="10" t="s">
        <v>146</v>
      </c>
      <c r="L31" s="10" t="s">
        <v>147</v>
      </c>
      <c r="M31" s="10"/>
    </row>
    <row r="32" spans="1:13" x14ac:dyDescent="0.2">
      <c r="A32" s="10">
        <v>31</v>
      </c>
      <c r="B32" s="21">
        <v>43472</v>
      </c>
      <c r="C32" s="10">
        <v>1</v>
      </c>
      <c r="D32" t="s">
        <v>178</v>
      </c>
      <c r="E32" s="10">
        <v>0</v>
      </c>
      <c r="F32" s="10">
        <v>18</v>
      </c>
      <c r="G32" s="10">
        <v>0</v>
      </c>
      <c r="H32" s="10">
        <v>0</v>
      </c>
      <c r="I32" s="10">
        <v>0</v>
      </c>
      <c r="J32" s="10">
        <v>0</v>
      </c>
      <c r="K32" s="10" t="s">
        <v>146</v>
      </c>
      <c r="L32" s="10" t="s">
        <v>147</v>
      </c>
      <c r="M32" s="10"/>
    </row>
    <row r="33" spans="1:14" x14ac:dyDescent="0.2">
      <c r="A33" s="10">
        <v>32</v>
      </c>
      <c r="B33" s="21">
        <v>43472</v>
      </c>
      <c r="C33" s="10">
        <v>1</v>
      </c>
      <c r="D33" t="s">
        <v>167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0</v>
      </c>
      <c r="K33" s="10" t="s">
        <v>146</v>
      </c>
      <c r="L33" s="10" t="s">
        <v>147</v>
      </c>
      <c r="M33" s="10"/>
    </row>
    <row r="34" spans="1:14" x14ac:dyDescent="0.2">
      <c r="A34" s="10">
        <v>33</v>
      </c>
      <c r="B34" s="21">
        <v>43472</v>
      </c>
      <c r="C34" s="10">
        <v>1</v>
      </c>
      <c r="D34" t="s">
        <v>170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0</v>
      </c>
      <c r="K34" s="10" t="s">
        <v>146</v>
      </c>
      <c r="L34" s="10" t="s">
        <v>147</v>
      </c>
      <c r="M34" s="10"/>
    </row>
    <row r="35" spans="1:14" x14ac:dyDescent="0.2">
      <c r="A35" s="10">
        <v>34</v>
      </c>
      <c r="B35" s="21">
        <v>43472</v>
      </c>
      <c r="C35" s="10">
        <v>1</v>
      </c>
      <c r="D35" t="s">
        <v>156</v>
      </c>
      <c r="E35" s="10">
        <v>0</v>
      </c>
      <c r="F35" s="10">
        <v>0</v>
      </c>
      <c r="G35" s="10">
        <v>8</v>
      </c>
      <c r="H35" s="10">
        <v>0</v>
      </c>
      <c r="I35" s="10">
        <v>0</v>
      </c>
      <c r="J35" s="10">
        <v>0</v>
      </c>
      <c r="K35" s="10" t="s">
        <v>146</v>
      </c>
      <c r="L35" s="10" t="s">
        <v>147</v>
      </c>
    </row>
    <row r="36" spans="1:14" x14ac:dyDescent="0.2">
      <c r="A36" s="10">
        <v>35</v>
      </c>
      <c r="B36" s="21">
        <v>43472</v>
      </c>
      <c r="C36" s="10">
        <v>1</v>
      </c>
      <c r="D36" t="s">
        <v>179</v>
      </c>
      <c r="E36" s="10">
        <v>0</v>
      </c>
      <c r="F36" s="10">
        <v>0</v>
      </c>
      <c r="G36" s="10">
        <v>8</v>
      </c>
      <c r="H36" s="10">
        <v>0</v>
      </c>
      <c r="I36" s="10">
        <v>0</v>
      </c>
      <c r="J36" s="10">
        <v>0</v>
      </c>
      <c r="K36" s="10" t="s">
        <v>146</v>
      </c>
      <c r="L36" s="10" t="s">
        <v>147</v>
      </c>
    </row>
    <row r="37" spans="1:14" x14ac:dyDescent="0.2">
      <c r="A37" s="10">
        <v>36</v>
      </c>
      <c r="B37" s="21">
        <v>43472</v>
      </c>
      <c r="C37" s="10">
        <v>1</v>
      </c>
      <c r="D37" t="s">
        <v>166</v>
      </c>
      <c r="E37" s="10">
        <v>0</v>
      </c>
      <c r="F37" s="10">
        <v>0</v>
      </c>
      <c r="G37" s="10">
        <v>6</v>
      </c>
      <c r="H37" s="10">
        <v>0</v>
      </c>
      <c r="I37" s="10">
        <v>0</v>
      </c>
      <c r="J37" s="10">
        <v>0</v>
      </c>
      <c r="K37" s="10" t="s">
        <v>146</v>
      </c>
      <c r="L37" s="10" t="s">
        <v>147</v>
      </c>
    </row>
    <row r="38" spans="1:14" x14ac:dyDescent="0.2">
      <c r="A38" s="10">
        <v>37</v>
      </c>
      <c r="B38" s="21">
        <v>43472</v>
      </c>
      <c r="C38" s="10">
        <v>1</v>
      </c>
      <c r="D38" t="s">
        <v>167</v>
      </c>
      <c r="E38" s="10">
        <v>0</v>
      </c>
      <c r="F38" s="10">
        <v>0</v>
      </c>
      <c r="G38" s="10">
        <v>8</v>
      </c>
      <c r="H38" s="10">
        <v>0</v>
      </c>
      <c r="I38" s="10">
        <v>0</v>
      </c>
      <c r="J38" s="10">
        <v>0</v>
      </c>
      <c r="K38" s="10" t="s">
        <v>146</v>
      </c>
      <c r="L38" s="10" t="s">
        <v>147</v>
      </c>
    </row>
    <row r="39" spans="1:14" x14ac:dyDescent="0.2">
      <c r="A39" s="10" t="s">
        <v>181</v>
      </c>
      <c r="B39" s="18">
        <v>43480</v>
      </c>
      <c r="C39" s="10">
        <v>2</v>
      </c>
      <c r="D39" s="10" t="s">
        <v>181</v>
      </c>
      <c r="E39" s="10" t="s">
        <v>181</v>
      </c>
      <c r="F39" s="10" t="s">
        <v>181</v>
      </c>
      <c r="G39" s="10" t="s">
        <v>181</v>
      </c>
      <c r="H39" s="10" t="s">
        <v>181</v>
      </c>
      <c r="I39" s="10" t="s">
        <v>181</v>
      </c>
      <c r="J39" s="10" t="s">
        <v>181</v>
      </c>
      <c r="K39" s="10" t="s">
        <v>181</v>
      </c>
      <c r="L39" s="10" t="s">
        <v>147</v>
      </c>
      <c r="N39" t="s">
        <v>204</v>
      </c>
    </row>
    <row r="40" spans="1:14" x14ac:dyDescent="0.2">
      <c r="A40" s="10">
        <v>38</v>
      </c>
      <c r="B40" s="18">
        <v>43488</v>
      </c>
      <c r="C40" s="10">
        <v>3</v>
      </c>
      <c r="D40" t="s">
        <v>182</v>
      </c>
      <c r="E40" s="10">
        <v>42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22" t="s">
        <v>215</v>
      </c>
    </row>
    <row r="41" spans="1:14" x14ac:dyDescent="0.2">
      <c r="A41" s="10">
        <v>39</v>
      </c>
      <c r="B41" s="18">
        <v>43488</v>
      </c>
      <c r="C41" s="10">
        <v>3</v>
      </c>
      <c r="D41" t="s">
        <v>148</v>
      </c>
      <c r="E41" s="10">
        <v>32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22" t="s">
        <v>215</v>
      </c>
    </row>
    <row r="42" spans="1:14" x14ac:dyDescent="0.2">
      <c r="A42" s="10">
        <v>40</v>
      </c>
      <c r="B42" s="18">
        <v>43488</v>
      </c>
      <c r="C42" s="10">
        <v>3</v>
      </c>
      <c r="D42" t="s">
        <v>149</v>
      </c>
      <c r="E42" s="10">
        <v>30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22" t="s">
        <v>215</v>
      </c>
    </row>
    <row r="43" spans="1:14" x14ac:dyDescent="0.2">
      <c r="A43" s="10">
        <v>41</v>
      </c>
      <c r="B43" s="18">
        <v>43488</v>
      </c>
      <c r="C43" s="10">
        <v>3</v>
      </c>
      <c r="D43" t="s">
        <v>174</v>
      </c>
      <c r="E43" s="10">
        <v>25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22" t="s">
        <v>215</v>
      </c>
    </row>
    <row r="44" spans="1:14" x14ac:dyDescent="0.2">
      <c r="A44" s="10">
        <v>42</v>
      </c>
      <c r="B44" s="18">
        <v>43488</v>
      </c>
      <c r="C44" s="10">
        <v>3</v>
      </c>
      <c r="D44" t="s">
        <v>151</v>
      </c>
      <c r="E44" s="10">
        <v>53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22" t="s">
        <v>215</v>
      </c>
    </row>
    <row r="45" spans="1:14" x14ac:dyDescent="0.2">
      <c r="A45" s="10">
        <v>43</v>
      </c>
      <c r="B45" s="18">
        <v>43488</v>
      </c>
      <c r="C45" s="10">
        <v>3</v>
      </c>
      <c r="D45" t="s">
        <v>152</v>
      </c>
      <c r="E45" s="10">
        <v>32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22" t="s">
        <v>215</v>
      </c>
    </row>
    <row r="46" spans="1:14" x14ac:dyDescent="0.2">
      <c r="A46" s="10">
        <v>44</v>
      </c>
      <c r="B46" s="18">
        <v>43488</v>
      </c>
      <c r="C46" s="10">
        <v>3</v>
      </c>
      <c r="D46" t="s">
        <v>183</v>
      </c>
      <c r="E46" s="10">
        <v>16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2" t="s">
        <v>215</v>
      </c>
    </row>
    <row r="47" spans="1:14" x14ac:dyDescent="0.2">
      <c r="A47" s="10">
        <v>45</v>
      </c>
      <c r="B47" s="18">
        <v>43488</v>
      </c>
      <c r="C47" s="10">
        <v>3</v>
      </c>
      <c r="D47" t="s">
        <v>184</v>
      </c>
      <c r="E47" s="10">
        <v>86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22" t="s">
        <v>215</v>
      </c>
    </row>
    <row r="48" spans="1:14" x14ac:dyDescent="0.2">
      <c r="A48" s="10">
        <v>46</v>
      </c>
      <c r="B48" s="18">
        <v>43488</v>
      </c>
      <c r="C48" s="10">
        <v>3</v>
      </c>
      <c r="D48" t="s">
        <v>153</v>
      </c>
      <c r="E48" s="10">
        <v>100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22" t="s">
        <v>215</v>
      </c>
    </row>
    <row r="49" spans="1:11" x14ac:dyDescent="0.2">
      <c r="A49" s="10">
        <v>47</v>
      </c>
      <c r="B49" s="18">
        <v>43488</v>
      </c>
      <c r="C49" s="10">
        <v>3</v>
      </c>
      <c r="D49" t="s">
        <v>153</v>
      </c>
      <c r="E49" s="10">
        <v>36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22" t="s">
        <v>215</v>
      </c>
    </row>
    <row r="50" spans="1:11" x14ac:dyDescent="0.2">
      <c r="A50" s="10">
        <v>48</v>
      </c>
      <c r="B50" s="18">
        <v>43488</v>
      </c>
      <c r="C50" s="10">
        <v>3</v>
      </c>
      <c r="D50" t="s">
        <v>154</v>
      </c>
      <c r="E50" s="10">
        <v>100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22" t="s">
        <v>215</v>
      </c>
    </row>
    <row r="51" spans="1:11" x14ac:dyDescent="0.2">
      <c r="A51" s="10">
        <v>49</v>
      </c>
      <c r="B51" s="18">
        <v>43488</v>
      </c>
      <c r="C51" s="10">
        <v>3</v>
      </c>
      <c r="D51" t="s">
        <v>154</v>
      </c>
      <c r="E51" s="10">
        <v>100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22" t="s">
        <v>215</v>
      </c>
    </row>
    <row r="52" spans="1:11" x14ac:dyDescent="0.2">
      <c r="A52" s="10">
        <v>50</v>
      </c>
      <c r="B52" s="18">
        <v>43488</v>
      </c>
      <c r="C52" s="10">
        <v>3</v>
      </c>
      <c r="D52" t="s">
        <v>185</v>
      </c>
      <c r="E52" s="10">
        <v>11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2" t="s">
        <v>215</v>
      </c>
    </row>
    <row r="53" spans="1:11" x14ac:dyDescent="0.2">
      <c r="A53" s="10">
        <v>51</v>
      </c>
      <c r="B53" s="18">
        <v>43488</v>
      </c>
      <c r="C53" s="10">
        <v>3</v>
      </c>
      <c r="D53" t="s">
        <v>186</v>
      </c>
      <c r="E53" s="10">
        <v>10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22" t="s">
        <v>215</v>
      </c>
    </row>
    <row r="54" spans="1:11" x14ac:dyDescent="0.2">
      <c r="A54" s="10">
        <v>52</v>
      </c>
      <c r="B54" s="18">
        <v>43488</v>
      </c>
      <c r="C54" s="10">
        <v>3</v>
      </c>
      <c r="D54" t="s">
        <v>175</v>
      </c>
      <c r="E54" s="10">
        <v>65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22" t="s">
        <v>215</v>
      </c>
    </row>
    <row r="55" spans="1:11" x14ac:dyDescent="0.2">
      <c r="A55" s="10">
        <v>53</v>
      </c>
      <c r="B55" s="18">
        <v>43488</v>
      </c>
      <c r="C55" s="10">
        <v>3</v>
      </c>
      <c r="D55" t="s">
        <v>155</v>
      </c>
      <c r="E55" s="10">
        <v>68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22" t="s">
        <v>215</v>
      </c>
    </row>
    <row r="56" spans="1:11" x14ac:dyDescent="0.2">
      <c r="A56" s="10">
        <v>54</v>
      </c>
      <c r="B56" s="18">
        <v>43488</v>
      </c>
      <c r="C56" s="10">
        <v>3</v>
      </c>
      <c r="D56" t="s">
        <v>187</v>
      </c>
      <c r="E56" s="10">
        <v>87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22" t="s">
        <v>215</v>
      </c>
    </row>
    <row r="57" spans="1:11" x14ac:dyDescent="0.2">
      <c r="A57" s="10">
        <v>55</v>
      </c>
      <c r="B57" s="18">
        <v>43488</v>
      </c>
      <c r="C57" s="10">
        <v>3</v>
      </c>
      <c r="D57" t="s">
        <v>156</v>
      </c>
      <c r="E57" s="10">
        <v>41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22" t="s">
        <v>215</v>
      </c>
    </row>
    <row r="58" spans="1:11" x14ac:dyDescent="0.2">
      <c r="A58" s="10">
        <v>56</v>
      </c>
      <c r="B58" s="18">
        <v>43488</v>
      </c>
      <c r="C58" s="10">
        <v>3</v>
      </c>
      <c r="D58" t="s">
        <v>188</v>
      </c>
      <c r="E58" s="10">
        <v>21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2" t="s">
        <v>215</v>
      </c>
    </row>
    <row r="59" spans="1:11" x14ac:dyDescent="0.2">
      <c r="A59" s="10">
        <v>57</v>
      </c>
      <c r="B59" s="18">
        <v>43488</v>
      </c>
      <c r="C59" s="10">
        <v>3</v>
      </c>
      <c r="D59" t="s">
        <v>157</v>
      </c>
      <c r="E59" s="10">
        <v>100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22" t="s">
        <v>215</v>
      </c>
    </row>
    <row r="60" spans="1:11" x14ac:dyDescent="0.2">
      <c r="A60" s="10">
        <v>58</v>
      </c>
      <c r="B60" s="18">
        <v>43488</v>
      </c>
      <c r="C60" s="10">
        <v>3</v>
      </c>
      <c r="D60" t="s">
        <v>157</v>
      </c>
      <c r="E60" s="10">
        <v>100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22" t="s">
        <v>215</v>
      </c>
    </row>
    <row r="61" spans="1:11" x14ac:dyDescent="0.2">
      <c r="A61" s="10">
        <v>59</v>
      </c>
      <c r="B61" s="18">
        <v>43488</v>
      </c>
      <c r="C61" s="10">
        <v>3</v>
      </c>
      <c r="D61" t="s">
        <v>157</v>
      </c>
      <c r="E61" s="10">
        <v>100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22" t="s">
        <v>215</v>
      </c>
    </row>
    <row r="62" spans="1:11" x14ac:dyDescent="0.2">
      <c r="A62" s="10">
        <v>60</v>
      </c>
      <c r="B62" s="18">
        <v>43488</v>
      </c>
      <c r="C62" s="10">
        <v>3</v>
      </c>
      <c r="D62" t="s">
        <v>189</v>
      </c>
      <c r="E62" s="10">
        <v>52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2" t="s">
        <v>215</v>
      </c>
    </row>
    <row r="63" spans="1:11" x14ac:dyDescent="0.2">
      <c r="A63" s="10">
        <v>61</v>
      </c>
      <c r="B63" s="18">
        <v>43488</v>
      </c>
      <c r="C63" s="10">
        <v>3</v>
      </c>
      <c r="D63" t="s">
        <v>158</v>
      </c>
      <c r="E63" s="10">
        <v>99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22" t="s">
        <v>215</v>
      </c>
    </row>
    <row r="64" spans="1:11" x14ac:dyDescent="0.2">
      <c r="A64" s="10">
        <v>62</v>
      </c>
      <c r="B64" s="18">
        <v>43488</v>
      </c>
      <c r="C64" s="10">
        <v>3</v>
      </c>
      <c r="D64" t="s">
        <v>159</v>
      </c>
      <c r="E64" s="10">
        <v>100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2" t="s">
        <v>215</v>
      </c>
    </row>
    <row r="65" spans="1:11" x14ac:dyDescent="0.2">
      <c r="A65" s="10">
        <v>63</v>
      </c>
      <c r="B65" s="18">
        <v>43488</v>
      </c>
      <c r="C65" s="10">
        <v>3</v>
      </c>
      <c r="D65" t="s">
        <v>159</v>
      </c>
      <c r="E65" s="10">
        <v>17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22" t="s">
        <v>215</v>
      </c>
    </row>
    <row r="66" spans="1:11" x14ac:dyDescent="0.2">
      <c r="A66" s="10">
        <v>64</v>
      </c>
      <c r="B66" s="18">
        <v>43488</v>
      </c>
      <c r="C66" s="10">
        <v>3</v>
      </c>
      <c r="D66" t="s">
        <v>160</v>
      </c>
      <c r="E66" s="10">
        <v>12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22" t="s">
        <v>215</v>
      </c>
    </row>
    <row r="67" spans="1:11" x14ac:dyDescent="0.2">
      <c r="A67" s="10">
        <v>65</v>
      </c>
      <c r="B67" s="18">
        <v>43488</v>
      </c>
      <c r="C67" s="10">
        <v>3</v>
      </c>
      <c r="D67" t="s">
        <v>176</v>
      </c>
      <c r="E67" s="10">
        <v>100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22" t="s">
        <v>215</v>
      </c>
    </row>
    <row r="68" spans="1:11" x14ac:dyDescent="0.2">
      <c r="A68" s="10">
        <v>66</v>
      </c>
      <c r="B68" s="18">
        <v>43488</v>
      </c>
      <c r="C68" s="10">
        <v>3</v>
      </c>
      <c r="D68" t="s">
        <v>176</v>
      </c>
      <c r="E68" s="10">
        <v>9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2" t="s">
        <v>215</v>
      </c>
    </row>
    <row r="69" spans="1:11" x14ac:dyDescent="0.2">
      <c r="A69" s="10">
        <v>67</v>
      </c>
      <c r="B69" s="18">
        <v>43488</v>
      </c>
      <c r="C69" s="10">
        <v>3</v>
      </c>
      <c r="D69" t="s">
        <v>177</v>
      </c>
      <c r="E69" s="10">
        <v>8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22" t="s">
        <v>215</v>
      </c>
    </row>
    <row r="70" spans="1:11" x14ac:dyDescent="0.2">
      <c r="A70" s="10">
        <v>68</v>
      </c>
      <c r="B70" s="18">
        <v>43488</v>
      </c>
      <c r="C70" s="10">
        <v>3</v>
      </c>
      <c r="D70" t="s">
        <v>178</v>
      </c>
      <c r="E70" s="10">
        <v>8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22" t="s">
        <v>215</v>
      </c>
    </row>
    <row r="71" spans="1:11" x14ac:dyDescent="0.2">
      <c r="A71" s="10">
        <v>69</v>
      </c>
      <c r="B71" s="18">
        <v>43488</v>
      </c>
      <c r="C71" s="10">
        <v>3</v>
      </c>
      <c r="D71" t="s">
        <v>162</v>
      </c>
      <c r="E71" s="10">
        <v>15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22" t="s">
        <v>215</v>
      </c>
    </row>
    <row r="72" spans="1:11" x14ac:dyDescent="0.2">
      <c r="A72" s="10">
        <v>70</v>
      </c>
      <c r="B72" s="18">
        <v>43488</v>
      </c>
      <c r="C72" s="10">
        <v>3</v>
      </c>
      <c r="D72" t="s">
        <v>163</v>
      </c>
      <c r="E72" s="10">
        <v>66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22" t="s">
        <v>215</v>
      </c>
    </row>
    <row r="73" spans="1:11" x14ac:dyDescent="0.2">
      <c r="A73" s="10">
        <v>71</v>
      </c>
      <c r="B73" s="18">
        <v>43488</v>
      </c>
      <c r="C73" s="10">
        <v>3</v>
      </c>
      <c r="D73" t="s">
        <v>179</v>
      </c>
      <c r="E73" s="10">
        <v>63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22" t="s">
        <v>215</v>
      </c>
    </row>
    <row r="74" spans="1:11" x14ac:dyDescent="0.2">
      <c r="A74" s="10">
        <v>72</v>
      </c>
      <c r="B74" s="18">
        <v>43488</v>
      </c>
      <c r="C74" s="10">
        <v>3</v>
      </c>
      <c r="D74" t="s">
        <v>164</v>
      </c>
      <c r="E74" s="10">
        <v>9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22" t="s">
        <v>215</v>
      </c>
    </row>
    <row r="75" spans="1:11" x14ac:dyDescent="0.2">
      <c r="A75" s="10">
        <v>73</v>
      </c>
      <c r="B75" s="18">
        <v>43488</v>
      </c>
      <c r="C75" s="10">
        <v>3</v>
      </c>
      <c r="D75" t="s">
        <v>190</v>
      </c>
      <c r="E75" s="10">
        <v>97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22" t="s">
        <v>215</v>
      </c>
    </row>
    <row r="76" spans="1:11" x14ac:dyDescent="0.2">
      <c r="A76" s="10">
        <v>74</v>
      </c>
      <c r="B76" s="18">
        <v>43488</v>
      </c>
      <c r="C76" s="10">
        <v>3</v>
      </c>
      <c r="D76" t="s">
        <v>191</v>
      </c>
      <c r="E76" s="10">
        <v>33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22" t="s">
        <v>215</v>
      </c>
    </row>
    <row r="77" spans="1:11" x14ac:dyDescent="0.2">
      <c r="A77" s="10">
        <v>75</v>
      </c>
      <c r="B77" s="18">
        <v>43488</v>
      </c>
      <c r="C77" s="10">
        <v>3</v>
      </c>
      <c r="D77" t="s">
        <v>165</v>
      </c>
      <c r="E77" s="10">
        <v>59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22" t="s">
        <v>215</v>
      </c>
    </row>
    <row r="78" spans="1:11" x14ac:dyDescent="0.2">
      <c r="A78" s="10">
        <v>76</v>
      </c>
      <c r="B78" s="18">
        <v>43488</v>
      </c>
      <c r="C78" s="10">
        <v>3</v>
      </c>
      <c r="D78" t="s">
        <v>166</v>
      </c>
      <c r="E78" s="10">
        <v>18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22" t="s">
        <v>215</v>
      </c>
    </row>
    <row r="79" spans="1:11" x14ac:dyDescent="0.2">
      <c r="A79" s="10">
        <v>77</v>
      </c>
      <c r="B79" s="18">
        <v>43488</v>
      </c>
      <c r="C79" s="10">
        <v>3</v>
      </c>
      <c r="D79" t="s">
        <v>167</v>
      </c>
      <c r="E79" s="10">
        <v>62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22" t="s">
        <v>215</v>
      </c>
    </row>
    <row r="80" spans="1:11" x14ac:dyDescent="0.2">
      <c r="A80" s="10">
        <v>78</v>
      </c>
      <c r="B80" s="18">
        <v>43488</v>
      </c>
      <c r="C80" s="10">
        <v>3</v>
      </c>
      <c r="D80" t="s">
        <v>168</v>
      </c>
      <c r="E80" s="10">
        <v>78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22" t="s">
        <v>215</v>
      </c>
    </row>
    <row r="81" spans="1:11" x14ac:dyDescent="0.2">
      <c r="A81" s="10">
        <v>79</v>
      </c>
      <c r="B81" s="18">
        <v>43488</v>
      </c>
      <c r="C81" s="10">
        <v>3</v>
      </c>
      <c r="D81" t="s">
        <v>169</v>
      </c>
      <c r="E81" s="10">
        <v>14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22" t="s">
        <v>215</v>
      </c>
    </row>
    <row r="82" spans="1:11" x14ac:dyDescent="0.2">
      <c r="A82" s="10">
        <v>80</v>
      </c>
      <c r="B82" s="18">
        <v>43488</v>
      </c>
      <c r="C82" s="10">
        <v>3</v>
      </c>
      <c r="D82" t="s">
        <v>170</v>
      </c>
      <c r="E82" s="10">
        <v>61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22" t="s">
        <v>215</v>
      </c>
    </row>
    <row r="83" spans="1:11" x14ac:dyDescent="0.2">
      <c r="A83" s="10">
        <v>81</v>
      </c>
      <c r="B83" s="18">
        <v>43488</v>
      </c>
      <c r="C83" s="10">
        <v>3</v>
      </c>
      <c r="D83" t="s">
        <v>171</v>
      </c>
      <c r="E83" s="10">
        <v>37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22" t="s">
        <v>215</v>
      </c>
    </row>
    <row r="84" spans="1:11" x14ac:dyDescent="0.2">
      <c r="A84" s="10">
        <v>82</v>
      </c>
      <c r="B84" s="18">
        <v>43488</v>
      </c>
      <c r="C84" s="10">
        <v>3</v>
      </c>
      <c r="D84" t="s">
        <v>192</v>
      </c>
      <c r="E84" s="10">
        <v>24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22" t="s">
        <v>215</v>
      </c>
    </row>
    <row r="85" spans="1:11" x14ac:dyDescent="0.2">
      <c r="A85" s="10">
        <v>83</v>
      </c>
      <c r="B85" s="18">
        <v>43488</v>
      </c>
      <c r="C85" s="10">
        <v>3</v>
      </c>
      <c r="D85" t="s">
        <v>193</v>
      </c>
      <c r="E85" s="10">
        <v>6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22" t="s">
        <v>215</v>
      </c>
    </row>
    <row r="86" spans="1:11" x14ac:dyDescent="0.2">
      <c r="A86" s="10">
        <v>84</v>
      </c>
      <c r="B86" s="18">
        <v>43494</v>
      </c>
      <c r="C86" s="10">
        <v>4</v>
      </c>
      <c r="D86" t="s">
        <v>174</v>
      </c>
      <c r="E86" s="10">
        <v>12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22" t="s">
        <v>215</v>
      </c>
    </row>
    <row r="87" spans="1:11" x14ac:dyDescent="0.2">
      <c r="A87" s="10">
        <v>85</v>
      </c>
      <c r="B87" s="18">
        <v>43494</v>
      </c>
      <c r="C87" s="10">
        <v>4</v>
      </c>
      <c r="D87" t="s">
        <v>152</v>
      </c>
      <c r="E87" s="10">
        <v>17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22" t="s">
        <v>215</v>
      </c>
    </row>
    <row r="88" spans="1:11" x14ac:dyDescent="0.2">
      <c r="A88" s="10">
        <v>86</v>
      </c>
      <c r="B88" s="18">
        <v>43494</v>
      </c>
      <c r="C88" s="10">
        <v>4</v>
      </c>
      <c r="D88" t="s">
        <v>193</v>
      </c>
      <c r="E88" s="10">
        <v>18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22" t="s">
        <v>215</v>
      </c>
    </row>
    <row r="89" spans="1:11" x14ac:dyDescent="0.2">
      <c r="A89" s="10">
        <v>87</v>
      </c>
      <c r="B89" s="18">
        <v>43494</v>
      </c>
      <c r="C89" s="10">
        <v>4</v>
      </c>
      <c r="D89" t="s">
        <v>185</v>
      </c>
      <c r="E89" s="10">
        <v>25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22" t="s">
        <v>215</v>
      </c>
    </row>
    <row r="90" spans="1:11" x14ac:dyDescent="0.2">
      <c r="A90" s="10">
        <v>88</v>
      </c>
      <c r="B90" s="18">
        <v>43494</v>
      </c>
      <c r="C90" s="10">
        <v>4</v>
      </c>
      <c r="D90" t="s">
        <v>189</v>
      </c>
      <c r="E90" s="10">
        <v>13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22" t="s">
        <v>215</v>
      </c>
    </row>
    <row r="91" spans="1:11" x14ac:dyDescent="0.2">
      <c r="A91" s="10">
        <v>89</v>
      </c>
      <c r="B91" s="18">
        <v>43494</v>
      </c>
      <c r="C91" s="10">
        <v>4</v>
      </c>
      <c r="D91" t="s">
        <v>164</v>
      </c>
      <c r="E91" s="10">
        <v>13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22" t="s">
        <v>215</v>
      </c>
    </row>
    <row r="92" spans="1:11" x14ac:dyDescent="0.2">
      <c r="A92" s="10">
        <v>90</v>
      </c>
      <c r="B92" s="18">
        <v>43494</v>
      </c>
      <c r="C92" s="10">
        <v>4</v>
      </c>
      <c r="D92" t="s">
        <v>165</v>
      </c>
      <c r="E92" s="10">
        <v>11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22" t="s">
        <v>215</v>
      </c>
    </row>
    <row r="93" spans="1:11" x14ac:dyDescent="0.2">
      <c r="A93" s="10">
        <v>91</v>
      </c>
      <c r="B93" s="18">
        <v>43494</v>
      </c>
      <c r="C93" s="10">
        <v>4</v>
      </c>
      <c r="D93" t="s">
        <v>179</v>
      </c>
      <c r="E93" s="10">
        <v>13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22" t="s">
        <v>215</v>
      </c>
    </row>
    <row r="94" spans="1:11" x14ac:dyDescent="0.2">
      <c r="A94" s="10">
        <v>92</v>
      </c>
      <c r="B94" s="18">
        <v>43494</v>
      </c>
      <c r="C94" s="10">
        <v>4</v>
      </c>
      <c r="D94" t="s">
        <v>166</v>
      </c>
      <c r="E94" s="10">
        <v>8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22" t="s">
        <v>215</v>
      </c>
    </row>
    <row r="95" spans="1:11" x14ac:dyDescent="0.2">
      <c r="A95" s="10">
        <v>93</v>
      </c>
      <c r="B95" s="18">
        <v>43494</v>
      </c>
      <c r="C95" s="10">
        <v>4</v>
      </c>
      <c r="D95" t="s">
        <v>198</v>
      </c>
      <c r="E95" s="10">
        <v>8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2" t="s">
        <v>215</v>
      </c>
    </row>
    <row r="96" spans="1:11" x14ac:dyDescent="0.2">
      <c r="A96" s="10">
        <v>94</v>
      </c>
      <c r="B96" s="18">
        <v>43494</v>
      </c>
      <c r="C96" s="10">
        <v>4</v>
      </c>
      <c r="D96" t="s">
        <v>184</v>
      </c>
      <c r="E96" s="10">
        <v>27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22" t="s">
        <v>215</v>
      </c>
    </row>
    <row r="97" spans="1:11" x14ac:dyDescent="0.2">
      <c r="A97" s="10">
        <v>95</v>
      </c>
      <c r="B97" s="18">
        <v>43494</v>
      </c>
      <c r="C97" s="10">
        <v>4</v>
      </c>
      <c r="D97" t="s">
        <v>187</v>
      </c>
      <c r="E97" s="10">
        <v>16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2" t="s">
        <v>215</v>
      </c>
    </row>
    <row r="98" spans="1:11" x14ac:dyDescent="0.2">
      <c r="A98" s="10">
        <v>96</v>
      </c>
      <c r="B98" s="18">
        <v>43494</v>
      </c>
      <c r="C98" s="10">
        <v>4</v>
      </c>
      <c r="D98" t="s">
        <v>163</v>
      </c>
      <c r="E98" s="10">
        <v>14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2" t="s">
        <v>215</v>
      </c>
    </row>
    <row r="99" spans="1:11" x14ac:dyDescent="0.2">
      <c r="A99" s="10">
        <v>97</v>
      </c>
      <c r="B99" s="18">
        <v>43494</v>
      </c>
      <c r="C99" s="10">
        <v>4</v>
      </c>
      <c r="D99" t="s">
        <v>153</v>
      </c>
      <c r="E99" s="10">
        <v>17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22" t="s">
        <v>215</v>
      </c>
    </row>
    <row r="100" spans="1:11" x14ac:dyDescent="0.2">
      <c r="A100" s="10">
        <v>98</v>
      </c>
      <c r="B100" s="18">
        <v>43494</v>
      </c>
      <c r="C100" s="10">
        <v>4</v>
      </c>
      <c r="D100" t="s">
        <v>167</v>
      </c>
      <c r="E100" s="10">
        <v>52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22" t="s">
        <v>215</v>
      </c>
    </row>
    <row r="101" spans="1:11" x14ac:dyDescent="0.2">
      <c r="A101" s="10">
        <v>99</v>
      </c>
      <c r="B101" s="18">
        <v>43494</v>
      </c>
      <c r="C101" s="10">
        <v>4</v>
      </c>
      <c r="D101" t="s">
        <v>190</v>
      </c>
      <c r="E101" s="10">
        <v>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22" t="s">
        <v>215</v>
      </c>
    </row>
    <row r="102" spans="1:11" x14ac:dyDescent="0.2">
      <c r="A102" s="10">
        <v>100</v>
      </c>
      <c r="B102" s="18">
        <v>43494</v>
      </c>
      <c r="C102" s="10">
        <v>4</v>
      </c>
      <c r="D102" t="s">
        <v>175</v>
      </c>
      <c r="E102" s="10">
        <v>43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22" t="s">
        <v>215</v>
      </c>
    </row>
    <row r="103" spans="1:11" x14ac:dyDescent="0.2">
      <c r="A103" s="10">
        <v>101</v>
      </c>
      <c r="B103" s="18">
        <v>43494</v>
      </c>
      <c r="C103" s="10">
        <v>4</v>
      </c>
      <c r="D103" t="s">
        <v>149</v>
      </c>
      <c r="E103" s="10">
        <v>12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22" t="s">
        <v>215</v>
      </c>
    </row>
    <row r="104" spans="1:11" x14ac:dyDescent="0.2">
      <c r="A104" s="10">
        <v>102</v>
      </c>
      <c r="B104" s="18">
        <v>43494</v>
      </c>
      <c r="C104" s="10">
        <v>4</v>
      </c>
      <c r="D104" t="s">
        <v>183</v>
      </c>
      <c r="E104" s="10">
        <v>18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22" t="s">
        <v>215</v>
      </c>
    </row>
    <row r="105" spans="1:11" x14ac:dyDescent="0.2">
      <c r="A105" s="10">
        <v>103</v>
      </c>
      <c r="B105" s="18">
        <v>43494</v>
      </c>
      <c r="C105" s="10">
        <v>4</v>
      </c>
      <c r="D105" t="s">
        <v>178</v>
      </c>
      <c r="E105" s="10">
        <v>8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22" t="s">
        <v>215</v>
      </c>
    </row>
    <row r="106" spans="1:11" x14ac:dyDescent="0.2">
      <c r="A106" s="10">
        <v>104</v>
      </c>
      <c r="B106" s="18">
        <v>43494</v>
      </c>
      <c r="C106" s="10">
        <v>4</v>
      </c>
      <c r="D106" t="s">
        <v>168</v>
      </c>
      <c r="E106" s="10">
        <v>40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22" t="s">
        <v>215</v>
      </c>
    </row>
    <row r="107" spans="1:11" x14ac:dyDescent="0.2">
      <c r="A107" s="10">
        <v>105</v>
      </c>
      <c r="B107" s="18">
        <v>43494</v>
      </c>
      <c r="C107" s="10">
        <v>4</v>
      </c>
      <c r="D107" t="s">
        <v>171</v>
      </c>
      <c r="E107" s="10">
        <v>19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22" t="s">
        <v>215</v>
      </c>
    </row>
    <row r="108" spans="1:11" x14ac:dyDescent="0.2">
      <c r="A108" s="10">
        <v>106</v>
      </c>
      <c r="B108" s="18">
        <v>43494</v>
      </c>
      <c r="C108" s="10">
        <v>4</v>
      </c>
      <c r="D108" t="s">
        <v>151</v>
      </c>
      <c r="E108" s="10">
        <v>10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22" t="s">
        <v>215</v>
      </c>
    </row>
    <row r="109" spans="1:11" x14ac:dyDescent="0.2">
      <c r="A109" s="10">
        <v>107</v>
      </c>
      <c r="B109" s="18">
        <v>43494</v>
      </c>
      <c r="C109" s="10">
        <v>4</v>
      </c>
      <c r="D109" t="s">
        <v>158</v>
      </c>
      <c r="E109" s="10">
        <v>26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22" t="s">
        <v>215</v>
      </c>
    </row>
    <row r="110" spans="1:11" x14ac:dyDescent="0.2">
      <c r="A110" s="10">
        <v>108</v>
      </c>
      <c r="B110" s="18">
        <v>43494</v>
      </c>
      <c r="C110" s="10">
        <v>4</v>
      </c>
      <c r="D110" t="s">
        <v>170</v>
      </c>
      <c r="E110" s="10">
        <v>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22" t="s">
        <v>215</v>
      </c>
    </row>
    <row r="111" spans="1:11" x14ac:dyDescent="0.2">
      <c r="A111" s="10">
        <v>109</v>
      </c>
      <c r="B111" s="18">
        <v>43494</v>
      </c>
      <c r="C111" s="10">
        <v>4</v>
      </c>
      <c r="D111" t="s">
        <v>159</v>
      </c>
      <c r="E111" s="10">
        <v>35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22" t="s">
        <v>215</v>
      </c>
    </row>
    <row r="112" spans="1:11" x14ac:dyDescent="0.2">
      <c r="A112" s="10">
        <v>110</v>
      </c>
      <c r="B112" s="18">
        <v>43494</v>
      </c>
      <c r="C112" s="10">
        <v>4</v>
      </c>
      <c r="D112" t="s">
        <v>169</v>
      </c>
      <c r="E112" s="10">
        <v>5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22" t="s">
        <v>215</v>
      </c>
    </row>
    <row r="113" spans="1:11" x14ac:dyDescent="0.2">
      <c r="A113" s="10">
        <v>111</v>
      </c>
      <c r="B113" s="18">
        <v>43494</v>
      </c>
      <c r="C113" s="10">
        <v>4</v>
      </c>
      <c r="D113" t="s">
        <v>162</v>
      </c>
      <c r="E113" s="10">
        <v>37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22" t="s">
        <v>215</v>
      </c>
    </row>
    <row r="114" spans="1:11" x14ac:dyDescent="0.2">
      <c r="A114" s="10">
        <v>112</v>
      </c>
      <c r="B114" s="18">
        <v>43494</v>
      </c>
      <c r="C114" s="10">
        <v>4</v>
      </c>
      <c r="D114" t="s">
        <v>155</v>
      </c>
      <c r="E114" s="10">
        <v>36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22" t="s">
        <v>215</v>
      </c>
    </row>
    <row r="115" spans="1:11" x14ac:dyDescent="0.2">
      <c r="A115" s="10">
        <v>113</v>
      </c>
      <c r="B115" s="18">
        <v>43494</v>
      </c>
      <c r="C115" s="10">
        <v>4</v>
      </c>
      <c r="D115" t="s">
        <v>154</v>
      </c>
      <c r="E115" s="10">
        <v>47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22" t="s">
        <v>215</v>
      </c>
    </row>
    <row r="116" spans="1:11" x14ac:dyDescent="0.2">
      <c r="A116" s="10">
        <v>114</v>
      </c>
      <c r="B116" s="18">
        <v>43494</v>
      </c>
      <c r="C116" s="10">
        <v>4</v>
      </c>
      <c r="D116" t="s">
        <v>157</v>
      </c>
      <c r="E116" s="10">
        <v>46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22" t="s">
        <v>215</v>
      </c>
    </row>
    <row r="117" spans="1:11" x14ac:dyDescent="0.2">
      <c r="A117" s="10">
        <v>115</v>
      </c>
      <c r="B117" s="18">
        <v>43494</v>
      </c>
      <c r="C117" s="10">
        <v>4</v>
      </c>
      <c r="D117" t="s">
        <v>191</v>
      </c>
      <c r="E117" s="10">
        <v>9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22" t="s">
        <v>215</v>
      </c>
    </row>
    <row r="118" spans="1:11" x14ac:dyDescent="0.2">
      <c r="A118" s="10">
        <v>116</v>
      </c>
      <c r="B118" s="18">
        <v>43494</v>
      </c>
      <c r="C118" s="10">
        <v>4</v>
      </c>
      <c r="D118" t="s">
        <v>150</v>
      </c>
      <c r="E118" s="10">
        <v>16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22" t="s">
        <v>215</v>
      </c>
    </row>
    <row r="119" spans="1:11" x14ac:dyDescent="0.2">
      <c r="A119" s="10">
        <v>117</v>
      </c>
      <c r="B119" s="18">
        <v>43494</v>
      </c>
      <c r="C119" s="10">
        <v>4</v>
      </c>
      <c r="D119" t="s">
        <v>199</v>
      </c>
      <c r="E119" s="10">
        <v>0</v>
      </c>
      <c r="F119" s="10">
        <v>0</v>
      </c>
      <c r="G119" s="10">
        <v>21</v>
      </c>
      <c r="H119" s="10">
        <v>0</v>
      </c>
      <c r="I119" s="10">
        <v>0</v>
      </c>
      <c r="J119" s="10">
        <v>0</v>
      </c>
      <c r="K119" s="22" t="s">
        <v>215</v>
      </c>
    </row>
    <row r="120" spans="1:11" x14ac:dyDescent="0.2">
      <c r="A120" s="10">
        <v>118</v>
      </c>
      <c r="B120" s="18">
        <v>43494</v>
      </c>
      <c r="C120" s="10">
        <v>4</v>
      </c>
      <c r="D120" t="s">
        <v>193</v>
      </c>
      <c r="E120" s="10">
        <v>0</v>
      </c>
      <c r="F120" s="10">
        <v>7</v>
      </c>
      <c r="G120" s="10">
        <v>0</v>
      </c>
      <c r="H120" s="10">
        <v>0</v>
      </c>
      <c r="I120" s="10">
        <v>0</v>
      </c>
      <c r="J120" s="10">
        <v>0</v>
      </c>
      <c r="K120" s="22" t="s">
        <v>215</v>
      </c>
    </row>
    <row r="121" spans="1:11" x14ac:dyDescent="0.2">
      <c r="A121" s="10">
        <v>119</v>
      </c>
      <c r="B121" s="18">
        <v>43501</v>
      </c>
      <c r="C121" s="10">
        <v>5</v>
      </c>
      <c r="D121" t="s">
        <v>199</v>
      </c>
      <c r="E121" s="10">
        <v>28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22" t="s">
        <v>215</v>
      </c>
    </row>
    <row r="122" spans="1:11" x14ac:dyDescent="0.2">
      <c r="A122" s="10">
        <v>120</v>
      </c>
      <c r="B122" s="18">
        <v>43501</v>
      </c>
      <c r="C122" s="10">
        <v>5</v>
      </c>
      <c r="D122" t="s">
        <v>174</v>
      </c>
      <c r="E122" s="10">
        <v>32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22" t="s">
        <v>215</v>
      </c>
    </row>
    <row r="123" spans="1:11" x14ac:dyDescent="0.2">
      <c r="A123" s="10">
        <v>121</v>
      </c>
      <c r="B123" s="18">
        <v>43501</v>
      </c>
      <c r="C123" s="10">
        <v>5</v>
      </c>
      <c r="D123" t="s">
        <v>152</v>
      </c>
      <c r="E123" s="10">
        <v>10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22" t="s">
        <v>215</v>
      </c>
    </row>
    <row r="124" spans="1:11" x14ac:dyDescent="0.2">
      <c r="A124" s="10">
        <v>122</v>
      </c>
      <c r="B124" s="18">
        <v>43501</v>
      </c>
      <c r="C124" s="10">
        <v>5</v>
      </c>
      <c r="D124" t="s">
        <v>177</v>
      </c>
      <c r="E124" s="10">
        <v>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22" t="s">
        <v>215</v>
      </c>
    </row>
    <row r="125" spans="1:11" x14ac:dyDescent="0.2">
      <c r="A125" s="10">
        <v>123</v>
      </c>
      <c r="B125" s="18">
        <v>43501</v>
      </c>
      <c r="C125" s="10">
        <v>5</v>
      </c>
      <c r="D125" t="s">
        <v>189</v>
      </c>
      <c r="E125" s="10">
        <v>68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22" t="s">
        <v>215</v>
      </c>
    </row>
    <row r="126" spans="1:11" x14ac:dyDescent="0.2">
      <c r="A126" s="10">
        <v>124</v>
      </c>
      <c r="B126" s="18">
        <v>43501</v>
      </c>
      <c r="C126" s="10">
        <v>5</v>
      </c>
      <c r="D126" t="s">
        <v>200</v>
      </c>
      <c r="E126" s="10">
        <v>17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22" t="s">
        <v>215</v>
      </c>
    </row>
    <row r="127" spans="1:11" x14ac:dyDescent="0.2">
      <c r="A127" s="10">
        <v>125</v>
      </c>
      <c r="B127" s="18">
        <v>43501</v>
      </c>
      <c r="C127" s="10">
        <v>5</v>
      </c>
      <c r="D127" t="s">
        <v>165</v>
      </c>
      <c r="E127" s="10">
        <v>73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22" t="s">
        <v>215</v>
      </c>
    </row>
    <row r="128" spans="1:11" x14ac:dyDescent="0.2">
      <c r="A128" s="10">
        <v>126</v>
      </c>
      <c r="B128" s="18">
        <v>43501</v>
      </c>
      <c r="C128" s="10">
        <v>5</v>
      </c>
      <c r="D128" t="s">
        <v>179</v>
      </c>
      <c r="E128" s="10">
        <v>26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22" t="s">
        <v>215</v>
      </c>
    </row>
    <row r="129" spans="1:11" x14ac:dyDescent="0.2">
      <c r="A129" s="10">
        <v>127</v>
      </c>
      <c r="B129" s="18">
        <v>43501</v>
      </c>
      <c r="C129" s="10">
        <v>5</v>
      </c>
      <c r="D129" t="s">
        <v>166</v>
      </c>
      <c r="E129" s="10">
        <v>20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22" t="s">
        <v>215</v>
      </c>
    </row>
    <row r="130" spans="1:11" x14ac:dyDescent="0.2">
      <c r="A130" s="10">
        <v>128</v>
      </c>
      <c r="B130" s="18">
        <v>43501</v>
      </c>
      <c r="C130" s="10">
        <v>5</v>
      </c>
      <c r="D130" t="s">
        <v>192</v>
      </c>
      <c r="E130" s="10">
        <v>19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22" t="s">
        <v>215</v>
      </c>
    </row>
    <row r="131" spans="1:11" x14ac:dyDescent="0.2">
      <c r="A131" s="10">
        <v>129</v>
      </c>
      <c r="B131" s="18">
        <v>43501</v>
      </c>
      <c r="C131" s="10">
        <v>5</v>
      </c>
      <c r="D131" t="s">
        <v>198</v>
      </c>
      <c r="E131" s="10">
        <v>5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22" t="s">
        <v>215</v>
      </c>
    </row>
    <row r="132" spans="1:11" x14ac:dyDescent="0.2">
      <c r="A132" s="10">
        <v>130</v>
      </c>
      <c r="B132" s="18">
        <v>43501</v>
      </c>
      <c r="C132" s="10">
        <v>5</v>
      </c>
      <c r="D132" t="s">
        <v>184</v>
      </c>
      <c r="E132" s="10">
        <v>30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22" t="s">
        <v>215</v>
      </c>
    </row>
    <row r="133" spans="1:11" x14ac:dyDescent="0.2">
      <c r="A133" s="10">
        <v>131</v>
      </c>
      <c r="B133" s="18">
        <v>43501</v>
      </c>
      <c r="C133" s="10">
        <v>5</v>
      </c>
      <c r="D133" t="s">
        <v>187</v>
      </c>
      <c r="E133" s="10">
        <v>47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22" t="s">
        <v>215</v>
      </c>
    </row>
    <row r="134" spans="1:11" x14ac:dyDescent="0.2">
      <c r="A134" s="10">
        <v>132</v>
      </c>
      <c r="B134" s="18">
        <v>43501</v>
      </c>
      <c r="C134" s="10">
        <v>5</v>
      </c>
      <c r="D134" t="s">
        <v>186</v>
      </c>
      <c r="E134" s="10">
        <v>5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22" t="s">
        <v>215</v>
      </c>
    </row>
    <row r="135" spans="1:11" x14ac:dyDescent="0.2">
      <c r="A135" s="10">
        <v>133</v>
      </c>
      <c r="B135" s="18">
        <v>43501</v>
      </c>
      <c r="C135" s="10">
        <v>5</v>
      </c>
      <c r="D135" t="s">
        <v>163</v>
      </c>
      <c r="E135" s="10">
        <v>5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22" t="s">
        <v>215</v>
      </c>
    </row>
    <row r="136" spans="1:11" x14ac:dyDescent="0.2">
      <c r="A136" s="10">
        <v>134</v>
      </c>
      <c r="B136" s="18">
        <v>43501</v>
      </c>
      <c r="C136" s="10">
        <v>5</v>
      </c>
      <c r="D136" t="s">
        <v>153</v>
      </c>
      <c r="E136" s="10">
        <v>46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22" t="s">
        <v>215</v>
      </c>
    </row>
    <row r="137" spans="1:11" x14ac:dyDescent="0.2">
      <c r="A137" s="10">
        <v>135</v>
      </c>
      <c r="B137" s="18">
        <v>43501</v>
      </c>
      <c r="C137" s="10">
        <v>5</v>
      </c>
      <c r="D137" t="s">
        <v>167</v>
      </c>
      <c r="E137" s="10">
        <v>79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22" t="s">
        <v>215</v>
      </c>
    </row>
    <row r="138" spans="1:11" x14ac:dyDescent="0.2">
      <c r="A138" s="10">
        <v>136</v>
      </c>
      <c r="B138" s="18">
        <v>43501</v>
      </c>
      <c r="C138" s="10">
        <v>5</v>
      </c>
      <c r="D138" t="s">
        <v>190</v>
      </c>
      <c r="E138" s="10">
        <v>57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22" t="s">
        <v>215</v>
      </c>
    </row>
    <row r="139" spans="1:11" x14ac:dyDescent="0.2">
      <c r="A139" s="10">
        <v>137</v>
      </c>
      <c r="B139" s="18">
        <v>43501</v>
      </c>
      <c r="C139" s="10">
        <v>5</v>
      </c>
      <c r="D139" t="s">
        <v>175</v>
      </c>
      <c r="E139" s="10">
        <v>31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22" t="s">
        <v>215</v>
      </c>
    </row>
    <row r="140" spans="1:11" x14ac:dyDescent="0.2">
      <c r="A140" s="10">
        <v>138</v>
      </c>
      <c r="B140" s="18">
        <v>43501</v>
      </c>
      <c r="C140" s="10">
        <v>5</v>
      </c>
      <c r="D140" t="s">
        <v>149</v>
      </c>
      <c r="E140" s="10">
        <v>10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22" t="s">
        <v>215</v>
      </c>
    </row>
    <row r="141" spans="1:11" x14ac:dyDescent="0.2">
      <c r="A141" s="10">
        <v>139</v>
      </c>
      <c r="B141" s="18">
        <v>43501</v>
      </c>
      <c r="C141" s="10">
        <v>5</v>
      </c>
      <c r="D141" t="s">
        <v>183</v>
      </c>
      <c r="E141" s="10">
        <v>9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22" t="s">
        <v>215</v>
      </c>
    </row>
    <row r="142" spans="1:11" x14ac:dyDescent="0.2">
      <c r="A142" s="10">
        <v>140</v>
      </c>
      <c r="B142" s="18">
        <v>43501</v>
      </c>
      <c r="C142" s="10">
        <v>5</v>
      </c>
      <c r="D142" t="s">
        <v>178</v>
      </c>
      <c r="E142" s="10">
        <v>12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22" t="s">
        <v>215</v>
      </c>
    </row>
    <row r="143" spans="1:11" x14ac:dyDescent="0.2">
      <c r="A143" s="10">
        <v>141</v>
      </c>
      <c r="B143" s="18">
        <v>43501</v>
      </c>
      <c r="C143" s="10">
        <v>5</v>
      </c>
      <c r="D143" t="s">
        <v>156</v>
      </c>
      <c r="E143" s="10">
        <v>93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22" t="s">
        <v>215</v>
      </c>
    </row>
    <row r="144" spans="1:11" x14ac:dyDescent="0.2">
      <c r="A144" s="10">
        <v>142</v>
      </c>
      <c r="B144" s="18">
        <v>43501</v>
      </c>
      <c r="C144" s="10">
        <v>5</v>
      </c>
      <c r="D144" t="s">
        <v>168</v>
      </c>
      <c r="E144" s="10">
        <v>74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22" t="s">
        <v>215</v>
      </c>
    </row>
    <row r="145" spans="1:11" x14ac:dyDescent="0.2">
      <c r="A145" s="10">
        <v>143</v>
      </c>
      <c r="B145" s="18">
        <v>43501</v>
      </c>
      <c r="C145" s="10">
        <v>5</v>
      </c>
      <c r="D145" t="s">
        <v>176</v>
      </c>
      <c r="E145" s="10">
        <v>100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22" t="s">
        <v>215</v>
      </c>
    </row>
    <row r="146" spans="1:11" x14ac:dyDescent="0.2">
      <c r="A146" s="10">
        <v>144</v>
      </c>
      <c r="B146" s="18">
        <v>43501</v>
      </c>
      <c r="C146" s="10">
        <v>5</v>
      </c>
      <c r="D146" t="s">
        <v>176</v>
      </c>
      <c r="E146" s="10">
        <v>73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22" t="s">
        <v>215</v>
      </c>
    </row>
    <row r="147" spans="1:11" x14ac:dyDescent="0.2">
      <c r="A147" s="10">
        <v>145</v>
      </c>
      <c r="B147" s="18">
        <v>43501</v>
      </c>
      <c r="C147" s="10">
        <v>5</v>
      </c>
      <c r="D147" t="s">
        <v>171</v>
      </c>
      <c r="E147" s="10">
        <v>26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22" t="s">
        <v>215</v>
      </c>
    </row>
    <row r="148" spans="1:11" x14ac:dyDescent="0.2">
      <c r="A148" s="10">
        <v>146</v>
      </c>
      <c r="B148" s="18">
        <v>43501</v>
      </c>
      <c r="C148" s="10">
        <v>5</v>
      </c>
      <c r="D148" t="s">
        <v>151</v>
      </c>
      <c r="E148" s="10">
        <v>48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22" t="s">
        <v>215</v>
      </c>
    </row>
    <row r="149" spans="1:11" x14ac:dyDescent="0.2">
      <c r="A149" s="10">
        <v>147</v>
      </c>
      <c r="B149" s="18">
        <v>43501</v>
      </c>
      <c r="C149" s="10">
        <v>5</v>
      </c>
      <c r="D149" t="s">
        <v>188</v>
      </c>
      <c r="E149" s="10">
        <v>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22" t="s">
        <v>215</v>
      </c>
    </row>
    <row r="150" spans="1:11" x14ac:dyDescent="0.2">
      <c r="A150" s="10">
        <v>148</v>
      </c>
      <c r="B150" s="18">
        <v>43501</v>
      </c>
      <c r="C150" s="10">
        <v>5</v>
      </c>
      <c r="D150" t="s">
        <v>158</v>
      </c>
      <c r="E150" s="10">
        <v>18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22" t="s">
        <v>215</v>
      </c>
    </row>
    <row r="151" spans="1:11" x14ac:dyDescent="0.2">
      <c r="A151" s="10">
        <v>149</v>
      </c>
      <c r="B151" s="18">
        <v>43501</v>
      </c>
      <c r="C151" s="10">
        <v>5</v>
      </c>
      <c r="D151" t="s">
        <v>170</v>
      </c>
      <c r="E151" s="10">
        <v>36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22" t="s">
        <v>215</v>
      </c>
    </row>
    <row r="152" spans="1:11" x14ac:dyDescent="0.2">
      <c r="A152" s="10">
        <v>150</v>
      </c>
      <c r="B152" s="18">
        <v>43501</v>
      </c>
      <c r="C152" s="10">
        <v>5</v>
      </c>
      <c r="D152" t="s">
        <v>159</v>
      </c>
      <c r="E152" s="10">
        <v>53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22" t="s">
        <v>215</v>
      </c>
    </row>
    <row r="153" spans="1:11" x14ac:dyDescent="0.2">
      <c r="A153" s="10">
        <v>151</v>
      </c>
      <c r="B153" s="18">
        <v>43501</v>
      </c>
      <c r="C153" s="10">
        <v>5</v>
      </c>
      <c r="D153" t="s">
        <v>169</v>
      </c>
      <c r="E153" s="10">
        <v>55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22" t="s">
        <v>215</v>
      </c>
    </row>
    <row r="154" spans="1:11" x14ac:dyDescent="0.2">
      <c r="A154" s="10">
        <v>152</v>
      </c>
      <c r="B154" s="18">
        <v>43501</v>
      </c>
      <c r="C154" s="10">
        <v>5</v>
      </c>
      <c r="D154" t="s">
        <v>162</v>
      </c>
      <c r="E154" s="10">
        <v>86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22" t="s">
        <v>215</v>
      </c>
    </row>
    <row r="155" spans="1:11" x14ac:dyDescent="0.2">
      <c r="A155" s="10">
        <v>153</v>
      </c>
      <c r="B155" s="18">
        <v>43501</v>
      </c>
      <c r="C155" s="10">
        <v>5</v>
      </c>
      <c r="D155" t="s">
        <v>155</v>
      </c>
      <c r="E155" s="10">
        <v>57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22" t="s">
        <v>215</v>
      </c>
    </row>
    <row r="156" spans="1:11" x14ac:dyDescent="0.2">
      <c r="A156" s="10">
        <v>154</v>
      </c>
      <c r="B156" s="18">
        <v>43501</v>
      </c>
      <c r="C156" s="10">
        <v>5</v>
      </c>
      <c r="D156" t="s">
        <v>160</v>
      </c>
      <c r="E156" s="10">
        <v>8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22" t="s">
        <v>215</v>
      </c>
    </row>
    <row r="157" spans="1:11" x14ac:dyDescent="0.2">
      <c r="A157" s="10">
        <v>155</v>
      </c>
      <c r="B157" s="18">
        <v>43501</v>
      </c>
      <c r="C157" s="10">
        <v>5</v>
      </c>
      <c r="D157" t="s">
        <v>182</v>
      </c>
      <c r="E157" s="10">
        <v>25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22" t="s">
        <v>215</v>
      </c>
    </row>
    <row r="158" spans="1:11" x14ac:dyDescent="0.2">
      <c r="A158" s="10">
        <v>156</v>
      </c>
      <c r="B158" s="18">
        <v>43501</v>
      </c>
      <c r="C158" s="10">
        <v>5</v>
      </c>
      <c r="D158" t="s">
        <v>157</v>
      </c>
      <c r="E158" s="10">
        <v>100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22" t="s">
        <v>215</v>
      </c>
    </row>
    <row r="159" spans="1:11" x14ac:dyDescent="0.2">
      <c r="A159" s="10">
        <v>157</v>
      </c>
      <c r="B159" s="18">
        <v>43501</v>
      </c>
      <c r="C159" s="10">
        <v>5</v>
      </c>
      <c r="D159" t="s">
        <v>157</v>
      </c>
      <c r="E159" s="10">
        <v>34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22" t="s">
        <v>215</v>
      </c>
    </row>
    <row r="160" spans="1:11" x14ac:dyDescent="0.2">
      <c r="A160" s="10">
        <v>158</v>
      </c>
      <c r="B160" s="18">
        <v>43501</v>
      </c>
      <c r="C160" s="10">
        <v>5</v>
      </c>
      <c r="D160" t="s">
        <v>191</v>
      </c>
      <c r="E160" s="10">
        <v>36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22" t="s">
        <v>215</v>
      </c>
    </row>
    <row r="161" spans="1:12" x14ac:dyDescent="0.2">
      <c r="A161" s="10">
        <v>159</v>
      </c>
      <c r="B161" s="18">
        <v>43501</v>
      </c>
      <c r="C161" s="10">
        <v>5</v>
      </c>
      <c r="D161" t="s">
        <v>150</v>
      </c>
      <c r="E161" s="10">
        <v>40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22" t="s">
        <v>215</v>
      </c>
    </row>
    <row r="162" spans="1:12" x14ac:dyDescent="0.2">
      <c r="A162" s="10">
        <v>160</v>
      </c>
      <c r="B162" s="18">
        <v>43501</v>
      </c>
      <c r="C162" s="10">
        <v>5</v>
      </c>
      <c r="D162" t="s">
        <v>148</v>
      </c>
      <c r="E162" s="10">
        <v>20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22" t="s">
        <v>215</v>
      </c>
    </row>
    <row r="163" spans="1:12" x14ac:dyDescent="0.2">
      <c r="A163" s="10">
        <v>161</v>
      </c>
      <c r="B163" s="18">
        <v>43501</v>
      </c>
      <c r="C163" s="10">
        <v>5</v>
      </c>
      <c r="D163" t="s">
        <v>193</v>
      </c>
      <c r="E163" s="10">
        <v>73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22" t="s">
        <v>215</v>
      </c>
    </row>
    <row r="164" spans="1:12" x14ac:dyDescent="0.2">
      <c r="A164" s="10">
        <v>162</v>
      </c>
      <c r="B164" s="18">
        <v>43501</v>
      </c>
      <c r="C164" s="10">
        <v>5</v>
      </c>
      <c r="D164" t="s">
        <v>177</v>
      </c>
      <c r="E164" s="10">
        <v>0</v>
      </c>
      <c r="F164" s="10">
        <v>6</v>
      </c>
      <c r="G164" s="10">
        <v>0</v>
      </c>
      <c r="H164" s="10">
        <v>0</v>
      </c>
      <c r="I164" s="10">
        <v>0</v>
      </c>
      <c r="J164" s="10">
        <v>0</v>
      </c>
      <c r="K164" s="22" t="s">
        <v>215</v>
      </c>
    </row>
    <row r="165" spans="1:12" x14ac:dyDescent="0.2">
      <c r="A165" s="10">
        <v>163</v>
      </c>
      <c r="B165" s="18">
        <v>43510</v>
      </c>
      <c r="C165" s="10">
        <v>6</v>
      </c>
      <c r="D165" t="s">
        <v>152</v>
      </c>
      <c r="E165" s="10">
        <v>15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 t="s">
        <v>146</v>
      </c>
      <c r="L165" s="10" t="s">
        <v>147</v>
      </c>
    </row>
    <row r="166" spans="1:12" x14ac:dyDescent="0.2">
      <c r="A166" s="10">
        <v>164</v>
      </c>
      <c r="B166" s="18">
        <v>43510</v>
      </c>
      <c r="C166" s="10">
        <v>6</v>
      </c>
      <c r="D166" t="s">
        <v>179</v>
      </c>
      <c r="E166" s="10">
        <v>18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 t="s">
        <v>146</v>
      </c>
      <c r="L166" s="10" t="s">
        <v>147</v>
      </c>
    </row>
    <row r="167" spans="1:12" x14ac:dyDescent="0.2">
      <c r="A167" s="10">
        <v>165</v>
      </c>
      <c r="B167" s="18">
        <v>43510</v>
      </c>
      <c r="C167" s="10">
        <v>6</v>
      </c>
      <c r="D167" t="s">
        <v>166</v>
      </c>
      <c r="E167" s="10">
        <v>11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 t="s">
        <v>146</v>
      </c>
      <c r="L167" s="10" t="s">
        <v>147</v>
      </c>
    </row>
    <row r="168" spans="1:12" x14ac:dyDescent="0.2">
      <c r="A168" s="10">
        <v>166</v>
      </c>
      <c r="B168" s="18">
        <v>43510</v>
      </c>
      <c r="C168" s="10">
        <v>6</v>
      </c>
      <c r="D168" t="s">
        <v>192</v>
      </c>
      <c r="E168" s="10">
        <v>20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 t="s">
        <v>146</v>
      </c>
      <c r="L168" s="10" t="s">
        <v>147</v>
      </c>
    </row>
    <row r="169" spans="1:12" x14ac:dyDescent="0.2">
      <c r="A169" s="10">
        <v>167</v>
      </c>
      <c r="B169" s="18">
        <v>43510</v>
      </c>
      <c r="C169" s="10">
        <v>6</v>
      </c>
      <c r="D169" t="s">
        <v>198</v>
      </c>
      <c r="E169" s="10">
        <v>6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 t="s">
        <v>146</v>
      </c>
      <c r="L169" s="10" t="s">
        <v>147</v>
      </c>
    </row>
    <row r="170" spans="1:12" x14ac:dyDescent="0.2">
      <c r="A170" s="10">
        <v>168</v>
      </c>
      <c r="B170" s="18">
        <v>43510</v>
      </c>
      <c r="C170" s="10">
        <v>6</v>
      </c>
      <c r="D170" t="s">
        <v>184</v>
      </c>
      <c r="E170" s="10">
        <v>9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 t="s">
        <v>146</v>
      </c>
      <c r="L170" s="10" t="s">
        <v>147</v>
      </c>
    </row>
    <row r="171" spans="1:12" x14ac:dyDescent="0.2">
      <c r="A171" s="10">
        <v>169</v>
      </c>
      <c r="B171" s="18">
        <v>43510</v>
      </c>
      <c r="C171" s="10">
        <v>6</v>
      </c>
      <c r="D171" t="s">
        <v>163</v>
      </c>
      <c r="E171" s="10">
        <v>25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 t="s">
        <v>146</v>
      </c>
      <c r="L171" s="10" t="s">
        <v>147</v>
      </c>
    </row>
    <row r="172" spans="1:12" x14ac:dyDescent="0.2">
      <c r="A172" s="10">
        <v>170</v>
      </c>
      <c r="B172" s="18">
        <v>43510</v>
      </c>
      <c r="C172" s="10">
        <v>6</v>
      </c>
      <c r="D172" t="s">
        <v>153</v>
      </c>
      <c r="E172" s="10">
        <v>19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 t="s">
        <v>146</v>
      </c>
      <c r="L172" s="10" t="s">
        <v>147</v>
      </c>
    </row>
    <row r="173" spans="1:12" x14ac:dyDescent="0.2">
      <c r="A173" s="10">
        <v>171</v>
      </c>
      <c r="B173" s="18">
        <v>43510</v>
      </c>
      <c r="C173" s="10">
        <v>6</v>
      </c>
      <c r="D173" t="s">
        <v>156</v>
      </c>
      <c r="E173" s="10">
        <v>5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 t="s">
        <v>146</v>
      </c>
      <c r="L173" s="10" t="s">
        <v>147</v>
      </c>
    </row>
    <row r="174" spans="1:12" x14ac:dyDescent="0.2">
      <c r="A174" s="10">
        <v>172</v>
      </c>
      <c r="B174" s="18">
        <v>43510</v>
      </c>
      <c r="C174" s="10">
        <v>6</v>
      </c>
      <c r="D174" t="s">
        <v>168</v>
      </c>
      <c r="E174" s="10">
        <v>7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 t="s">
        <v>146</v>
      </c>
      <c r="L174" s="10" t="s">
        <v>147</v>
      </c>
    </row>
    <row r="175" spans="1:12" x14ac:dyDescent="0.2">
      <c r="A175" s="10">
        <v>173</v>
      </c>
      <c r="B175" s="18">
        <v>43510</v>
      </c>
      <c r="C175" s="10">
        <v>6</v>
      </c>
      <c r="D175" t="s">
        <v>176</v>
      </c>
      <c r="E175" s="10">
        <v>15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 t="s">
        <v>146</v>
      </c>
      <c r="L175" s="10" t="s">
        <v>147</v>
      </c>
    </row>
    <row r="176" spans="1:12" x14ac:dyDescent="0.2">
      <c r="A176" s="10">
        <v>174</v>
      </c>
      <c r="B176" s="18">
        <v>43510</v>
      </c>
      <c r="C176" s="10">
        <v>6</v>
      </c>
      <c r="D176" t="s">
        <v>158</v>
      </c>
      <c r="E176" s="10">
        <v>31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 t="s">
        <v>146</v>
      </c>
      <c r="L176" s="10" t="s">
        <v>147</v>
      </c>
    </row>
    <row r="177" spans="1:14" x14ac:dyDescent="0.2">
      <c r="A177" s="10">
        <v>175</v>
      </c>
      <c r="B177" s="18">
        <v>43510</v>
      </c>
      <c r="C177" s="10">
        <v>6</v>
      </c>
      <c r="D177" t="s">
        <v>170</v>
      </c>
      <c r="E177" s="10">
        <v>5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 t="s">
        <v>146</v>
      </c>
      <c r="L177" s="10" t="s">
        <v>147</v>
      </c>
    </row>
    <row r="178" spans="1:14" x14ac:dyDescent="0.2">
      <c r="A178" s="10">
        <v>176</v>
      </c>
      <c r="B178" s="18">
        <v>43510</v>
      </c>
      <c r="C178" s="10">
        <v>6</v>
      </c>
      <c r="D178" t="s">
        <v>159</v>
      </c>
      <c r="E178" s="10">
        <v>12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 t="s">
        <v>146</v>
      </c>
      <c r="L178" s="10" t="s">
        <v>147</v>
      </c>
    </row>
    <row r="179" spans="1:14" x14ac:dyDescent="0.2">
      <c r="A179" s="10">
        <v>177</v>
      </c>
      <c r="B179" s="18">
        <v>43510</v>
      </c>
      <c r="C179" s="10">
        <v>6</v>
      </c>
      <c r="D179" t="s">
        <v>162</v>
      </c>
      <c r="E179" s="10">
        <v>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 t="s">
        <v>146</v>
      </c>
      <c r="L179" s="10" t="s">
        <v>147</v>
      </c>
    </row>
    <row r="180" spans="1:14" x14ac:dyDescent="0.2">
      <c r="A180" s="10">
        <v>178</v>
      </c>
      <c r="B180" s="18">
        <v>43510</v>
      </c>
      <c r="C180" s="10">
        <v>6</v>
      </c>
      <c r="D180" t="s">
        <v>154</v>
      </c>
      <c r="E180" s="10">
        <v>5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 t="s">
        <v>146</v>
      </c>
      <c r="L180" s="10" t="s">
        <v>147</v>
      </c>
    </row>
    <row r="181" spans="1:14" x14ac:dyDescent="0.2">
      <c r="A181" s="10">
        <v>179</v>
      </c>
      <c r="B181" s="18">
        <v>43510</v>
      </c>
      <c r="C181" s="10">
        <v>6</v>
      </c>
      <c r="D181" t="s">
        <v>182</v>
      </c>
      <c r="E181" s="10">
        <v>12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 t="s">
        <v>146</v>
      </c>
      <c r="L181" s="10" t="s">
        <v>147</v>
      </c>
    </row>
    <row r="182" spans="1:14" x14ac:dyDescent="0.2">
      <c r="A182" s="10">
        <v>180</v>
      </c>
      <c r="B182" s="18">
        <v>43510</v>
      </c>
      <c r="C182" s="10">
        <v>6</v>
      </c>
      <c r="D182" t="s">
        <v>157</v>
      </c>
      <c r="E182" s="10">
        <v>5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 t="s">
        <v>146</v>
      </c>
      <c r="L182" s="10" t="s">
        <v>147</v>
      </c>
    </row>
    <row r="183" spans="1:14" x14ac:dyDescent="0.2">
      <c r="A183" s="10">
        <v>181</v>
      </c>
      <c r="B183" s="18">
        <v>43510</v>
      </c>
      <c r="C183" s="10">
        <v>6</v>
      </c>
      <c r="D183" t="s">
        <v>150</v>
      </c>
      <c r="E183" s="10">
        <v>30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 t="s">
        <v>146</v>
      </c>
      <c r="L183" s="10" t="s">
        <v>147</v>
      </c>
    </row>
    <row r="184" spans="1:14" x14ac:dyDescent="0.2">
      <c r="A184" s="10">
        <v>182</v>
      </c>
      <c r="B184" s="18">
        <v>43510</v>
      </c>
      <c r="C184" s="10">
        <v>6</v>
      </c>
      <c r="D184" t="s">
        <v>148</v>
      </c>
      <c r="E184" s="10">
        <v>5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 t="s">
        <v>146</v>
      </c>
      <c r="L184" s="10" t="s">
        <v>147</v>
      </c>
    </row>
    <row r="185" spans="1:14" x14ac:dyDescent="0.2">
      <c r="A185" s="10" t="s">
        <v>181</v>
      </c>
      <c r="B185" s="18">
        <v>43515</v>
      </c>
      <c r="C185" s="10">
        <v>7</v>
      </c>
      <c r="D185" s="10" t="s">
        <v>181</v>
      </c>
      <c r="E185" s="10" t="s">
        <v>181</v>
      </c>
      <c r="F185" s="10" t="s">
        <v>181</v>
      </c>
      <c r="G185" s="10" t="s">
        <v>181</v>
      </c>
      <c r="H185" s="10" t="s">
        <v>181</v>
      </c>
      <c r="I185" s="10" t="s">
        <v>181</v>
      </c>
      <c r="J185" s="10" t="s">
        <v>181</v>
      </c>
      <c r="K185" s="10" t="s">
        <v>181</v>
      </c>
      <c r="L185" s="10" t="s">
        <v>147</v>
      </c>
      <c r="N185" t="s">
        <v>204</v>
      </c>
    </row>
    <row r="186" spans="1:14" x14ac:dyDescent="0.2">
      <c r="A186" s="10">
        <v>183</v>
      </c>
      <c r="B186" s="18">
        <v>43522</v>
      </c>
      <c r="C186" s="10">
        <v>8</v>
      </c>
      <c r="D186" t="s">
        <v>199</v>
      </c>
      <c r="E186" s="10">
        <v>22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 t="s">
        <v>146</v>
      </c>
      <c r="L186" s="10" t="s">
        <v>147</v>
      </c>
    </row>
    <row r="187" spans="1:14" x14ac:dyDescent="0.2">
      <c r="A187" s="10">
        <v>184</v>
      </c>
      <c r="B187" s="18">
        <v>43522</v>
      </c>
      <c r="C187" s="10">
        <v>8</v>
      </c>
      <c r="D187" t="s">
        <v>174</v>
      </c>
      <c r="E187" s="10">
        <v>15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 t="s">
        <v>146</v>
      </c>
      <c r="L187" s="10" t="s">
        <v>147</v>
      </c>
    </row>
    <row r="188" spans="1:14" x14ac:dyDescent="0.2">
      <c r="A188" s="10">
        <v>185</v>
      </c>
      <c r="B188" s="18">
        <v>43522</v>
      </c>
      <c r="C188" s="10">
        <v>8</v>
      </c>
      <c r="D188" t="s">
        <v>152</v>
      </c>
      <c r="E188" s="10">
        <v>19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 t="s">
        <v>146</v>
      </c>
      <c r="L188" s="10" t="s">
        <v>147</v>
      </c>
    </row>
    <row r="189" spans="1:14" x14ac:dyDescent="0.2">
      <c r="A189" s="10">
        <v>186</v>
      </c>
      <c r="B189" s="18">
        <v>43522</v>
      </c>
      <c r="C189" s="10">
        <v>8</v>
      </c>
      <c r="D189" t="s">
        <v>177</v>
      </c>
      <c r="E189" s="10">
        <v>11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 t="s">
        <v>146</v>
      </c>
      <c r="L189" s="10" t="s">
        <v>147</v>
      </c>
    </row>
    <row r="190" spans="1:14" x14ac:dyDescent="0.2">
      <c r="A190" s="10">
        <v>187</v>
      </c>
      <c r="B190" s="18">
        <v>43522</v>
      </c>
      <c r="C190" s="10">
        <v>8</v>
      </c>
      <c r="D190" t="s">
        <v>189</v>
      </c>
      <c r="E190" s="10">
        <v>16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 t="s">
        <v>146</v>
      </c>
      <c r="L190" s="10" t="s">
        <v>147</v>
      </c>
    </row>
    <row r="191" spans="1:14" x14ac:dyDescent="0.2">
      <c r="A191" s="10">
        <v>188</v>
      </c>
      <c r="B191" s="18">
        <v>43522</v>
      </c>
      <c r="C191" s="10">
        <v>8</v>
      </c>
      <c r="D191" t="s">
        <v>200</v>
      </c>
      <c r="E191" s="10">
        <v>16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 t="s">
        <v>146</v>
      </c>
      <c r="L191" s="10" t="s">
        <v>147</v>
      </c>
    </row>
    <row r="192" spans="1:14" x14ac:dyDescent="0.2">
      <c r="A192" s="10">
        <v>189</v>
      </c>
      <c r="B192" s="18">
        <v>43522</v>
      </c>
      <c r="C192" s="10">
        <v>8</v>
      </c>
      <c r="D192" t="s">
        <v>164</v>
      </c>
      <c r="E192" s="10">
        <v>17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 t="s">
        <v>146</v>
      </c>
      <c r="L192" s="10" t="s">
        <v>147</v>
      </c>
    </row>
    <row r="193" spans="1:12" x14ac:dyDescent="0.2">
      <c r="A193" s="10">
        <v>190</v>
      </c>
      <c r="B193" s="18">
        <v>43522</v>
      </c>
      <c r="C193" s="10">
        <v>8</v>
      </c>
      <c r="D193" t="s">
        <v>165</v>
      </c>
      <c r="E193" s="10">
        <v>59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 t="s">
        <v>146</v>
      </c>
      <c r="L193" s="10" t="s">
        <v>147</v>
      </c>
    </row>
    <row r="194" spans="1:12" x14ac:dyDescent="0.2">
      <c r="A194" s="10">
        <v>191</v>
      </c>
      <c r="B194" s="18">
        <v>43522</v>
      </c>
      <c r="C194" s="10">
        <v>8</v>
      </c>
      <c r="D194" t="s">
        <v>166</v>
      </c>
      <c r="E194" s="10">
        <v>31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 t="s">
        <v>146</v>
      </c>
      <c r="L194" s="10" t="s">
        <v>147</v>
      </c>
    </row>
    <row r="195" spans="1:12" x14ac:dyDescent="0.2">
      <c r="A195" s="10">
        <v>192</v>
      </c>
      <c r="B195" s="18">
        <v>43522</v>
      </c>
      <c r="C195" s="10">
        <v>8</v>
      </c>
      <c r="D195" t="s">
        <v>198</v>
      </c>
      <c r="E195" s="10">
        <v>29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 t="s">
        <v>146</v>
      </c>
      <c r="L195" s="10" t="s">
        <v>147</v>
      </c>
    </row>
    <row r="196" spans="1:12" x14ac:dyDescent="0.2">
      <c r="A196" s="10">
        <v>193</v>
      </c>
      <c r="B196" s="18">
        <v>43522</v>
      </c>
      <c r="C196" s="10">
        <v>8</v>
      </c>
      <c r="D196" t="s">
        <v>184</v>
      </c>
      <c r="E196" s="10">
        <v>32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 t="s">
        <v>146</v>
      </c>
      <c r="L196" s="10" t="s">
        <v>147</v>
      </c>
    </row>
    <row r="197" spans="1:12" x14ac:dyDescent="0.2">
      <c r="A197" s="10">
        <v>194</v>
      </c>
      <c r="B197" s="18">
        <v>43522</v>
      </c>
      <c r="C197" s="10">
        <v>8</v>
      </c>
      <c r="D197" t="s">
        <v>187</v>
      </c>
      <c r="E197" s="10">
        <v>97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 t="s">
        <v>146</v>
      </c>
      <c r="L197" s="10" t="s">
        <v>147</v>
      </c>
    </row>
    <row r="198" spans="1:12" x14ac:dyDescent="0.2">
      <c r="A198" s="10">
        <v>195</v>
      </c>
      <c r="B198" s="18">
        <v>43522</v>
      </c>
      <c r="C198" s="10">
        <v>8</v>
      </c>
      <c r="D198" t="s">
        <v>205</v>
      </c>
      <c r="E198" s="10">
        <v>6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 t="s">
        <v>146</v>
      </c>
      <c r="L198" s="10" t="s">
        <v>147</v>
      </c>
    </row>
    <row r="199" spans="1:12" x14ac:dyDescent="0.2">
      <c r="A199" s="10">
        <v>196</v>
      </c>
      <c r="B199" s="18">
        <v>43522</v>
      </c>
      <c r="C199" s="10">
        <v>8</v>
      </c>
      <c r="D199" t="s">
        <v>163</v>
      </c>
      <c r="E199" s="10">
        <v>37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 t="s">
        <v>146</v>
      </c>
      <c r="L199" s="10" t="s">
        <v>147</v>
      </c>
    </row>
    <row r="200" spans="1:12" x14ac:dyDescent="0.2">
      <c r="A200" s="10">
        <v>197</v>
      </c>
      <c r="B200" s="18">
        <v>43522</v>
      </c>
      <c r="C200" s="10">
        <v>8</v>
      </c>
      <c r="D200" t="s">
        <v>153</v>
      </c>
      <c r="E200" s="10">
        <v>55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 t="s">
        <v>146</v>
      </c>
      <c r="L200" s="10" t="s">
        <v>147</v>
      </c>
    </row>
    <row r="201" spans="1:12" x14ac:dyDescent="0.2">
      <c r="A201" s="10">
        <v>198</v>
      </c>
      <c r="B201" s="18">
        <v>43522</v>
      </c>
      <c r="C201" s="10">
        <v>8</v>
      </c>
      <c r="D201" t="s">
        <v>190</v>
      </c>
      <c r="E201" s="10">
        <v>49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 t="s">
        <v>146</v>
      </c>
      <c r="L201" s="10" t="s">
        <v>147</v>
      </c>
    </row>
    <row r="202" spans="1:12" x14ac:dyDescent="0.2">
      <c r="A202" s="10">
        <v>199</v>
      </c>
      <c r="B202" s="18">
        <v>43522</v>
      </c>
      <c r="C202" s="10">
        <v>8</v>
      </c>
      <c r="D202" t="s">
        <v>175</v>
      </c>
      <c r="E202" s="10">
        <v>54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 t="s">
        <v>146</v>
      </c>
      <c r="L202" s="10" t="s">
        <v>147</v>
      </c>
    </row>
    <row r="203" spans="1:12" x14ac:dyDescent="0.2">
      <c r="A203" s="10">
        <v>200</v>
      </c>
      <c r="B203" s="18">
        <v>43522</v>
      </c>
      <c r="C203" s="10">
        <v>8</v>
      </c>
      <c r="D203" t="s">
        <v>149</v>
      </c>
      <c r="E203" s="10">
        <v>41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 t="s">
        <v>146</v>
      </c>
      <c r="L203" s="10" t="s">
        <v>147</v>
      </c>
    </row>
    <row r="204" spans="1:12" x14ac:dyDescent="0.2">
      <c r="A204" s="10">
        <v>201</v>
      </c>
      <c r="B204" s="18">
        <v>43522</v>
      </c>
      <c r="C204" s="10">
        <v>8</v>
      </c>
      <c r="D204" t="s">
        <v>183</v>
      </c>
      <c r="E204" s="10">
        <v>32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 t="s">
        <v>146</v>
      </c>
      <c r="L204" s="10" t="s">
        <v>147</v>
      </c>
    </row>
    <row r="205" spans="1:12" x14ac:dyDescent="0.2">
      <c r="A205" s="10">
        <v>202</v>
      </c>
      <c r="B205" s="18">
        <v>43522</v>
      </c>
      <c r="C205" s="10">
        <v>8</v>
      </c>
      <c r="D205" t="s">
        <v>178</v>
      </c>
      <c r="E205" s="10">
        <v>5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 t="s">
        <v>146</v>
      </c>
      <c r="L205" s="10" t="s">
        <v>147</v>
      </c>
    </row>
    <row r="206" spans="1:12" x14ac:dyDescent="0.2">
      <c r="A206" s="10">
        <v>203</v>
      </c>
      <c r="B206" s="18">
        <v>43522</v>
      </c>
      <c r="C206" s="10">
        <v>8</v>
      </c>
      <c r="D206" t="s">
        <v>156</v>
      </c>
      <c r="E206" s="10">
        <v>60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 t="s">
        <v>146</v>
      </c>
      <c r="L206" s="10" t="s">
        <v>147</v>
      </c>
    </row>
    <row r="207" spans="1:12" x14ac:dyDescent="0.2">
      <c r="A207" s="10">
        <v>204</v>
      </c>
      <c r="B207" s="18">
        <v>43522</v>
      </c>
      <c r="C207" s="10">
        <v>8</v>
      </c>
      <c r="D207" t="s">
        <v>168</v>
      </c>
      <c r="E207" s="10">
        <v>59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 t="s">
        <v>146</v>
      </c>
      <c r="L207" s="10" t="s">
        <v>147</v>
      </c>
    </row>
    <row r="208" spans="1:12" x14ac:dyDescent="0.2">
      <c r="A208" s="10">
        <v>205</v>
      </c>
      <c r="B208" s="18">
        <v>43522</v>
      </c>
      <c r="C208" s="10">
        <v>8</v>
      </c>
      <c r="D208" t="s">
        <v>171</v>
      </c>
      <c r="E208" s="10">
        <v>31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 t="s">
        <v>146</v>
      </c>
      <c r="L208" s="10" t="s">
        <v>147</v>
      </c>
    </row>
    <row r="209" spans="1:12" x14ac:dyDescent="0.2">
      <c r="A209" s="10">
        <v>206</v>
      </c>
      <c r="B209" s="18">
        <v>43522</v>
      </c>
      <c r="C209" s="10">
        <v>8</v>
      </c>
      <c r="D209" t="s">
        <v>151</v>
      </c>
      <c r="E209" s="10">
        <v>20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 t="s">
        <v>146</v>
      </c>
      <c r="L209" s="10" t="s">
        <v>147</v>
      </c>
    </row>
    <row r="210" spans="1:12" x14ac:dyDescent="0.2">
      <c r="A210" s="10">
        <v>207</v>
      </c>
      <c r="B210" s="18">
        <v>43522</v>
      </c>
      <c r="C210" s="10">
        <v>8</v>
      </c>
      <c r="D210" t="s">
        <v>158</v>
      </c>
      <c r="E210" s="10">
        <v>61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 t="s">
        <v>146</v>
      </c>
      <c r="L210" s="10" t="s">
        <v>147</v>
      </c>
    </row>
    <row r="211" spans="1:12" x14ac:dyDescent="0.2">
      <c r="A211" s="10">
        <v>208</v>
      </c>
      <c r="B211" s="18">
        <v>43522</v>
      </c>
      <c r="C211" s="10">
        <v>8</v>
      </c>
      <c r="D211" t="s">
        <v>170</v>
      </c>
      <c r="E211" s="10">
        <v>31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 t="s">
        <v>146</v>
      </c>
      <c r="L211" s="10" t="s">
        <v>147</v>
      </c>
    </row>
    <row r="212" spans="1:12" x14ac:dyDescent="0.2">
      <c r="A212" s="10">
        <v>209</v>
      </c>
      <c r="B212" s="18">
        <v>43522</v>
      </c>
      <c r="C212" s="10">
        <v>8</v>
      </c>
      <c r="D212" t="s">
        <v>159</v>
      </c>
      <c r="E212" s="10">
        <v>35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 t="s">
        <v>146</v>
      </c>
      <c r="L212" s="10" t="s">
        <v>147</v>
      </c>
    </row>
    <row r="213" spans="1:12" x14ac:dyDescent="0.2">
      <c r="A213" s="10">
        <v>210</v>
      </c>
      <c r="B213" s="18">
        <v>43522</v>
      </c>
      <c r="C213" s="10">
        <v>8</v>
      </c>
      <c r="D213" t="s">
        <v>169</v>
      </c>
      <c r="E213" s="10">
        <v>54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 t="s">
        <v>146</v>
      </c>
      <c r="L213" s="10" t="s">
        <v>147</v>
      </c>
    </row>
    <row r="214" spans="1:12" x14ac:dyDescent="0.2">
      <c r="A214" s="10">
        <v>211</v>
      </c>
      <c r="B214" s="18">
        <v>43522</v>
      </c>
      <c r="C214" s="10">
        <v>8</v>
      </c>
      <c r="D214" t="s">
        <v>162</v>
      </c>
      <c r="E214" s="10">
        <v>26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 t="s">
        <v>146</v>
      </c>
      <c r="L214" s="10" t="s">
        <v>147</v>
      </c>
    </row>
    <row r="215" spans="1:12" x14ac:dyDescent="0.2">
      <c r="A215" s="10">
        <v>212</v>
      </c>
      <c r="B215" s="18">
        <v>43522</v>
      </c>
      <c r="C215" s="10">
        <v>8</v>
      </c>
      <c r="D215" t="s">
        <v>155</v>
      </c>
      <c r="E215" s="10">
        <v>28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 t="s">
        <v>146</v>
      </c>
      <c r="L215" s="10" t="s">
        <v>147</v>
      </c>
    </row>
    <row r="216" spans="1:12" x14ac:dyDescent="0.2">
      <c r="A216" s="10">
        <v>213</v>
      </c>
      <c r="B216" s="18">
        <v>43522</v>
      </c>
      <c r="C216" s="10">
        <v>8</v>
      </c>
      <c r="D216" t="s">
        <v>154</v>
      </c>
      <c r="E216" s="10">
        <v>100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 t="s">
        <v>146</v>
      </c>
      <c r="L216" s="10" t="s">
        <v>147</v>
      </c>
    </row>
    <row r="217" spans="1:12" x14ac:dyDescent="0.2">
      <c r="A217" s="10">
        <v>214</v>
      </c>
      <c r="B217" s="18">
        <v>43522</v>
      </c>
      <c r="C217" s="10">
        <v>8</v>
      </c>
      <c r="D217" t="s">
        <v>154</v>
      </c>
      <c r="E217" s="10">
        <v>10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 t="s">
        <v>146</v>
      </c>
      <c r="L217" s="10" t="s">
        <v>147</v>
      </c>
    </row>
    <row r="218" spans="1:12" x14ac:dyDescent="0.2">
      <c r="A218" s="10">
        <v>215</v>
      </c>
      <c r="B218" s="18">
        <v>43522</v>
      </c>
      <c r="C218" s="10">
        <v>8</v>
      </c>
      <c r="D218" t="s">
        <v>182</v>
      </c>
      <c r="E218" s="10">
        <v>15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 t="s">
        <v>146</v>
      </c>
      <c r="L218" s="10" t="s">
        <v>147</v>
      </c>
    </row>
    <row r="219" spans="1:12" x14ac:dyDescent="0.2">
      <c r="A219" s="10">
        <v>216</v>
      </c>
      <c r="B219" s="18">
        <v>43522</v>
      </c>
      <c r="C219" s="10">
        <v>8</v>
      </c>
      <c r="D219" t="s">
        <v>157</v>
      </c>
      <c r="E219" s="10">
        <v>100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 t="s">
        <v>146</v>
      </c>
      <c r="L219" s="10" t="s">
        <v>147</v>
      </c>
    </row>
    <row r="220" spans="1:12" x14ac:dyDescent="0.2">
      <c r="A220" s="10">
        <v>217</v>
      </c>
      <c r="B220" s="18">
        <v>43522</v>
      </c>
      <c r="C220" s="10">
        <v>8</v>
      </c>
      <c r="D220" t="s">
        <v>191</v>
      </c>
      <c r="E220" s="10">
        <v>26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 t="s">
        <v>146</v>
      </c>
      <c r="L220" s="10" t="s">
        <v>147</v>
      </c>
    </row>
    <row r="221" spans="1:12" x14ac:dyDescent="0.2">
      <c r="A221" s="10">
        <v>218</v>
      </c>
      <c r="B221" s="18">
        <v>43522</v>
      </c>
      <c r="C221" s="10">
        <v>8</v>
      </c>
      <c r="D221" t="s">
        <v>150</v>
      </c>
      <c r="E221" s="10">
        <v>32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 t="s">
        <v>146</v>
      </c>
      <c r="L221" s="10" t="s">
        <v>147</v>
      </c>
    </row>
    <row r="222" spans="1:12" x14ac:dyDescent="0.2">
      <c r="A222" s="10">
        <v>219</v>
      </c>
      <c r="B222" s="18">
        <v>43522</v>
      </c>
      <c r="C222" s="10">
        <v>8</v>
      </c>
      <c r="D222" t="s">
        <v>148</v>
      </c>
      <c r="E222" s="10">
        <v>55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 t="s">
        <v>146</v>
      </c>
      <c r="L222" s="10" t="s">
        <v>147</v>
      </c>
    </row>
    <row r="223" spans="1:12" x14ac:dyDescent="0.2">
      <c r="A223" s="10">
        <v>220</v>
      </c>
      <c r="B223" s="18">
        <v>43522</v>
      </c>
      <c r="C223" s="10">
        <v>8</v>
      </c>
      <c r="D223" t="s">
        <v>192</v>
      </c>
      <c r="E223" s="10">
        <v>41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 t="s">
        <v>146</v>
      </c>
      <c r="L223" s="10" t="s">
        <v>147</v>
      </c>
    </row>
    <row r="224" spans="1:12" x14ac:dyDescent="0.2">
      <c r="A224" s="10">
        <v>221</v>
      </c>
      <c r="B224" s="18">
        <v>43522</v>
      </c>
      <c r="C224" s="10">
        <v>8</v>
      </c>
      <c r="D224" t="s">
        <v>193</v>
      </c>
      <c r="E224" s="10">
        <v>48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 t="s">
        <v>146</v>
      </c>
      <c r="L224" s="10" t="s">
        <v>147</v>
      </c>
    </row>
    <row r="225" spans="1:14" x14ac:dyDescent="0.2">
      <c r="A225" s="10">
        <v>222</v>
      </c>
      <c r="B225" s="18">
        <v>43522</v>
      </c>
      <c r="C225" s="10">
        <v>8</v>
      </c>
      <c r="D225" t="s">
        <v>179</v>
      </c>
      <c r="E225" s="10">
        <v>69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 t="s">
        <v>146</v>
      </c>
      <c r="L225" s="10" t="s">
        <v>147</v>
      </c>
    </row>
    <row r="226" spans="1:14" x14ac:dyDescent="0.2">
      <c r="A226" s="10">
        <v>223</v>
      </c>
      <c r="B226" s="18">
        <v>43522</v>
      </c>
      <c r="C226" s="10">
        <v>8</v>
      </c>
      <c r="D226" t="s">
        <v>176</v>
      </c>
      <c r="E226" s="10">
        <v>100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 t="s">
        <v>146</v>
      </c>
      <c r="L226" s="10" t="s">
        <v>147</v>
      </c>
    </row>
    <row r="227" spans="1:14" x14ac:dyDescent="0.2">
      <c r="A227" s="10">
        <v>224</v>
      </c>
      <c r="B227" s="18">
        <v>43522</v>
      </c>
      <c r="C227" s="10">
        <v>8</v>
      </c>
      <c r="D227" t="s">
        <v>176</v>
      </c>
      <c r="E227" s="10">
        <v>100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 t="s">
        <v>146</v>
      </c>
      <c r="L227" s="10" t="s">
        <v>147</v>
      </c>
    </row>
    <row r="228" spans="1:14" x14ac:dyDescent="0.2">
      <c r="A228" s="10">
        <v>225</v>
      </c>
      <c r="B228" s="18">
        <v>43522</v>
      </c>
      <c r="C228" s="10">
        <v>8</v>
      </c>
      <c r="D228" t="s">
        <v>176</v>
      </c>
      <c r="E228" s="10">
        <v>41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 t="s">
        <v>146</v>
      </c>
      <c r="L228" s="10" t="s">
        <v>147</v>
      </c>
    </row>
    <row r="229" spans="1:14" x14ac:dyDescent="0.2">
      <c r="A229" s="10">
        <v>226</v>
      </c>
      <c r="B229" s="18">
        <v>43522</v>
      </c>
      <c r="C229" s="10">
        <v>8</v>
      </c>
      <c r="D229" t="s">
        <v>176</v>
      </c>
      <c r="E229" s="10">
        <v>0</v>
      </c>
      <c r="F229" s="10">
        <v>0</v>
      </c>
      <c r="G229" s="10">
        <v>9</v>
      </c>
      <c r="H229" s="10">
        <v>0</v>
      </c>
      <c r="I229" s="10">
        <v>0</v>
      </c>
      <c r="J229" s="10">
        <v>0</v>
      </c>
      <c r="K229" s="10" t="s">
        <v>146</v>
      </c>
      <c r="L229" s="10" t="s">
        <v>147</v>
      </c>
    </row>
    <row r="230" spans="1:14" x14ac:dyDescent="0.2">
      <c r="A230" s="10" t="s">
        <v>181</v>
      </c>
      <c r="B230" s="18">
        <v>43529</v>
      </c>
      <c r="C230" s="10">
        <v>9</v>
      </c>
      <c r="D230" s="10" t="s">
        <v>181</v>
      </c>
      <c r="E230" t="s">
        <v>181</v>
      </c>
      <c r="F230" s="10" t="s">
        <v>181</v>
      </c>
      <c r="G230" s="10" t="s">
        <v>181</v>
      </c>
      <c r="H230" s="10" t="s">
        <v>181</v>
      </c>
      <c r="I230" s="10" t="s">
        <v>181</v>
      </c>
      <c r="J230" s="10" t="s">
        <v>181</v>
      </c>
      <c r="K230" s="10" t="s">
        <v>181</v>
      </c>
      <c r="L230" s="10" t="s">
        <v>147</v>
      </c>
      <c r="N230" t="s">
        <v>204</v>
      </c>
    </row>
    <row r="231" spans="1:14" x14ac:dyDescent="0.2">
      <c r="A231" s="10">
        <v>227</v>
      </c>
      <c r="B231" s="18">
        <v>43536</v>
      </c>
      <c r="C231" s="10">
        <v>10</v>
      </c>
      <c r="D231" t="s">
        <v>199</v>
      </c>
      <c r="E231" s="10">
        <v>51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 t="s">
        <v>146</v>
      </c>
      <c r="L231" s="10" t="s">
        <v>147</v>
      </c>
    </row>
    <row r="232" spans="1:14" x14ac:dyDescent="0.2">
      <c r="A232" s="10">
        <v>228</v>
      </c>
      <c r="B232" s="18">
        <v>43536</v>
      </c>
      <c r="C232" s="10">
        <v>10</v>
      </c>
      <c r="D232" t="s">
        <v>174</v>
      </c>
      <c r="E232" s="10">
        <v>61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 t="s">
        <v>146</v>
      </c>
      <c r="L232" s="10" t="s">
        <v>147</v>
      </c>
    </row>
    <row r="233" spans="1:14" x14ac:dyDescent="0.2">
      <c r="A233" s="10">
        <v>229</v>
      </c>
      <c r="B233" s="18">
        <v>43536</v>
      </c>
      <c r="C233" s="10">
        <v>10</v>
      </c>
      <c r="D233" t="s">
        <v>152</v>
      </c>
      <c r="E233" s="10">
        <v>49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 t="s">
        <v>146</v>
      </c>
      <c r="L233" s="10" t="s">
        <v>147</v>
      </c>
    </row>
    <row r="234" spans="1:14" x14ac:dyDescent="0.2">
      <c r="A234" s="10">
        <v>230</v>
      </c>
      <c r="B234" s="18">
        <v>43536</v>
      </c>
      <c r="C234" s="10">
        <v>10</v>
      </c>
      <c r="D234" t="s">
        <v>193</v>
      </c>
      <c r="E234" s="10">
        <v>100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 t="s">
        <v>146</v>
      </c>
      <c r="L234" s="10" t="s">
        <v>147</v>
      </c>
    </row>
    <row r="235" spans="1:14" x14ac:dyDescent="0.2">
      <c r="A235" s="10">
        <v>231</v>
      </c>
      <c r="B235" s="18">
        <v>43536</v>
      </c>
      <c r="C235" s="10">
        <v>10</v>
      </c>
      <c r="D235" t="s">
        <v>177</v>
      </c>
      <c r="E235" s="10">
        <v>62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 t="s">
        <v>146</v>
      </c>
      <c r="L235" s="10" t="s">
        <v>147</v>
      </c>
    </row>
    <row r="236" spans="1:14" x14ac:dyDescent="0.2">
      <c r="A236" s="10">
        <v>232</v>
      </c>
      <c r="B236" s="18">
        <v>43536</v>
      </c>
      <c r="C236" s="10">
        <v>10</v>
      </c>
      <c r="D236" t="s">
        <v>185</v>
      </c>
      <c r="E236" s="10">
        <v>8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 t="s">
        <v>146</v>
      </c>
      <c r="L236" s="10" t="s">
        <v>147</v>
      </c>
    </row>
    <row r="237" spans="1:14" x14ac:dyDescent="0.2">
      <c r="A237" s="10">
        <v>233</v>
      </c>
      <c r="B237" s="18">
        <v>43536</v>
      </c>
      <c r="C237" s="10">
        <v>10</v>
      </c>
      <c r="D237" t="s">
        <v>189</v>
      </c>
      <c r="E237" s="10">
        <v>71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 t="s">
        <v>146</v>
      </c>
      <c r="L237" s="10" t="s">
        <v>147</v>
      </c>
    </row>
    <row r="238" spans="1:14" x14ac:dyDescent="0.2">
      <c r="A238" s="10">
        <v>234</v>
      </c>
      <c r="B238" s="18">
        <v>43536</v>
      </c>
      <c r="C238" s="10">
        <v>10</v>
      </c>
      <c r="D238" t="s">
        <v>200</v>
      </c>
      <c r="E238" s="10">
        <v>58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 t="s">
        <v>146</v>
      </c>
      <c r="L238" s="10" t="s">
        <v>147</v>
      </c>
    </row>
    <row r="239" spans="1:14" x14ac:dyDescent="0.2">
      <c r="A239" s="10">
        <v>235</v>
      </c>
      <c r="B239" s="18">
        <v>43536</v>
      </c>
      <c r="C239" s="10">
        <v>10</v>
      </c>
      <c r="D239" t="s">
        <v>164</v>
      </c>
      <c r="E239" s="10">
        <v>32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 t="s">
        <v>146</v>
      </c>
      <c r="L239" s="10" t="s">
        <v>147</v>
      </c>
    </row>
    <row r="240" spans="1:14" x14ac:dyDescent="0.2">
      <c r="A240" s="10">
        <v>236</v>
      </c>
      <c r="B240" s="18">
        <v>43536</v>
      </c>
      <c r="C240" s="10">
        <v>10</v>
      </c>
      <c r="D240" t="s">
        <v>165</v>
      </c>
      <c r="E240" s="10">
        <v>36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 t="s">
        <v>146</v>
      </c>
      <c r="L240" s="10" t="s">
        <v>147</v>
      </c>
    </row>
    <row r="241" spans="1:12" x14ac:dyDescent="0.2">
      <c r="A241" s="10">
        <v>237</v>
      </c>
      <c r="B241" s="18">
        <v>43536</v>
      </c>
      <c r="C241" s="10">
        <v>10</v>
      </c>
      <c r="D241" t="s">
        <v>179</v>
      </c>
      <c r="E241" s="10">
        <v>77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 t="s">
        <v>146</v>
      </c>
      <c r="L241" s="10" t="s">
        <v>147</v>
      </c>
    </row>
    <row r="242" spans="1:12" x14ac:dyDescent="0.2">
      <c r="A242" s="10">
        <v>238</v>
      </c>
      <c r="B242" s="18">
        <v>43536</v>
      </c>
      <c r="C242" s="10">
        <v>10</v>
      </c>
      <c r="D242" t="s">
        <v>166</v>
      </c>
      <c r="E242" s="10">
        <v>69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 t="s">
        <v>146</v>
      </c>
      <c r="L242" s="10" t="s">
        <v>147</v>
      </c>
    </row>
    <row r="243" spans="1:12" x14ac:dyDescent="0.2">
      <c r="A243" s="10">
        <v>239</v>
      </c>
      <c r="B243" s="18">
        <v>43536</v>
      </c>
      <c r="C243" s="10">
        <v>10</v>
      </c>
      <c r="D243" t="s">
        <v>192</v>
      </c>
      <c r="E243" s="10">
        <v>39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 t="s">
        <v>146</v>
      </c>
      <c r="L243" s="10" t="s">
        <v>147</v>
      </c>
    </row>
    <row r="244" spans="1:12" x14ac:dyDescent="0.2">
      <c r="A244" s="10">
        <v>240</v>
      </c>
      <c r="B244" s="18">
        <v>43536</v>
      </c>
      <c r="C244" s="10">
        <v>10</v>
      </c>
      <c r="D244" t="s">
        <v>198</v>
      </c>
      <c r="E244" s="10">
        <v>5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 t="s">
        <v>146</v>
      </c>
      <c r="L244" s="10" t="s">
        <v>147</v>
      </c>
    </row>
    <row r="245" spans="1:12" x14ac:dyDescent="0.2">
      <c r="A245" s="10">
        <v>241</v>
      </c>
      <c r="B245" s="18">
        <v>43536</v>
      </c>
      <c r="C245" s="10">
        <v>10</v>
      </c>
      <c r="D245" t="s">
        <v>184</v>
      </c>
      <c r="E245" s="10">
        <v>91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 t="s">
        <v>146</v>
      </c>
      <c r="L245" s="10" t="s">
        <v>147</v>
      </c>
    </row>
    <row r="246" spans="1:12" x14ac:dyDescent="0.2">
      <c r="A246" s="10">
        <v>242</v>
      </c>
      <c r="B246" s="18">
        <v>43536</v>
      </c>
      <c r="C246" s="10">
        <v>10</v>
      </c>
      <c r="D246" t="s">
        <v>187</v>
      </c>
      <c r="E246" s="10">
        <v>56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 t="s">
        <v>146</v>
      </c>
      <c r="L246" s="10" t="s">
        <v>147</v>
      </c>
    </row>
    <row r="247" spans="1:12" x14ac:dyDescent="0.2">
      <c r="A247" s="10">
        <v>243</v>
      </c>
      <c r="B247" s="18">
        <v>43536</v>
      </c>
      <c r="C247" s="10">
        <v>10</v>
      </c>
      <c r="D247" t="s">
        <v>186</v>
      </c>
      <c r="E247" s="10">
        <v>20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 t="s">
        <v>146</v>
      </c>
      <c r="L247" s="10" t="s">
        <v>147</v>
      </c>
    </row>
    <row r="248" spans="1:12" x14ac:dyDescent="0.2">
      <c r="A248" s="10">
        <v>244</v>
      </c>
      <c r="B248" s="18">
        <v>43536</v>
      </c>
      <c r="C248" s="10">
        <v>10</v>
      </c>
      <c r="D248" t="s">
        <v>205</v>
      </c>
      <c r="E248" s="10">
        <v>24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 t="s">
        <v>146</v>
      </c>
      <c r="L248" s="10" t="s">
        <v>147</v>
      </c>
    </row>
    <row r="249" spans="1:12" x14ac:dyDescent="0.2">
      <c r="A249" s="10">
        <v>245</v>
      </c>
      <c r="B249" s="18">
        <v>43536</v>
      </c>
      <c r="C249" s="10">
        <v>10</v>
      </c>
      <c r="D249" t="s">
        <v>207</v>
      </c>
      <c r="E249" s="10">
        <v>10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 t="s">
        <v>146</v>
      </c>
      <c r="L249" s="10" t="s">
        <v>147</v>
      </c>
    </row>
    <row r="250" spans="1:12" x14ac:dyDescent="0.2">
      <c r="A250" s="10">
        <v>246</v>
      </c>
      <c r="B250" s="18">
        <v>43536</v>
      </c>
      <c r="C250" s="10">
        <v>10</v>
      </c>
      <c r="D250" t="s">
        <v>163</v>
      </c>
      <c r="E250" s="10">
        <v>47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 t="s">
        <v>146</v>
      </c>
      <c r="L250" s="10" t="s">
        <v>147</v>
      </c>
    </row>
    <row r="251" spans="1:12" x14ac:dyDescent="0.2">
      <c r="A251" s="10">
        <v>247</v>
      </c>
      <c r="B251" s="18">
        <v>43536</v>
      </c>
      <c r="C251" s="10">
        <v>10</v>
      </c>
      <c r="D251" t="s">
        <v>153</v>
      </c>
      <c r="E251" s="10">
        <v>100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 t="s">
        <v>146</v>
      </c>
      <c r="L251" s="10" t="s">
        <v>147</v>
      </c>
    </row>
    <row r="252" spans="1:12" x14ac:dyDescent="0.2">
      <c r="A252" s="10">
        <v>248</v>
      </c>
      <c r="B252" s="18">
        <v>43536</v>
      </c>
      <c r="C252" s="10">
        <v>10</v>
      </c>
      <c r="D252" t="s">
        <v>153</v>
      </c>
      <c r="E252" s="10">
        <v>79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 t="s">
        <v>146</v>
      </c>
      <c r="L252" s="10" t="s">
        <v>147</v>
      </c>
    </row>
    <row r="253" spans="1:12" x14ac:dyDescent="0.2">
      <c r="A253" s="10">
        <v>249</v>
      </c>
      <c r="B253" s="18">
        <v>43536</v>
      </c>
      <c r="C253" s="10">
        <v>10</v>
      </c>
      <c r="D253" t="s">
        <v>167</v>
      </c>
      <c r="E253" s="10">
        <v>69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 t="s">
        <v>146</v>
      </c>
      <c r="L253" s="10" t="s">
        <v>147</v>
      </c>
    </row>
    <row r="254" spans="1:12" x14ac:dyDescent="0.2">
      <c r="A254" s="10">
        <v>250</v>
      </c>
      <c r="B254" s="18">
        <v>43536</v>
      </c>
      <c r="C254" s="10">
        <v>10</v>
      </c>
      <c r="D254" t="s">
        <v>190</v>
      </c>
      <c r="E254" s="10">
        <v>100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 t="s">
        <v>146</v>
      </c>
      <c r="L254" s="10" t="s">
        <v>147</v>
      </c>
    </row>
    <row r="255" spans="1:12" x14ac:dyDescent="0.2">
      <c r="A255" s="10">
        <v>251</v>
      </c>
      <c r="B255" s="18">
        <v>43536</v>
      </c>
      <c r="C255" s="10">
        <v>10</v>
      </c>
      <c r="D255" t="s">
        <v>190</v>
      </c>
      <c r="E255" s="10">
        <v>52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 t="s">
        <v>146</v>
      </c>
      <c r="L255" s="10" t="s">
        <v>147</v>
      </c>
    </row>
    <row r="256" spans="1:12" x14ac:dyDescent="0.2">
      <c r="A256" s="10">
        <v>252</v>
      </c>
      <c r="B256" s="18">
        <v>43536</v>
      </c>
      <c r="C256" s="10">
        <v>10</v>
      </c>
      <c r="D256" t="s">
        <v>149</v>
      </c>
      <c r="E256" s="10">
        <v>25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 t="s">
        <v>146</v>
      </c>
      <c r="L256" s="10" t="s">
        <v>147</v>
      </c>
    </row>
    <row r="257" spans="1:12" x14ac:dyDescent="0.2">
      <c r="A257" s="10">
        <v>253</v>
      </c>
      <c r="B257" s="18">
        <v>43536</v>
      </c>
      <c r="C257" s="10">
        <v>10</v>
      </c>
      <c r="D257" t="s">
        <v>178</v>
      </c>
      <c r="E257" s="10">
        <v>42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 t="s">
        <v>146</v>
      </c>
      <c r="L257" s="10" t="s">
        <v>147</v>
      </c>
    </row>
    <row r="258" spans="1:12" x14ac:dyDescent="0.2">
      <c r="A258" s="10">
        <v>254</v>
      </c>
      <c r="B258" s="18">
        <v>43536</v>
      </c>
      <c r="C258" s="10">
        <v>10</v>
      </c>
      <c r="D258" t="s">
        <v>178</v>
      </c>
      <c r="E258" s="10">
        <v>12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 t="s">
        <v>146</v>
      </c>
      <c r="L258" s="10" t="s">
        <v>147</v>
      </c>
    </row>
    <row r="259" spans="1:12" x14ac:dyDescent="0.2">
      <c r="A259" s="10">
        <v>255</v>
      </c>
      <c r="B259" s="18">
        <v>43536</v>
      </c>
      <c r="C259" s="10">
        <v>10</v>
      </c>
      <c r="D259" t="s">
        <v>168</v>
      </c>
      <c r="E259" s="10">
        <v>100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 t="s">
        <v>146</v>
      </c>
      <c r="L259" s="10" t="s">
        <v>147</v>
      </c>
    </row>
    <row r="260" spans="1:12" x14ac:dyDescent="0.2">
      <c r="A260" s="10">
        <v>256</v>
      </c>
      <c r="B260" s="18">
        <v>43536</v>
      </c>
      <c r="C260" s="10">
        <v>10</v>
      </c>
      <c r="D260" t="s">
        <v>168</v>
      </c>
      <c r="E260" s="10">
        <v>22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 t="s">
        <v>146</v>
      </c>
      <c r="L260" s="10" t="s">
        <v>147</v>
      </c>
    </row>
    <row r="261" spans="1:12" x14ac:dyDescent="0.2">
      <c r="A261" s="10">
        <v>257</v>
      </c>
      <c r="B261" s="18">
        <v>43536</v>
      </c>
      <c r="C261" s="10">
        <v>10</v>
      </c>
      <c r="D261" t="s">
        <v>176</v>
      </c>
      <c r="E261" s="10">
        <v>100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 t="s">
        <v>146</v>
      </c>
      <c r="L261" s="10" t="s">
        <v>147</v>
      </c>
    </row>
    <row r="262" spans="1:12" x14ac:dyDescent="0.2">
      <c r="A262" s="10">
        <v>258</v>
      </c>
      <c r="B262" s="18">
        <v>43536</v>
      </c>
      <c r="C262" s="10">
        <v>10</v>
      </c>
      <c r="D262" t="s">
        <v>176</v>
      </c>
      <c r="E262" s="10">
        <v>100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 t="s">
        <v>146</v>
      </c>
      <c r="L262" s="10" t="s">
        <v>147</v>
      </c>
    </row>
    <row r="263" spans="1:12" x14ac:dyDescent="0.2">
      <c r="A263" s="10">
        <v>259</v>
      </c>
      <c r="B263" s="18">
        <v>43536</v>
      </c>
      <c r="C263" s="10">
        <v>10</v>
      </c>
      <c r="D263" t="s">
        <v>176</v>
      </c>
      <c r="E263" s="10">
        <v>100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 t="s">
        <v>146</v>
      </c>
      <c r="L263" s="10" t="s">
        <v>147</v>
      </c>
    </row>
    <row r="264" spans="1:12" x14ac:dyDescent="0.2">
      <c r="A264" s="10">
        <v>260</v>
      </c>
      <c r="B264" s="18">
        <v>43536</v>
      </c>
      <c r="C264" s="10">
        <v>10</v>
      </c>
      <c r="D264" t="s">
        <v>171</v>
      </c>
      <c r="E264" s="10">
        <v>50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 t="s">
        <v>146</v>
      </c>
      <c r="L264" s="10" t="s">
        <v>147</v>
      </c>
    </row>
    <row r="265" spans="1:12" x14ac:dyDescent="0.2">
      <c r="A265" s="10">
        <v>261</v>
      </c>
      <c r="B265" s="18">
        <v>43536</v>
      </c>
      <c r="C265" s="10">
        <v>10</v>
      </c>
      <c r="D265" t="s">
        <v>151</v>
      </c>
      <c r="E265" s="10">
        <v>28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 t="s">
        <v>146</v>
      </c>
      <c r="L265" s="10" t="s">
        <v>147</v>
      </c>
    </row>
    <row r="266" spans="1:12" x14ac:dyDescent="0.2">
      <c r="A266" s="10">
        <v>262</v>
      </c>
      <c r="B266" s="18">
        <v>43536</v>
      </c>
      <c r="C266" s="10">
        <v>10</v>
      </c>
      <c r="D266" t="s">
        <v>188</v>
      </c>
      <c r="E266" s="10">
        <v>37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 t="s">
        <v>146</v>
      </c>
      <c r="L266" s="10" t="s">
        <v>147</v>
      </c>
    </row>
    <row r="267" spans="1:12" x14ac:dyDescent="0.2">
      <c r="A267" s="10">
        <v>263</v>
      </c>
      <c r="B267" s="18">
        <v>43536</v>
      </c>
      <c r="C267" s="10">
        <v>10</v>
      </c>
      <c r="D267" t="s">
        <v>158</v>
      </c>
      <c r="E267" s="10">
        <v>100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 t="s">
        <v>146</v>
      </c>
      <c r="L267" s="10" t="s">
        <v>147</v>
      </c>
    </row>
    <row r="268" spans="1:12" x14ac:dyDescent="0.2">
      <c r="A268" s="10">
        <v>264</v>
      </c>
      <c r="B268" s="18">
        <v>43536</v>
      </c>
      <c r="C268" s="10">
        <v>10</v>
      </c>
      <c r="D268" t="s">
        <v>158</v>
      </c>
      <c r="E268" s="10">
        <v>100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 t="s">
        <v>146</v>
      </c>
      <c r="L268" s="10" t="s">
        <v>147</v>
      </c>
    </row>
    <row r="269" spans="1:12" x14ac:dyDescent="0.2">
      <c r="A269" s="10">
        <v>265</v>
      </c>
      <c r="B269" s="18">
        <v>43536</v>
      </c>
      <c r="C269" s="10">
        <v>10</v>
      </c>
      <c r="D269" t="s">
        <v>158</v>
      </c>
      <c r="E269" s="10">
        <v>19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 t="s">
        <v>146</v>
      </c>
      <c r="L269" s="10" t="s">
        <v>147</v>
      </c>
    </row>
    <row r="270" spans="1:12" x14ac:dyDescent="0.2">
      <c r="A270" s="10">
        <v>266</v>
      </c>
      <c r="B270" s="18">
        <v>43536</v>
      </c>
      <c r="C270" s="10">
        <v>10</v>
      </c>
      <c r="D270" t="s">
        <v>170</v>
      </c>
      <c r="E270" s="10">
        <v>45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 t="s">
        <v>146</v>
      </c>
      <c r="L270" s="10" t="s">
        <v>147</v>
      </c>
    </row>
    <row r="271" spans="1:12" x14ac:dyDescent="0.2">
      <c r="A271" s="10">
        <v>267</v>
      </c>
      <c r="B271" s="18">
        <v>43536</v>
      </c>
      <c r="C271" s="10">
        <v>10</v>
      </c>
      <c r="D271" t="s">
        <v>159</v>
      </c>
      <c r="E271" s="10">
        <v>70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 t="s">
        <v>146</v>
      </c>
      <c r="L271" s="10" t="s">
        <v>147</v>
      </c>
    </row>
    <row r="272" spans="1:12" x14ac:dyDescent="0.2">
      <c r="A272" s="10">
        <v>268</v>
      </c>
      <c r="B272" s="18">
        <v>43536</v>
      </c>
      <c r="C272" s="10">
        <v>10</v>
      </c>
      <c r="D272" t="s">
        <v>169</v>
      </c>
      <c r="E272" s="10">
        <v>100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 t="s">
        <v>146</v>
      </c>
      <c r="L272" s="10" t="s">
        <v>147</v>
      </c>
    </row>
    <row r="273" spans="1:12" x14ac:dyDescent="0.2">
      <c r="A273" s="10">
        <v>269</v>
      </c>
      <c r="B273" s="18">
        <v>43536</v>
      </c>
      <c r="C273" s="10">
        <v>10</v>
      </c>
      <c r="D273" t="s">
        <v>169</v>
      </c>
      <c r="E273" s="10">
        <v>10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 t="s">
        <v>146</v>
      </c>
      <c r="L273" s="10" t="s">
        <v>147</v>
      </c>
    </row>
    <row r="274" spans="1:12" x14ac:dyDescent="0.2">
      <c r="A274" s="10">
        <v>270</v>
      </c>
      <c r="B274" s="18">
        <v>43536</v>
      </c>
      <c r="C274" s="10">
        <v>10</v>
      </c>
      <c r="D274" t="s">
        <v>162</v>
      </c>
      <c r="E274" s="10">
        <v>82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 t="s">
        <v>146</v>
      </c>
      <c r="L274" s="10" t="s">
        <v>147</v>
      </c>
    </row>
    <row r="275" spans="1:12" x14ac:dyDescent="0.2">
      <c r="A275" s="10">
        <v>271</v>
      </c>
      <c r="B275" s="18">
        <v>43536</v>
      </c>
      <c r="C275" s="10">
        <v>10</v>
      </c>
      <c r="D275" t="s">
        <v>160</v>
      </c>
      <c r="E275" s="10">
        <v>18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 t="s">
        <v>146</v>
      </c>
      <c r="L275" s="10" t="s">
        <v>147</v>
      </c>
    </row>
    <row r="276" spans="1:12" x14ac:dyDescent="0.2">
      <c r="A276" s="10">
        <v>272</v>
      </c>
      <c r="B276" s="18">
        <v>43536</v>
      </c>
      <c r="C276" s="10">
        <v>10</v>
      </c>
      <c r="D276" t="s">
        <v>154</v>
      </c>
      <c r="E276" s="10">
        <v>100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 t="s">
        <v>146</v>
      </c>
      <c r="L276" s="10" t="s">
        <v>147</v>
      </c>
    </row>
    <row r="277" spans="1:12" x14ac:dyDescent="0.2">
      <c r="A277" s="10">
        <v>273</v>
      </c>
      <c r="B277" s="18">
        <v>43536</v>
      </c>
      <c r="C277" s="10">
        <v>10</v>
      </c>
      <c r="D277" t="s">
        <v>154</v>
      </c>
      <c r="E277" s="10">
        <v>100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 t="s">
        <v>146</v>
      </c>
      <c r="L277" s="10" t="s">
        <v>147</v>
      </c>
    </row>
    <row r="278" spans="1:12" x14ac:dyDescent="0.2">
      <c r="A278" s="10">
        <v>274</v>
      </c>
      <c r="B278" s="18">
        <v>43536</v>
      </c>
      <c r="C278" s="10">
        <v>10</v>
      </c>
      <c r="D278" t="s">
        <v>154</v>
      </c>
      <c r="E278" s="10">
        <v>33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 t="s">
        <v>146</v>
      </c>
      <c r="L278" s="10" t="s">
        <v>147</v>
      </c>
    </row>
    <row r="279" spans="1:12" x14ac:dyDescent="0.2">
      <c r="A279" s="10">
        <v>275</v>
      </c>
      <c r="B279" s="18">
        <v>43536</v>
      </c>
      <c r="C279" s="10">
        <v>10</v>
      </c>
      <c r="D279" t="s">
        <v>182</v>
      </c>
      <c r="E279" s="10">
        <v>40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 t="s">
        <v>146</v>
      </c>
      <c r="L279" s="10" t="s">
        <v>147</v>
      </c>
    </row>
    <row r="280" spans="1:12" x14ac:dyDescent="0.2">
      <c r="A280" s="10">
        <v>276</v>
      </c>
      <c r="B280" s="18">
        <v>43536</v>
      </c>
      <c r="C280" s="10">
        <v>10</v>
      </c>
      <c r="D280" t="s">
        <v>157</v>
      </c>
      <c r="E280" s="10">
        <v>100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 t="s">
        <v>146</v>
      </c>
      <c r="L280" s="10" t="s">
        <v>147</v>
      </c>
    </row>
    <row r="281" spans="1:12" x14ac:dyDescent="0.2">
      <c r="A281" s="10">
        <v>277</v>
      </c>
      <c r="B281" s="18">
        <v>43536</v>
      </c>
      <c r="C281" s="10">
        <v>10</v>
      </c>
      <c r="D281" t="s">
        <v>157</v>
      </c>
      <c r="E281" s="10">
        <v>100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 t="s">
        <v>146</v>
      </c>
      <c r="L281" s="10" t="s">
        <v>147</v>
      </c>
    </row>
    <row r="282" spans="1:12" x14ac:dyDescent="0.2">
      <c r="A282" s="10">
        <v>278</v>
      </c>
      <c r="B282" s="18">
        <v>43536</v>
      </c>
      <c r="C282" s="10">
        <v>10</v>
      </c>
      <c r="D282" t="s">
        <v>157</v>
      </c>
      <c r="E282" s="10">
        <v>79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 t="s">
        <v>146</v>
      </c>
      <c r="L282" s="10" t="s">
        <v>147</v>
      </c>
    </row>
    <row r="283" spans="1:12" x14ac:dyDescent="0.2">
      <c r="A283" s="10">
        <v>279</v>
      </c>
      <c r="B283" s="18">
        <v>43536</v>
      </c>
      <c r="C283" s="10">
        <v>10</v>
      </c>
      <c r="D283" t="s">
        <v>191</v>
      </c>
      <c r="E283" s="10">
        <v>31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 t="s">
        <v>146</v>
      </c>
      <c r="L283" s="10" t="s">
        <v>147</v>
      </c>
    </row>
    <row r="284" spans="1:12" x14ac:dyDescent="0.2">
      <c r="A284" s="10">
        <v>280</v>
      </c>
      <c r="B284" s="18">
        <v>43536</v>
      </c>
      <c r="C284" s="10">
        <v>10</v>
      </c>
      <c r="D284" t="s">
        <v>150</v>
      </c>
      <c r="E284" s="10">
        <v>62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 t="s">
        <v>146</v>
      </c>
      <c r="L284" s="10" t="s">
        <v>147</v>
      </c>
    </row>
    <row r="285" spans="1:12" x14ac:dyDescent="0.2">
      <c r="A285" s="10">
        <v>281</v>
      </c>
      <c r="B285" s="18">
        <v>43536</v>
      </c>
      <c r="C285" s="10">
        <v>10</v>
      </c>
      <c r="D285" t="s">
        <v>148</v>
      </c>
      <c r="E285" s="10">
        <v>71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 t="s">
        <v>146</v>
      </c>
      <c r="L285" s="10" t="s">
        <v>147</v>
      </c>
    </row>
    <row r="286" spans="1:12" x14ac:dyDescent="0.2">
      <c r="A286" s="10">
        <v>282</v>
      </c>
      <c r="B286" s="18">
        <v>43536</v>
      </c>
      <c r="C286" s="10">
        <v>10</v>
      </c>
      <c r="D286" t="s">
        <v>200</v>
      </c>
      <c r="E286" s="10">
        <v>0</v>
      </c>
      <c r="F286" s="10">
        <v>0</v>
      </c>
      <c r="G286" s="10">
        <v>8</v>
      </c>
      <c r="H286" s="10">
        <v>0</v>
      </c>
      <c r="I286" s="10">
        <v>0</v>
      </c>
      <c r="J286" s="10">
        <v>0</v>
      </c>
      <c r="K286" s="10" t="s">
        <v>146</v>
      </c>
      <c r="L286" s="10" t="s">
        <v>147</v>
      </c>
    </row>
    <row r="287" spans="1:12" x14ac:dyDescent="0.2">
      <c r="A287" s="10">
        <v>283</v>
      </c>
      <c r="B287" s="18">
        <v>43536</v>
      </c>
      <c r="C287" s="10">
        <v>10</v>
      </c>
      <c r="D287" t="s">
        <v>167</v>
      </c>
      <c r="E287" s="10">
        <v>0</v>
      </c>
      <c r="F287" s="10">
        <v>7</v>
      </c>
      <c r="G287" s="10">
        <v>0</v>
      </c>
      <c r="H287" s="10">
        <v>0</v>
      </c>
      <c r="I287" s="10">
        <v>0</v>
      </c>
      <c r="J287" s="10">
        <v>0</v>
      </c>
      <c r="K287" s="10" t="s">
        <v>146</v>
      </c>
      <c r="L287" s="10" t="s">
        <v>147</v>
      </c>
    </row>
    <row r="288" spans="1:12" x14ac:dyDescent="0.2">
      <c r="A288" s="10">
        <v>284</v>
      </c>
      <c r="B288" s="18">
        <v>43536</v>
      </c>
      <c r="C288" s="10">
        <v>10</v>
      </c>
      <c r="D288" t="s">
        <v>175</v>
      </c>
      <c r="E288" s="10">
        <v>100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 t="s">
        <v>146</v>
      </c>
      <c r="L288" s="10" t="s">
        <v>147</v>
      </c>
    </row>
    <row r="289" spans="1:12" x14ac:dyDescent="0.2">
      <c r="A289" s="10">
        <v>285</v>
      </c>
      <c r="B289" s="18">
        <v>43536</v>
      </c>
      <c r="C289" s="10">
        <v>10</v>
      </c>
      <c r="D289" t="s">
        <v>175</v>
      </c>
      <c r="E289" s="10">
        <v>82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 t="s">
        <v>146</v>
      </c>
      <c r="L289" s="10" t="s">
        <v>147</v>
      </c>
    </row>
    <row r="290" spans="1:12" x14ac:dyDescent="0.2">
      <c r="A290" s="10">
        <v>286</v>
      </c>
      <c r="B290" s="18">
        <v>43536</v>
      </c>
      <c r="C290" s="10">
        <v>10</v>
      </c>
      <c r="D290" t="s">
        <v>171</v>
      </c>
      <c r="E290" s="10">
        <v>0</v>
      </c>
      <c r="F290" s="10">
        <v>6</v>
      </c>
      <c r="G290" s="10">
        <v>0</v>
      </c>
      <c r="H290" s="10">
        <v>0</v>
      </c>
      <c r="I290" s="10">
        <v>0</v>
      </c>
      <c r="J290" s="10">
        <v>0</v>
      </c>
      <c r="K290" s="10" t="s">
        <v>146</v>
      </c>
      <c r="L290" s="10" t="s">
        <v>147</v>
      </c>
    </row>
    <row r="291" spans="1:12" x14ac:dyDescent="0.2">
      <c r="A291" s="10">
        <v>287</v>
      </c>
      <c r="B291" s="18">
        <v>43543</v>
      </c>
      <c r="C291" s="10">
        <v>11</v>
      </c>
      <c r="D291" t="s">
        <v>199</v>
      </c>
      <c r="E291" s="10">
        <v>12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 t="s">
        <v>146</v>
      </c>
      <c r="L291" s="10" t="s">
        <v>147</v>
      </c>
    </row>
    <row r="292" spans="1:12" x14ac:dyDescent="0.2">
      <c r="A292" s="10">
        <v>288</v>
      </c>
      <c r="B292" s="18">
        <v>43543</v>
      </c>
      <c r="C292" s="10">
        <v>11</v>
      </c>
      <c r="D292" t="s">
        <v>174</v>
      </c>
      <c r="E292" s="10">
        <v>45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 t="s">
        <v>146</v>
      </c>
      <c r="L292" s="10" t="s">
        <v>147</v>
      </c>
    </row>
    <row r="293" spans="1:12" x14ac:dyDescent="0.2">
      <c r="A293" s="10">
        <v>289</v>
      </c>
      <c r="B293" s="18">
        <v>43543</v>
      </c>
      <c r="C293" s="10">
        <v>11</v>
      </c>
      <c r="D293" t="s">
        <v>152</v>
      </c>
      <c r="E293" s="10">
        <v>51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 t="s">
        <v>146</v>
      </c>
      <c r="L293" s="10" t="s">
        <v>147</v>
      </c>
    </row>
    <row r="294" spans="1:12" x14ac:dyDescent="0.2">
      <c r="A294" s="10">
        <v>290</v>
      </c>
      <c r="B294" s="18">
        <v>43543</v>
      </c>
      <c r="C294" s="10">
        <v>11</v>
      </c>
      <c r="D294" t="s">
        <v>193</v>
      </c>
      <c r="E294" s="10">
        <v>70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 t="s">
        <v>146</v>
      </c>
      <c r="L294" s="10" t="s">
        <v>147</v>
      </c>
    </row>
    <row r="295" spans="1:12" x14ac:dyDescent="0.2">
      <c r="A295" s="10">
        <v>291</v>
      </c>
      <c r="B295" s="18">
        <v>43543</v>
      </c>
      <c r="C295" s="10">
        <v>11</v>
      </c>
      <c r="D295" t="s">
        <v>177</v>
      </c>
      <c r="E295" s="10">
        <v>33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 t="s">
        <v>146</v>
      </c>
      <c r="L295" s="10" t="s">
        <v>147</v>
      </c>
    </row>
    <row r="296" spans="1:12" x14ac:dyDescent="0.2">
      <c r="A296" s="10">
        <v>292</v>
      </c>
      <c r="B296" s="18">
        <v>43543</v>
      </c>
      <c r="C296" s="10">
        <v>11</v>
      </c>
      <c r="D296" t="s">
        <v>189</v>
      </c>
      <c r="E296" s="10">
        <v>98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 t="s">
        <v>146</v>
      </c>
      <c r="L296" s="10" t="s">
        <v>147</v>
      </c>
    </row>
    <row r="297" spans="1:12" x14ac:dyDescent="0.2">
      <c r="A297" s="10">
        <v>293</v>
      </c>
      <c r="B297" s="18">
        <v>43543</v>
      </c>
      <c r="C297" s="10">
        <v>11</v>
      </c>
      <c r="D297" t="s">
        <v>200</v>
      </c>
      <c r="E297" s="10">
        <v>31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 t="s">
        <v>146</v>
      </c>
      <c r="L297" s="10" t="s">
        <v>147</v>
      </c>
    </row>
    <row r="298" spans="1:12" x14ac:dyDescent="0.2">
      <c r="A298" s="10">
        <v>294</v>
      </c>
      <c r="B298" s="18">
        <v>43543</v>
      </c>
      <c r="C298" s="10">
        <v>11</v>
      </c>
      <c r="D298" t="s">
        <v>164</v>
      </c>
      <c r="E298" s="10">
        <v>39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 t="s">
        <v>146</v>
      </c>
      <c r="L298" s="10" t="s">
        <v>147</v>
      </c>
    </row>
    <row r="299" spans="1:12" x14ac:dyDescent="0.2">
      <c r="A299" s="10">
        <v>295</v>
      </c>
      <c r="B299" s="18">
        <v>43543</v>
      </c>
      <c r="C299" s="10">
        <v>11</v>
      </c>
      <c r="D299" t="s">
        <v>165</v>
      </c>
      <c r="E299" s="10">
        <v>78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 t="s">
        <v>146</v>
      </c>
      <c r="L299" s="10" t="s">
        <v>147</v>
      </c>
    </row>
    <row r="300" spans="1:12" x14ac:dyDescent="0.2">
      <c r="A300" s="10">
        <v>296</v>
      </c>
      <c r="B300" s="18">
        <v>43543</v>
      </c>
      <c r="C300" s="10">
        <v>11</v>
      </c>
      <c r="D300" t="s">
        <v>179</v>
      </c>
      <c r="E300" s="10">
        <v>100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 t="s">
        <v>146</v>
      </c>
      <c r="L300" s="10" t="s">
        <v>147</v>
      </c>
    </row>
    <row r="301" spans="1:12" x14ac:dyDescent="0.2">
      <c r="A301" s="10">
        <v>297</v>
      </c>
      <c r="B301" s="18">
        <v>43543</v>
      </c>
      <c r="C301" s="10">
        <v>11</v>
      </c>
      <c r="D301" t="s">
        <v>179</v>
      </c>
      <c r="E301" s="10">
        <v>100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 t="s">
        <v>146</v>
      </c>
      <c r="L301" s="10" t="s">
        <v>147</v>
      </c>
    </row>
    <row r="302" spans="1:12" x14ac:dyDescent="0.2">
      <c r="A302" s="10">
        <v>298</v>
      </c>
      <c r="B302" s="18">
        <v>43543</v>
      </c>
      <c r="C302" s="10">
        <v>11</v>
      </c>
      <c r="D302" t="s">
        <v>179</v>
      </c>
      <c r="E302" s="10">
        <v>83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 t="s">
        <v>146</v>
      </c>
      <c r="L302" s="10" t="s">
        <v>147</v>
      </c>
    </row>
    <row r="303" spans="1:12" x14ac:dyDescent="0.2">
      <c r="A303" s="10">
        <v>299</v>
      </c>
      <c r="B303" s="18">
        <v>43543</v>
      </c>
      <c r="C303" s="10">
        <v>11</v>
      </c>
      <c r="D303" t="s">
        <v>166</v>
      </c>
      <c r="E303" s="10">
        <v>42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 t="s">
        <v>146</v>
      </c>
      <c r="L303" s="10" t="s">
        <v>147</v>
      </c>
    </row>
    <row r="304" spans="1:12" x14ac:dyDescent="0.2">
      <c r="A304" s="10">
        <v>300</v>
      </c>
      <c r="B304" s="18">
        <v>43543</v>
      </c>
      <c r="C304" s="10">
        <v>11</v>
      </c>
      <c r="D304" t="s">
        <v>192</v>
      </c>
      <c r="E304" s="10">
        <v>100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 t="s">
        <v>146</v>
      </c>
      <c r="L304" s="10" t="s">
        <v>147</v>
      </c>
    </row>
    <row r="305" spans="1:12" x14ac:dyDescent="0.2">
      <c r="A305" s="10">
        <v>301</v>
      </c>
      <c r="B305" s="18">
        <v>43543</v>
      </c>
      <c r="C305" s="10">
        <v>11</v>
      </c>
      <c r="D305" t="s">
        <v>198</v>
      </c>
      <c r="E305" s="10">
        <v>64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 t="s">
        <v>146</v>
      </c>
      <c r="L305" s="10" t="s">
        <v>147</v>
      </c>
    </row>
    <row r="306" spans="1:12" x14ac:dyDescent="0.2">
      <c r="A306" s="10">
        <v>302</v>
      </c>
      <c r="B306" s="18">
        <v>43543</v>
      </c>
      <c r="C306" s="10">
        <v>11</v>
      </c>
      <c r="D306" t="s">
        <v>184</v>
      </c>
      <c r="E306" s="10">
        <v>8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 t="s">
        <v>146</v>
      </c>
      <c r="L306" s="10" t="s">
        <v>147</v>
      </c>
    </row>
    <row r="307" spans="1:12" x14ac:dyDescent="0.2">
      <c r="A307" s="10">
        <v>303</v>
      </c>
      <c r="B307" s="18">
        <v>43543</v>
      </c>
      <c r="C307" s="10">
        <v>11</v>
      </c>
      <c r="D307" t="s">
        <v>187</v>
      </c>
      <c r="E307" s="10">
        <v>97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 t="s">
        <v>146</v>
      </c>
      <c r="L307" s="10" t="s">
        <v>147</v>
      </c>
    </row>
    <row r="308" spans="1:12" x14ac:dyDescent="0.2">
      <c r="A308" s="10">
        <v>304</v>
      </c>
      <c r="B308" s="18">
        <v>43543</v>
      </c>
      <c r="C308" s="10">
        <v>11</v>
      </c>
      <c r="D308" t="s">
        <v>186</v>
      </c>
      <c r="E308" s="10">
        <v>51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 t="s">
        <v>146</v>
      </c>
      <c r="L308" s="10" t="s">
        <v>147</v>
      </c>
    </row>
    <row r="309" spans="1:12" x14ac:dyDescent="0.2">
      <c r="A309" s="10">
        <v>305</v>
      </c>
      <c r="B309" s="18">
        <v>43543</v>
      </c>
      <c r="C309" s="10">
        <v>11</v>
      </c>
      <c r="D309" t="s">
        <v>205</v>
      </c>
      <c r="E309" s="10">
        <v>17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 t="s">
        <v>146</v>
      </c>
      <c r="L309" s="10" t="s">
        <v>147</v>
      </c>
    </row>
    <row r="310" spans="1:12" x14ac:dyDescent="0.2">
      <c r="A310" s="10">
        <v>306</v>
      </c>
      <c r="B310" s="18">
        <v>43543</v>
      </c>
      <c r="C310" s="10">
        <v>11</v>
      </c>
      <c r="D310" t="s">
        <v>163</v>
      </c>
      <c r="E310" s="10">
        <v>50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 t="s">
        <v>146</v>
      </c>
      <c r="L310" s="10" t="s">
        <v>147</v>
      </c>
    </row>
    <row r="311" spans="1:12" x14ac:dyDescent="0.2">
      <c r="A311" s="10">
        <v>307</v>
      </c>
      <c r="B311" s="18">
        <v>43543</v>
      </c>
      <c r="C311" s="10">
        <v>11</v>
      </c>
      <c r="D311" t="s">
        <v>153</v>
      </c>
      <c r="E311" s="10">
        <v>100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 t="s">
        <v>146</v>
      </c>
      <c r="L311" s="10" t="s">
        <v>147</v>
      </c>
    </row>
    <row r="312" spans="1:12" x14ac:dyDescent="0.2">
      <c r="A312" s="10">
        <v>308</v>
      </c>
      <c r="B312" s="18">
        <v>43543</v>
      </c>
      <c r="C312" s="10">
        <v>11</v>
      </c>
      <c r="D312" t="s">
        <v>153</v>
      </c>
      <c r="E312" s="10">
        <v>100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 t="s">
        <v>146</v>
      </c>
      <c r="L312" s="10" t="s">
        <v>147</v>
      </c>
    </row>
    <row r="313" spans="1:12" x14ac:dyDescent="0.2">
      <c r="A313" s="10">
        <v>309</v>
      </c>
      <c r="B313" s="18">
        <v>43543</v>
      </c>
      <c r="C313" s="10">
        <v>11</v>
      </c>
      <c r="D313" t="s">
        <v>153</v>
      </c>
      <c r="E313" s="10">
        <v>66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 t="s">
        <v>146</v>
      </c>
      <c r="L313" s="10" t="s">
        <v>147</v>
      </c>
    </row>
    <row r="314" spans="1:12" x14ac:dyDescent="0.2">
      <c r="A314" s="10">
        <v>310</v>
      </c>
      <c r="B314" s="18">
        <v>43543</v>
      </c>
      <c r="C314" s="10">
        <v>11</v>
      </c>
      <c r="D314" t="s">
        <v>167</v>
      </c>
      <c r="E314" s="10">
        <v>100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 t="s">
        <v>146</v>
      </c>
      <c r="L314" s="10" t="s">
        <v>147</v>
      </c>
    </row>
    <row r="315" spans="1:12" x14ac:dyDescent="0.2">
      <c r="A315" s="10">
        <v>311</v>
      </c>
      <c r="B315" s="18">
        <v>43543</v>
      </c>
      <c r="C315" s="10">
        <v>11</v>
      </c>
      <c r="D315" t="s">
        <v>167</v>
      </c>
      <c r="E315" s="10">
        <v>27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 t="s">
        <v>146</v>
      </c>
      <c r="L315" s="10" t="s">
        <v>147</v>
      </c>
    </row>
    <row r="316" spans="1:12" x14ac:dyDescent="0.2">
      <c r="A316" s="10">
        <v>312</v>
      </c>
      <c r="B316" s="18">
        <v>43543</v>
      </c>
      <c r="C316" s="10">
        <v>11</v>
      </c>
      <c r="D316" t="s">
        <v>190</v>
      </c>
      <c r="E316" s="10">
        <v>55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 t="s">
        <v>146</v>
      </c>
      <c r="L316" s="10" t="s">
        <v>147</v>
      </c>
    </row>
    <row r="317" spans="1:12" x14ac:dyDescent="0.2">
      <c r="A317" s="10">
        <v>313</v>
      </c>
      <c r="B317" s="18">
        <v>43543</v>
      </c>
      <c r="C317" s="10">
        <v>11</v>
      </c>
      <c r="D317" t="s">
        <v>175</v>
      </c>
      <c r="E317" s="10">
        <v>85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 t="s">
        <v>146</v>
      </c>
      <c r="L317" s="10" t="s">
        <v>147</v>
      </c>
    </row>
    <row r="318" spans="1:12" x14ac:dyDescent="0.2">
      <c r="A318" s="10">
        <v>314</v>
      </c>
      <c r="B318" s="18">
        <v>43543</v>
      </c>
      <c r="C318" s="10">
        <v>11</v>
      </c>
      <c r="D318" t="s">
        <v>183</v>
      </c>
      <c r="E318" s="10">
        <v>64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 t="s">
        <v>146</v>
      </c>
      <c r="L318" s="10" t="s">
        <v>147</v>
      </c>
    </row>
    <row r="319" spans="1:12" x14ac:dyDescent="0.2">
      <c r="A319" s="10">
        <v>315</v>
      </c>
      <c r="B319" s="18">
        <v>43543</v>
      </c>
      <c r="C319" s="10">
        <v>11</v>
      </c>
      <c r="D319" t="s">
        <v>178</v>
      </c>
      <c r="E319" s="10">
        <v>100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 t="s">
        <v>146</v>
      </c>
      <c r="L319" s="10" t="s">
        <v>147</v>
      </c>
    </row>
    <row r="320" spans="1:12" x14ac:dyDescent="0.2">
      <c r="A320" s="10">
        <v>316</v>
      </c>
      <c r="B320" s="18">
        <v>43543</v>
      </c>
      <c r="C320" s="10">
        <v>11</v>
      </c>
      <c r="D320" t="s">
        <v>156</v>
      </c>
      <c r="E320" s="10">
        <v>63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 t="s">
        <v>146</v>
      </c>
      <c r="L320" s="10" t="s">
        <v>147</v>
      </c>
    </row>
    <row r="321" spans="1:12" x14ac:dyDescent="0.2">
      <c r="A321" s="10">
        <v>317</v>
      </c>
      <c r="B321" s="18">
        <v>43543</v>
      </c>
      <c r="C321" s="10">
        <v>11</v>
      </c>
      <c r="D321" t="s">
        <v>168</v>
      </c>
      <c r="E321" s="10">
        <v>96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 t="s">
        <v>146</v>
      </c>
      <c r="L321" s="10" t="s">
        <v>147</v>
      </c>
    </row>
    <row r="322" spans="1:12" x14ac:dyDescent="0.2">
      <c r="A322" s="10">
        <v>318</v>
      </c>
      <c r="B322" s="18">
        <v>43543</v>
      </c>
      <c r="C322" s="10">
        <v>11</v>
      </c>
      <c r="D322" t="s">
        <v>171</v>
      </c>
      <c r="E322" s="10">
        <v>45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 t="s">
        <v>146</v>
      </c>
      <c r="L322" s="10" t="s">
        <v>147</v>
      </c>
    </row>
    <row r="323" spans="1:12" x14ac:dyDescent="0.2">
      <c r="A323" s="10">
        <v>319</v>
      </c>
      <c r="B323" s="18">
        <v>43543</v>
      </c>
      <c r="C323" s="10">
        <v>11</v>
      </c>
      <c r="D323" t="s">
        <v>151</v>
      </c>
      <c r="E323" s="10">
        <v>46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 t="s">
        <v>146</v>
      </c>
      <c r="L323" s="10" t="s">
        <v>147</v>
      </c>
    </row>
    <row r="324" spans="1:12" x14ac:dyDescent="0.2">
      <c r="A324" s="10">
        <v>320</v>
      </c>
      <c r="B324" s="18">
        <v>43543</v>
      </c>
      <c r="C324" s="10">
        <v>11</v>
      </c>
      <c r="D324" t="s">
        <v>188</v>
      </c>
      <c r="E324" s="10">
        <v>29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 t="s">
        <v>146</v>
      </c>
      <c r="L324" s="10" t="s">
        <v>147</v>
      </c>
    </row>
    <row r="325" spans="1:12" x14ac:dyDescent="0.2">
      <c r="A325" s="10">
        <v>321</v>
      </c>
      <c r="B325" s="18">
        <v>43543</v>
      </c>
      <c r="C325" s="10">
        <v>11</v>
      </c>
      <c r="D325" t="s">
        <v>158</v>
      </c>
      <c r="E325" s="10">
        <v>100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 t="s">
        <v>146</v>
      </c>
      <c r="L325" s="10" t="s">
        <v>147</v>
      </c>
    </row>
    <row r="326" spans="1:12" x14ac:dyDescent="0.2">
      <c r="A326" s="10">
        <v>322</v>
      </c>
      <c r="B326" s="18">
        <v>43543</v>
      </c>
      <c r="C326" s="10">
        <v>11</v>
      </c>
      <c r="D326" t="s">
        <v>170</v>
      </c>
      <c r="E326" s="10">
        <v>48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 t="s">
        <v>146</v>
      </c>
      <c r="L326" s="10" t="s">
        <v>147</v>
      </c>
    </row>
    <row r="327" spans="1:12" x14ac:dyDescent="0.2">
      <c r="A327" s="10">
        <v>323</v>
      </c>
      <c r="B327" s="18">
        <v>43543</v>
      </c>
      <c r="C327" s="10">
        <v>11</v>
      </c>
      <c r="D327" t="s">
        <v>159</v>
      </c>
      <c r="E327" s="10">
        <v>44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 t="s">
        <v>146</v>
      </c>
      <c r="L327" s="10" t="s">
        <v>147</v>
      </c>
    </row>
    <row r="328" spans="1:12" x14ac:dyDescent="0.2">
      <c r="A328" s="10">
        <v>324</v>
      </c>
      <c r="B328" s="18">
        <v>43543</v>
      </c>
      <c r="C328" s="10">
        <v>11</v>
      </c>
      <c r="D328" t="s">
        <v>162</v>
      </c>
      <c r="E328" s="10">
        <v>36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 t="s">
        <v>146</v>
      </c>
      <c r="L328" s="10" t="s">
        <v>147</v>
      </c>
    </row>
    <row r="329" spans="1:12" x14ac:dyDescent="0.2">
      <c r="A329" s="10">
        <v>325</v>
      </c>
      <c r="B329" s="18">
        <v>43543</v>
      </c>
      <c r="C329" s="10">
        <v>11</v>
      </c>
      <c r="D329" t="s">
        <v>155</v>
      </c>
      <c r="E329" s="10">
        <v>100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 t="s">
        <v>146</v>
      </c>
      <c r="L329" s="10" t="s">
        <v>147</v>
      </c>
    </row>
    <row r="330" spans="1:12" x14ac:dyDescent="0.2">
      <c r="A330" s="10">
        <v>326</v>
      </c>
      <c r="B330" s="18">
        <v>43543</v>
      </c>
      <c r="C330" s="10">
        <v>11</v>
      </c>
      <c r="D330" t="s">
        <v>155</v>
      </c>
      <c r="E330" s="10">
        <v>100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 t="s">
        <v>146</v>
      </c>
      <c r="L330" s="10" t="s">
        <v>147</v>
      </c>
    </row>
    <row r="331" spans="1:12" x14ac:dyDescent="0.2">
      <c r="A331" s="10">
        <v>327</v>
      </c>
      <c r="B331" s="18">
        <v>43543</v>
      </c>
      <c r="C331" s="10">
        <v>11</v>
      </c>
      <c r="D331" t="s">
        <v>155</v>
      </c>
      <c r="E331" s="10">
        <v>20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 t="s">
        <v>146</v>
      </c>
      <c r="L331" s="10" t="s">
        <v>147</v>
      </c>
    </row>
    <row r="332" spans="1:12" x14ac:dyDescent="0.2">
      <c r="A332" s="10">
        <v>328</v>
      </c>
      <c r="B332" s="18">
        <v>43543</v>
      </c>
      <c r="C332" s="10">
        <v>11</v>
      </c>
      <c r="D332" t="s">
        <v>160</v>
      </c>
      <c r="E332" s="10">
        <v>69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 t="s">
        <v>146</v>
      </c>
      <c r="L332" s="10" t="s">
        <v>147</v>
      </c>
    </row>
    <row r="333" spans="1:12" x14ac:dyDescent="0.2">
      <c r="A333" s="10">
        <v>329</v>
      </c>
      <c r="B333" s="18">
        <v>43543</v>
      </c>
      <c r="C333" s="10">
        <v>11</v>
      </c>
      <c r="D333" t="s">
        <v>154</v>
      </c>
      <c r="E333" s="10">
        <v>100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 t="s">
        <v>146</v>
      </c>
      <c r="L333" s="10" t="s">
        <v>147</v>
      </c>
    </row>
    <row r="334" spans="1:12" x14ac:dyDescent="0.2">
      <c r="A334" s="10">
        <v>330</v>
      </c>
      <c r="B334" s="18">
        <v>43543</v>
      </c>
      <c r="C334" s="10">
        <v>11</v>
      </c>
      <c r="D334" t="s">
        <v>154</v>
      </c>
      <c r="E334" s="10">
        <v>76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 t="s">
        <v>146</v>
      </c>
      <c r="L334" s="10" t="s">
        <v>147</v>
      </c>
    </row>
    <row r="335" spans="1:12" x14ac:dyDescent="0.2">
      <c r="A335" s="10">
        <v>331</v>
      </c>
      <c r="B335" s="18">
        <v>43543</v>
      </c>
      <c r="C335" s="10">
        <v>11</v>
      </c>
      <c r="D335" t="s">
        <v>182</v>
      </c>
      <c r="E335" s="10">
        <v>41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 t="s">
        <v>146</v>
      </c>
      <c r="L335" s="10" t="s">
        <v>147</v>
      </c>
    </row>
    <row r="336" spans="1:12" x14ac:dyDescent="0.2">
      <c r="A336" s="10">
        <v>332</v>
      </c>
      <c r="B336" s="18">
        <v>43543</v>
      </c>
      <c r="C336" s="10">
        <v>11</v>
      </c>
      <c r="D336" t="s">
        <v>191</v>
      </c>
      <c r="E336" s="10">
        <v>100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 t="s">
        <v>146</v>
      </c>
      <c r="L336" s="10" t="s">
        <v>147</v>
      </c>
    </row>
    <row r="337" spans="1:12" x14ac:dyDescent="0.2">
      <c r="A337" s="10">
        <v>333</v>
      </c>
      <c r="B337" s="18">
        <v>43543</v>
      </c>
      <c r="C337" s="10">
        <v>11</v>
      </c>
      <c r="D337" t="s">
        <v>191</v>
      </c>
      <c r="E337" s="10">
        <v>93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 t="s">
        <v>146</v>
      </c>
      <c r="L337" s="10" t="s">
        <v>147</v>
      </c>
    </row>
    <row r="338" spans="1:12" x14ac:dyDescent="0.2">
      <c r="A338" s="10">
        <v>334</v>
      </c>
      <c r="B338" s="18">
        <v>43543</v>
      </c>
      <c r="C338" s="10">
        <v>11</v>
      </c>
      <c r="D338" t="s">
        <v>148</v>
      </c>
      <c r="E338" s="10">
        <v>87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 t="s">
        <v>146</v>
      </c>
      <c r="L338" s="10" t="s">
        <v>147</v>
      </c>
    </row>
    <row r="339" spans="1:12" x14ac:dyDescent="0.2">
      <c r="A339" s="10">
        <v>335</v>
      </c>
      <c r="B339" s="18">
        <v>43543</v>
      </c>
      <c r="C339" s="10">
        <v>11</v>
      </c>
      <c r="D339" t="s">
        <v>199</v>
      </c>
      <c r="E339" s="10">
        <v>0</v>
      </c>
      <c r="F339" s="10">
        <v>0</v>
      </c>
      <c r="G339" s="10">
        <v>4</v>
      </c>
      <c r="H339" s="10">
        <v>0</v>
      </c>
      <c r="I339" s="10">
        <v>0</v>
      </c>
      <c r="J339" s="10">
        <v>0</v>
      </c>
      <c r="K339" s="10" t="s">
        <v>146</v>
      </c>
      <c r="L339" s="10" t="s">
        <v>147</v>
      </c>
    </row>
    <row r="340" spans="1:12" x14ac:dyDescent="0.2">
      <c r="A340" s="10">
        <v>336</v>
      </c>
      <c r="B340" s="18">
        <v>43543</v>
      </c>
      <c r="C340" s="10">
        <v>11</v>
      </c>
      <c r="D340" t="s">
        <v>153</v>
      </c>
      <c r="E340" s="10">
        <v>0</v>
      </c>
      <c r="F340" s="10">
        <v>0</v>
      </c>
      <c r="G340" s="10">
        <v>5</v>
      </c>
      <c r="H340" s="10">
        <v>0</v>
      </c>
      <c r="I340" s="10">
        <v>0</v>
      </c>
      <c r="J340" s="10">
        <v>0</v>
      </c>
      <c r="K340" s="10" t="s">
        <v>146</v>
      </c>
      <c r="L340" s="10" t="s">
        <v>147</v>
      </c>
    </row>
    <row r="341" spans="1:12" x14ac:dyDescent="0.2">
      <c r="A341" s="10">
        <v>337</v>
      </c>
      <c r="B341" s="18">
        <v>43543</v>
      </c>
      <c r="C341" s="10">
        <v>11</v>
      </c>
      <c r="D341" t="s">
        <v>175</v>
      </c>
      <c r="E341" s="10">
        <v>0</v>
      </c>
      <c r="F341" s="10">
        <v>0</v>
      </c>
      <c r="G341" s="10">
        <v>13</v>
      </c>
      <c r="H341" s="10">
        <v>0</v>
      </c>
      <c r="I341" s="10">
        <v>0</v>
      </c>
      <c r="J341" s="10">
        <v>0</v>
      </c>
      <c r="K341" s="10" t="s">
        <v>146</v>
      </c>
      <c r="L341" s="10" t="s">
        <v>147</v>
      </c>
    </row>
    <row r="342" spans="1:12" x14ac:dyDescent="0.2">
      <c r="A342" s="10">
        <v>338</v>
      </c>
      <c r="B342" s="18">
        <v>43543</v>
      </c>
      <c r="C342" s="10">
        <v>11</v>
      </c>
      <c r="D342" t="s">
        <v>178</v>
      </c>
      <c r="E342" s="10">
        <v>0</v>
      </c>
      <c r="F342" s="10">
        <v>0</v>
      </c>
      <c r="G342" s="10">
        <v>16</v>
      </c>
      <c r="H342" s="10">
        <v>0</v>
      </c>
      <c r="I342" s="10">
        <v>0</v>
      </c>
      <c r="J342" s="10">
        <v>0</v>
      </c>
      <c r="K342" s="10" t="s">
        <v>146</v>
      </c>
      <c r="L342" s="10" t="s">
        <v>147</v>
      </c>
    </row>
    <row r="343" spans="1:12" x14ac:dyDescent="0.2">
      <c r="A343" s="10">
        <v>339</v>
      </c>
      <c r="B343" s="18">
        <v>43543</v>
      </c>
      <c r="C343" s="10">
        <v>11</v>
      </c>
      <c r="D343" t="s">
        <v>158</v>
      </c>
      <c r="E343" s="10">
        <v>0</v>
      </c>
      <c r="F343" s="10">
        <v>0</v>
      </c>
      <c r="G343" s="10">
        <v>7</v>
      </c>
      <c r="H343" s="10">
        <v>0</v>
      </c>
      <c r="I343" s="10">
        <v>0</v>
      </c>
      <c r="J343" s="10">
        <v>0</v>
      </c>
      <c r="K343" s="10" t="s">
        <v>146</v>
      </c>
      <c r="L343" s="10" t="s">
        <v>147</v>
      </c>
    </row>
    <row r="344" spans="1:12" x14ac:dyDescent="0.2">
      <c r="A344" s="10">
        <v>340</v>
      </c>
      <c r="B344" s="18">
        <v>43543</v>
      </c>
      <c r="C344" s="10">
        <v>11</v>
      </c>
      <c r="D344" t="s">
        <v>160</v>
      </c>
      <c r="E344" s="10">
        <v>0</v>
      </c>
      <c r="F344" s="10">
        <v>0</v>
      </c>
      <c r="G344" s="10">
        <v>7</v>
      </c>
      <c r="H344" s="10">
        <v>0</v>
      </c>
      <c r="I344" s="10">
        <v>0</v>
      </c>
      <c r="J344" s="10">
        <v>0</v>
      </c>
      <c r="K344" s="10" t="s">
        <v>146</v>
      </c>
      <c r="L344" s="10" t="s">
        <v>147</v>
      </c>
    </row>
    <row r="345" spans="1:12" x14ac:dyDescent="0.2">
      <c r="A345" s="10">
        <v>341</v>
      </c>
      <c r="B345" s="18">
        <v>43543</v>
      </c>
      <c r="C345" s="10">
        <v>11</v>
      </c>
      <c r="D345" t="s">
        <v>177</v>
      </c>
      <c r="E345" s="10">
        <v>0</v>
      </c>
      <c r="F345" s="10">
        <v>18</v>
      </c>
      <c r="G345" s="10">
        <v>0</v>
      </c>
      <c r="H345" s="10">
        <v>0</v>
      </c>
      <c r="I345" s="10">
        <v>0</v>
      </c>
      <c r="J345" s="10">
        <v>0</v>
      </c>
      <c r="K345" s="10" t="s">
        <v>146</v>
      </c>
      <c r="L345" s="10" t="s">
        <v>147</v>
      </c>
    </row>
    <row r="346" spans="1:12" x14ac:dyDescent="0.2">
      <c r="A346" s="10">
        <v>342</v>
      </c>
      <c r="B346" s="18">
        <v>43543</v>
      </c>
      <c r="C346" s="10">
        <v>11</v>
      </c>
      <c r="D346" t="s">
        <v>185</v>
      </c>
      <c r="E346" s="10">
        <v>0</v>
      </c>
      <c r="F346" s="10">
        <v>6</v>
      </c>
      <c r="G346" s="10">
        <v>0</v>
      </c>
      <c r="H346" s="10">
        <v>0</v>
      </c>
      <c r="I346" s="10">
        <v>0</v>
      </c>
      <c r="J346" s="10">
        <v>0</v>
      </c>
      <c r="K346" s="10" t="s">
        <v>146</v>
      </c>
      <c r="L346" s="10" t="s">
        <v>147</v>
      </c>
    </row>
    <row r="347" spans="1:12" x14ac:dyDescent="0.2">
      <c r="A347" s="10">
        <v>343</v>
      </c>
      <c r="B347" s="18">
        <v>43543</v>
      </c>
      <c r="C347" s="10">
        <v>11</v>
      </c>
      <c r="D347" t="s">
        <v>193</v>
      </c>
      <c r="E347" s="10">
        <v>0</v>
      </c>
      <c r="F347" s="10">
        <v>37</v>
      </c>
      <c r="G347" s="10">
        <v>0</v>
      </c>
      <c r="H347" s="10">
        <v>0</v>
      </c>
      <c r="I347" s="10">
        <v>0</v>
      </c>
      <c r="J347" s="10">
        <v>0</v>
      </c>
      <c r="K347" s="10" t="s">
        <v>146</v>
      </c>
      <c r="L347" s="10" t="s">
        <v>147</v>
      </c>
    </row>
    <row r="348" spans="1:12" x14ac:dyDescent="0.2">
      <c r="A348" s="10">
        <v>344</v>
      </c>
      <c r="B348" s="18">
        <v>43550</v>
      </c>
      <c r="C348" s="10">
        <v>12</v>
      </c>
      <c r="D348" t="s">
        <v>199</v>
      </c>
      <c r="E348" s="10">
        <v>64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 t="s">
        <v>146</v>
      </c>
      <c r="L348" s="10" t="s">
        <v>147</v>
      </c>
    </row>
    <row r="349" spans="1:12" x14ac:dyDescent="0.2">
      <c r="A349" s="10">
        <v>345</v>
      </c>
      <c r="B349" s="18">
        <v>43550</v>
      </c>
      <c r="C349" s="10">
        <v>12</v>
      </c>
      <c r="D349" t="s">
        <v>152</v>
      </c>
      <c r="E349" s="10">
        <v>18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 t="s">
        <v>146</v>
      </c>
      <c r="L349" s="10" t="s">
        <v>147</v>
      </c>
    </row>
    <row r="350" spans="1:12" x14ac:dyDescent="0.2">
      <c r="A350" s="10">
        <v>346</v>
      </c>
      <c r="B350" s="18">
        <v>43550</v>
      </c>
      <c r="C350" s="10">
        <v>12</v>
      </c>
      <c r="D350" t="s">
        <v>193</v>
      </c>
      <c r="E350" s="10">
        <v>64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 t="s">
        <v>146</v>
      </c>
      <c r="L350" s="10" t="s">
        <v>147</v>
      </c>
    </row>
    <row r="351" spans="1:12" x14ac:dyDescent="0.2">
      <c r="A351" s="10">
        <v>347</v>
      </c>
      <c r="B351" s="18">
        <v>43550</v>
      </c>
      <c r="C351" s="10">
        <v>12</v>
      </c>
      <c r="D351" t="s">
        <v>177</v>
      </c>
      <c r="E351" s="10">
        <v>47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 t="s">
        <v>146</v>
      </c>
      <c r="L351" s="10" t="s">
        <v>147</v>
      </c>
    </row>
    <row r="352" spans="1:12" x14ac:dyDescent="0.2">
      <c r="A352" s="10">
        <v>348</v>
      </c>
      <c r="B352" s="18">
        <v>43550</v>
      </c>
      <c r="C352" s="10">
        <v>12</v>
      </c>
      <c r="D352" t="s">
        <v>185</v>
      </c>
      <c r="E352" s="10">
        <v>10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 t="s">
        <v>146</v>
      </c>
      <c r="L352" s="10" t="s">
        <v>147</v>
      </c>
    </row>
    <row r="353" spans="1:12" x14ac:dyDescent="0.2">
      <c r="A353" s="10">
        <v>349</v>
      </c>
      <c r="B353" s="18">
        <v>43550</v>
      </c>
      <c r="C353" s="10">
        <v>12</v>
      </c>
      <c r="D353" t="s">
        <v>200</v>
      </c>
      <c r="E353" s="10">
        <v>77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 t="s">
        <v>146</v>
      </c>
      <c r="L353" s="10" t="s">
        <v>147</v>
      </c>
    </row>
    <row r="354" spans="1:12" x14ac:dyDescent="0.2">
      <c r="A354" s="10">
        <v>350</v>
      </c>
      <c r="B354" s="18">
        <v>43550</v>
      </c>
      <c r="C354" s="10">
        <v>12</v>
      </c>
      <c r="D354" t="s">
        <v>164</v>
      </c>
      <c r="E354" s="10">
        <v>15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 t="s">
        <v>146</v>
      </c>
      <c r="L354" s="10" t="s">
        <v>147</v>
      </c>
    </row>
    <row r="355" spans="1:12" x14ac:dyDescent="0.2">
      <c r="A355" s="10">
        <v>351</v>
      </c>
      <c r="B355" s="18">
        <v>43550</v>
      </c>
      <c r="C355" s="10">
        <v>12</v>
      </c>
      <c r="D355" t="s">
        <v>165</v>
      </c>
      <c r="E355" s="10">
        <v>24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 t="s">
        <v>146</v>
      </c>
      <c r="L355" s="10" t="s">
        <v>147</v>
      </c>
    </row>
    <row r="356" spans="1:12" x14ac:dyDescent="0.2">
      <c r="A356" s="10">
        <v>352</v>
      </c>
      <c r="B356" s="18">
        <v>43550</v>
      </c>
      <c r="C356" s="10">
        <v>12</v>
      </c>
      <c r="D356" t="s">
        <v>179</v>
      </c>
      <c r="E356" s="10">
        <v>88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 t="s">
        <v>146</v>
      </c>
      <c r="L356" s="10" t="s">
        <v>147</v>
      </c>
    </row>
    <row r="357" spans="1:12" x14ac:dyDescent="0.2">
      <c r="A357" s="10">
        <v>353</v>
      </c>
      <c r="B357" s="18">
        <v>43550</v>
      </c>
      <c r="C357" s="10">
        <v>12</v>
      </c>
      <c r="D357" t="s">
        <v>166</v>
      </c>
      <c r="E357" s="10">
        <v>37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 t="s">
        <v>146</v>
      </c>
      <c r="L357" s="10" t="s">
        <v>147</v>
      </c>
    </row>
    <row r="358" spans="1:12" x14ac:dyDescent="0.2">
      <c r="A358" s="10">
        <v>354</v>
      </c>
      <c r="B358" s="18">
        <v>43550</v>
      </c>
      <c r="C358" s="10">
        <v>12</v>
      </c>
      <c r="D358" t="s">
        <v>192</v>
      </c>
      <c r="E358" s="10">
        <v>21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 t="s">
        <v>146</v>
      </c>
      <c r="L358" s="10" t="s">
        <v>147</v>
      </c>
    </row>
    <row r="359" spans="1:12" x14ac:dyDescent="0.2">
      <c r="A359" s="10">
        <v>355</v>
      </c>
      <c r="B359" s="18">
        <v>43550</v>
      </c>
      <c r="C359" s="10">
        <v>12</v>
      </c>
      <c r="D359" t="s">
        <v>198</v>
      </c>
      <c r="E359" s="10">
        <v>40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 t="s">
        <v>146</v>
      </c>
      <c r="L359" s="10" t="s">
        <v>147</v>
      </c>
    </row>
    <row r="360" spans="1:12" x14ac:dyDescent="0.2">
      <c r="A360" s="10">
        <v>356</v>
      </c>
      <c r="B360" s="18">
        <v>43550</v>
      </c>
      <c r="C360" s="10">
        <v>12</v>
      </c>
      <c r="D360" t="s">
        <v>184</v>
      </c>
      <c r="E360" s="10">
        <v>60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 t="s">
        <v>146</v>
      </c>
      <c r="L360" s="10" t="s">
        <v>147</v>
      </c>
    </row>
    <row r="361" spans="1:12" x14ac:dyDescent="0.2">
      <c r="A361" s="10">
        <v>357</v>
      </c>
      <c r="B361" s="18">
        <v>43550</v>
      </c>
      <c r="C361" s="10">
        <v>12</v>
      </c>
      <c r="D361" t="s">
        <v>187</v>
      </c>
      <c r="E361" s="10">
        <v>97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 t="s">
        <v>146</v>
      </c>
      <c r="L361" s="10" t="s">
        <v>147</v>
      </c>
    </row>
    <row r="362" spans="1:12" x14ac:dyDescent="0.2">
      <c r="A362" s="10">
        <v>358</v>
      </c>
      <c r="B362" s="18">
        <v>43550</v>
      </c>
      <c r="C362" s="10">
        <v>12</v>
      </c>
      <c r="D362" t="s">
        <v>205</v>
      </c>
      <c r="E362" s="10">
        <v>22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 t="s">
        <v>146</v>
      </c>
      <c r="L362" s="10" t="s">
        <v>147</v>
      </c>
    </row>
    <row r="363" spans="1:12" x14ac:dyDescent="0.2">
      <c r="A363" s="10">
        <v>359</v>
      </c>
      <c r="B363" s="18">
        <v>43550</v>
      </c>
      <c r="C363" s="10">
        <v>12</v>
      </c>
      <c r="D363" t="s">
        <v>163</v>
      </c>
      <c r="E363" s="10">
        <v>29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 t="s">
        <v>146</v>
      </c>
      <c r="L363" s="10" t="s">
        <v>147</v>
      </c>
    </row>
    <row r="364" spans="1:12" x14ac:dyDescent="0.2">
      <c r="A364" s="10">
        <v>360</v>
      </c>
      <c r="B364" s="18">
        <v>43550</v>
      </c>
      <c r="C364" s="10">
        <v>12</v>
      </c>
      <c r="D364" t="s">
        <v>153</v>
      </c>
      <c r="E364" s="10">
        <v>100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 t="s">
        <v>146</v>
      </c>
      <c r="L364" s="10" t="s">
        <v>147</v>
      </c>
    </row>
    <row r="365" spans="1:12" x14ac:dyDescent="0.2">
      <c r="A365" s="10">
        <v>361</v>
      </c>
      <c r="B365" s="18">
        <v>43550</v>
      </c>
      <c r="C365" s="10">
        <v>12</v>
      </c>
      <c r="D365" t="s">
        <v>153</v>
      </c>
      <c r="E365" s="10">
        <v>99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 t="s">
        <v>146</v>
      </c>
      <c r="L365" s="10" t="s">
        <v>147</v>
      </c>
    </row>
    <row r="366" spans="1:12" x14ac:dyDescent="0.2">
      <c r="A366" s="10">
        <v>362</v>
      </c>
      <c r="B366" s="18">
        <v>43550</v>
      </c>
      <c r="C366" s="10">
        <v>12</v>
      </c>
      <c r="D366" t="s">
        <v>167</v>
      </c>
      <c r="E366" s="10">
        <v>100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 t="s">
        <v>146</v>
      </c>
      <c r="L366" s="10" t="s">
        <v>147</v>
      </c>
    </row>
    <row r="367" spans="1:12" x14ac:dyDescent="0.2">
      <c r="A367" s="10">
        <v>363</v>
      </c>
      <c r="B367" s="18">
        <v>43550</v>
      </c>
      <c r="C367" s="10">
        <v>12</v>
      </c>
      <c r="D367" t="s">
        <v>167</v>
      </c>
      <c r="E367" s="10">
        <v>39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 t="s">
        <v>146</v>
      </c>
      <c r="L367" s="10" t="s">
        <v>147</v>
      </c>
    </row>
    <row r="368" spans="1:12" x14ac:dyDescent="0.2">
      <c r="A368" s="10">
        <v>364</v>
      </c>
      <c r="B368" s="18">
        <v>43550</v>
      </c>
      <c r="C368" s="10">
        <v>12</v>
      </c>
      <c r="D368" t="s">
        <v>190</v>
      </c>
      <c r="E368" s="10">
        <v>62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 t="s">
        <v>146</v>
      </c>
      <c r="L368" s="10" t="s">
        <v>147</v>
      </c>
    </row>
    <row r="369" spans="1:12" x14ac:dyDescent="0.2">
      <c r="A369" s="10">
        <v>365</v>
      </c>
      <c r="B369" s="18">
        <v>43550</v>
      </c>
      <c r="C369" s="10">
        <v>12</v>
      </c>
      <c r="D369" t="s">
        <v>175</v>
      </c>
      <c r="E369" s="10">
        <v>38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 t="s">
        <v>146</v>
      </c>
      <c r="L369" s="10" t="s">
        <v>147</v>
      </c>
    </row>
    <row r="370" spans="1:12" x14ac:dyDescent="0.2">
      <c r="A370" s="10">
        <v>366</v>
      </c>
      <c r="B370" s="18">
        <v>43550</v>
      </c>
      <c r="C370" s="10">
        <v>12</v>
      </c>
      <c r="D370" t="s">
        <v>149</v>
      </c>
      <c r="E370" s="10">
        <v>61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 t="s">
        <v>146</v>
      </c>
      <c r="L370" s="10" t="s">
        <v>147</v>
      </c>
    </row>
    <row r="371" spans="1:12" x14ac:dyDescent="0.2">
      <c r="A371" s="10">
        <v>367</v>
      </c>
      <c r="B371" s="18">
        <v>43550</v>
      </c>
      <c r="C371" s="10">
        <v>12</v>
      </c>
      <c r="D371" t="s">
        <v>183</v>
      </c>
      <c r="E371" s="10">
        <v>19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 t="s">
        <v>146</v>
      </c>
      <c r="L371" s="10" t="s">
        <v>147</v>
      </c>
    </row>
    <row r="372" spans="1:12" x14ac:dyDescent="0.2">
      <c r="A372" s="10">
        <v>368</v>
      </c>
      <c r="B372" s="18">
        <v>43550</v>
      </c>
      <c r="C372" s="10">
        <v>12</v>
      </c>
      <c r="D372" t="s">
        <v>178</v>
      </c>
      <c r="E372" s="10">
        <v>12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 t="s">
        <v>146</v>
      </c>
      <c r="L372" s="10" t="s">
        <v>147</v>
      </c>
    </row>
    <row r="373" spans="1:12" x14ac:dyDescent="0.2">
      <c r="A373" s="10">
        <v>369</v>
      </c>
      <c r="B373" s="18">
        <v>43550</v>
      </c>
      <c r="C373" s="10">
        <v>12</v>
      </c>
      <c r="D373" t="s">
        <v>156</v>
      </c>
      <c r="E373" s="10">
        <v>100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 t="s">
        <v>146</v>
      </c>
      <c r="L373" s="10" t="s">
        <v>147</v>
      </c>
    </row>
    <row r="374" spans="1:12" x14ac:dyDescent="0.2">
      <c r="A374" s="10">
        <v>370</v>
      </c>
      <c r="B374" s="18">
        <v>43550</v>
      </c>
      <c r="C374" s="10">
        <v>12</v>
      </c>
      <c r="D374" t="s">
        <v>156</v>
      </c>
      <c r="E374" s="10">
        <v>7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 t="s">
        <v>146</v>
      </c>
      <c r="L374" s="10" t="s">
        <v>147</v>
      </c>
    </row>
    <row r="375" spans="1:12" x14ac:dyDescent="0.2">
      <c r="A375" s="10">
        <v>371</v>
      </c>
      <c r="B375" s="18">
        <v>43550</v>
      </c>
      <c r="C375" s="10">
        <v>12</v>
      </c>
      <c r="D375" t="s">
        <v>168</v>
      </c>
      <c r="E375" s="10">
        <v>43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 t="s">
        <v>146</v>
      </c>
      <c r="L375" s="10" t="s">
        <v>147</v>
      </c>
    </row>
    <row r="376" spans="1:12" x14ac:dyDescent="0.2">
      <c r="A376" s="10">
        <v>372</v>
      </c>
      <c r="B376" s="18">
        <v>43550</v>
      </c>
      <c r="C376" s="10">
        <v>12</v>
      </c>
      <c r="D376" t="s">
        <v>176</v>
      </c>
      <c r="E376" s="10">
        <v>83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 t="s">
        <v>146</v>
      </c>
      <c r="L376" s="10" t="s">
        <v>147</v>
      </c>
    </row>
    <row r="377" spans="1:12" x14ac:dyDescent="0.2">
      <c r="A377" s="10">
        <v>373</v>
      </c>
      <c r="B377" s="18">
        <v>43550</v>
      </c>
      <c r="C377" s="10">
        <v>12</v>
      </c>
      <c r="D377" t="s">
        <v>171</v>
      </c>
      <c r="E377" s="10">
        <v>20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 t="s">
        <v>146</v>
      </c>
      <c r="L377" s="10" t="s">
        <v>147</v>
      </c>
    </row>
    <row r="378" spans="1:12" x14ac:dyDescent="0.2">
      <c r="A378" s="10">
        <v>374</v>
      </c>
      <c r="B378" s="18">
        <v>43550</v>
      </c>
      <c r="C378" s="10">
        <v>12</v>
      </c>
      <c r="D378" t="s">
        <v>188</v>
      </c>
      <c r="E378" s="10">
        <v>45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 t="s">
        <v>146</v>
      </c>
      <c r="L378" s="10" t="s">
        <v>147</v>
      </c>
    </row>
    <row r="379" spans="1:12" x14ac:dyDescent="0.2">
      <c r="A379" s="10">
        <v>375</v>
      </c>
      <c r="B379" s="18">
        <v>43550</v>
      </c>
      <c r="C379" s="10">
        <v>12</v>
      </c>
      <c r="D379" t="s">
        <v>158</v>
      </c>
      <c r="E379" s="10">
        <v>100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 t="s">
        <v>146</v>
      </c>
      <c r="L379" s="10" t="s">
        <v>147</v>
      </c>
    </row>
    <row r="380" spans="1:12" x14ac:dyDescent="0.2">
      <c r="A380" s="10">
        <v>376</v>
      </c>
      <c r="B380" s="18">
        <v>43550</v>
      </c>
      <c r="C380" s="10">
        <v>12</v>
      </c>
      <c r="D380" t="s">
        <v>158</v>
      </c>
      <c r="E380" s="10">
        <v>17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 t="s">
        <v>146</v>
      </c>
      <c r="L380" s="10" t="s">
        <v>147</v>
      </c>
    </row>
    <row r="381" spans="1:12" x14ac:dyDescent="0.2">
      <c r="A381" s="10">
        <v>377</v>
      </c>
      <c r="B381" s="18">
        <v>43550</v>
      </c>
      <c r="C381" s="10">
        <v>12</v>
      </c>
      <c r="D381" t="s">
        <v>170</v>
      </c>
      <c r="E381" s="10">
        <v>52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 t="s">
        <v>146</v>
      </c>
      <c r="L381" s="10" t="s">
        <v>147</v>
      </c>
    </row>
    <row r="382" spans="1:12" x14ac:dyDescent="0.2">
      <c r="A382" s="10">
        <v>378</v>
      </c>
      <c r="B382" s="18">
        <v>43550</v>
      </c>
      <c r="C382" s="10">
        <v>12</v>
      </c>
      <c r="D382" t="s">
        <v>159</v>
      </c>
      <c r="E382" s="10">
        <v>100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 t="s">
        <v>146</v>
      </c>
      <c r="L382" s="10" t="s">
        <v>147</v>
      </c>
    </row>
    <row r="383" spans="1:12" x14ac:dyDescent="0.2">
      <c r="A383" s="10">
        <v>379</v>
      </c>
      <c r="B383" s="18">
        <v>43550</v>
      </c>
      <c r="C383" s="10">
        <v>12</v>
      </c>
      <c r="D383" t="s">
        <v>159</v>
      </c>
      <c r="E383" s="10">
        <v>38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 t="s">
        <v>146</v>
      </c>
      <c r="L383" s="10" t="s">
        <v>147</v>
      </c>
    </row>
    <row r="384" spans="1:12" x14ac:dyDescent="0.2">
      <c r="A384" s="10">
        <v>380</v>
      </c>
      <c r="B384" s="18">
        <v>43550</v>
      </c>
      <c r="C384" s="10">
        <v>12</v>
      </c>
      <c r="D384" t="s">
        <v>169</v>
      </c>
      <c r="E384" s="10">
        <v>100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 t="s">
        <v>146</v>
      </c>
      <c r="L384" s="10" t="s">
        <v>147</v>
      </c>
    </row>
    <row r="385" spans="1:12" x14ac:dyDescent="0.2">
      <c r="A385" s="10">
        <v>381</v>
      </c>
      <c r="B385" s="18">
        <v>43550</v>
      </c>
      <c r="C385" s="10">
        <v>12</v>
      </c>
      <c r="D385" t="s">
        <v>169</v>
      </c>
      <c r="E385" s="10">
        <v>36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 t="s">
        <v>146</v>
      </c>
      <c r="L385" s="10" t="s">
        <v>147</v>
      </c>
    </row>
    <row r="386" spans="1:12" x14ac:dyDescent="0.2">
      <c r="A386" s="10">
        <v>382</v>
      </c>
      <c r="B386" s="18">
        <v>43550</v>
      </c>
      <c r="C386" s="10">
        <v>12</v>
      </c>
      <c r="D386" t="s">
        <v>162</v>
      </c>
      <c r="E386" s="10">
        <v>39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 t="s">
        <v>146</v>
      </c>
      <c r="L386" s="10" t="s">
        <v>147</v>
      </c>
    </row>
    <row r="387" spans="1:12" x14ac:dyDescent="0.2">
      <c r="A387" s="10">
        <v>383</v>
      </c>
      <c r="B387" s="18">
        <v>43550</v>
      </c>
      <c r="C387" s="10">
        <v>12</v>
      </c>
      <c r="D387" t="s">
        <v>155</v>
      </c>
      <c r="E387" s="10">
        <v>100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 t="s">
        <v>146</v>
      </c>
      <c r="L387" s="10" t="s">
        <v>147</v>
      </c>
    </row>
    <row r="388" spans="1:12" x14ac:dyDescent="0.2">
      <c r="A388" s="10">
        <v>384</v>
      </c>
      <c r="B388" s="18">
        <v>43550</v>
      </c>
      <c r="C388" s="10">
        <v>12</v>
      </c>
      <c r="D388" t="s">
        <v>155</v>
      </c>
      <c r="E388" s="10">
        <v>100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 t="s">
        <v>146</v>
      </c>
      <c r="L388" s="10" t="s">
        <v>147</v>
      </c>
    </row>
    <row r="389" spans="1:12" x14ac:dyDescent="0.2">
      <c r="A389" s="10">
        <v>385</v>
      </c>
      <c r="B389" s="18">
        <v>43550</v>
      </c>
      <c r="C389" s="10">
        <v>12</v>
      </c>
      <c r="D389" t="s">
        <v>160</v>
      </c>
      <c r="E389" s="10">
        <v>10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 t="s">
        <v>146</v>
      </c>
      <c r="L389" s="10" t="s">
        <v>147</v>
      </c>
    </row>
    <row r="390" spans="1:12" x14ac:dyDescent="0.2">
      <c r="A390" s="10">
        <v>386</v>
      </c>
      <c r="B390" s="18">
        <v>43550</v>
      </c>
      <c r="C390" s="10">
        <v>12</v>
      </c>
      <c r="D390" t="s">
        <v>154</v>
      </c>
      <c r="E390" s="10">
        <v>100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 t="s">
        <v>146</v>
      </c>
      <c r="L390" s="10" t="s">
        <v>147</v>
      </c>
    </row>
    <row r="391" spans="1:12" x14ac:dyDescent="0.2">
      <c r="A391" s="10">
        <v>387</v>
      </c>
      <c r="B391" s="18">
        <v>43550</v>
      </c>
      <c r="C391" s="10">
        <v>12</v>
      </c>
      <c r="D391" t="s">
        <v>154</v>
      </c>
      <c r="E391" s="10">
        <v>100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 t="s">
        <v>146</v>
      </c>
      <c r="L391" s="10" t="s">
        <v>147</v>
      </c>
    </row>
    <row r="392" spans="1:12" x14ac:dyDescent="0.2">
      <c r="A392" s="10">
        <v>388</v>
      </c>
      <c r="B392" s="18">
        <v>43550</v>
      </c>
      <c r="C392" s="10">
        <v>12</v>
      </c>
      <c r="D392" t="s">
        <v>154</v>
      </c>
      <c r="E392" s="10">
        <v>9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 t="s">
        <v>146</v>
      </c>
      <c r="L392" s="10" t="s">
        <v>147</v>
      </c>
    </row>
    <row r="393" spans="1:12" x14ac:dyDescent="0.2">
      <c r="A393" s="10">
        <v>389</v>
      </c>
      <c r="B393" s="18">
        <v>43550</v>
      </c>
      <c r="C393" s="10">
        <v>12</v>
      </c>
      <c r="D393" t="s">
        <v>182</v>
      </c>
      <c r="E393" s="10">
        <v>58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 t="s">
        <v>146</v>
      </c>
      <c r="L393" s="10" t="s">
        <v>147</v>
      </c>
    </row>
    <row r="394" spans="1:12" x14ac:dyDescent="0.2">
      <c r="A394" s="10">
        <v>390</v>
      </c>
      <c r="B394" s="18">
        <v>43550</v>
      </c>
      <c r="C394" s="10">
        <v>12</v>
      </c>
      <c r="D394" t="s">
        <v>157</v>
      </c>
      <c r="E394" s="10">
        <v>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 t="s">
        <v>146</v>
      </c>
      <c r="L394" s="10" t="s">
        <v>147</v>
      </c>
    </row>
    <row r="395" spans="1:12" x14ac:dyDescent="0.2">
      <c r="A395" s="10">
        <v>391</v>
      </c>
      <c r="B395" s="18">
        <v>43550</v>
      </c>
      <c r="C395" s="10">
        <v>12</v>
      </c>
      <c r="D395" t="s">
        <v>191</v>
      </c>
      <c r="E395" s="10">
        <v>100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 t="s">
        <v>146</v>
      </c>
      <c r="L395" s="10" t="s">
        <v>147</v>
      </c>
    </row>
    <row r="396" spans="1:12" x14ac:dyDescent="0.2">
      <c r="A396" s="10">
        <v>392</v>
      </c>
      <c r="B396" s="18">
        <v>43550</v>
      </c>
      <c r="C396" s="10">
        <v>12</v>
      </c>
      <c r="D396" t="s">
        <v>191</v>
      </c>
      <c r="E396" s="10">
        <v>46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 t="s">
        <v>146</v>
      </c>
      <c r="L396" s="10" t="s">
        <v>147</v>
      </c>
    </row>
    <row r="397" spans="1:12" x14ac:dyDescent="0.2">
      <c r="A397" s="10">
        <v>393</v>
      </c>
      <c r="B397" s="18">
        <v>43550</v>
      </c>
      <c r="C397" s="10">
        <v>12</v>
      </c>
      <c r="D397" t="s">
        <v>150</v>
      </c>
      <c r="E397" s="10">
        <v>82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 t="s">
        <v>146</v>
      </c>
      <c r="L397" s="10" t="s">
        <v>147</v>
      </c>
    </row>
    <row r="398" spans="1:12" x14ac:dyDescent="0.2">
      <c r="A398" s="10">
        <v>394</v>
      </c>
      <c r="B398" s="18">
        <v>43550</v>
      </c>
      <c r="C398" s="10">
        <v>12</v>
      </c>
      <c r="D398" t="s">
        <v>148</v>
      </c>
      <c r="E398" s="10">
        <v>65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 t="s">
        <v>146</v>
      </c>
      <c r="L398" s="10" t="s">
        <v>147</v>
      </c>
    </row>
    <row r="399" spans="1:12" x14ac:dyDescent="0.2">
      <c r="A399" s="10">
        <v>395</v>
      </c>
      <c r="B399" s="18">
        <v>43550</v>
      </c>
      <c r="C399" s="10">
        <v>12</v>
      </c>
      <c r="D399" t="s">
        <v>193</v>
      </c>
      <c r="E399" s="10">
        <v>0</v>
      </c>
      <c r="F399" s="10">
        <v>70</v>
      </c>
      <c r="G399" s="10">
        <v>0</v>
      </c>
      <c r="H399" s="10">
        <v>0</v>
      </c>
      <c r="I399" s="10">
        <v>0</v>
      </c>
      <c r="J399" s="10">
        <v>0</v>
      </c>
      <c r="K399" s="10" t="s">
        <v>146</v>
      </c>
      <c r="L399" s="10" t="s">
        <v>147</v>
      </c>
    </row>
    <row r="400" spans="1:12" x14ac:dyDescent="0.2">
      <c r="A400" s="10">
        <v>396</v>
      </c>
      <c r="B400" s="18">
        <v>43557</v>
      </c>
      <c r="C400" s="10">
        <v>13</v>
      </c>
      <c r="D400" t="s">
        <v>193</v>
      </c>
      <c r="E400" s="10">
        <v>74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 t="s">
        <v>146</v>
      </c>
      <c r="L400" s="10" t="s">
        <v>147</v>
      </c>
    </row>
    <row r="401" spans="1:12" x14ac:dyDescent="0.2">
      <c r="A401" s="10">
        <v>397</v>
      </c>
      <c r="B401" s="18">
        <v>43557</v>
      </c>
      <c r="C401" s="10">
        <v>13</v>
      </c>
      <c r="D401" t="s">
        <v>177</v>
      </c>
      <c r="E401" s="10">
        <v>15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 t="s">
        <v>146</v>
      </c>
      <c r="L401" s="10" t="s">
        <v>147</v>
      </c>
    </row>
    <row r="402" spans="1:12" x14ac:dyDescent="0.2">
      <c r="A402" s="10">
        <v>398</v>
      </c>
      <c r="B402" s="18">
        <v>43557</v>
      </c>
      <c r="C402" s="10">
        <v>13</v>
      </c>
      <c r="D402" t="s">
        <v>185</v>
      </c>
      <c r="E402" s="10">
        <v>17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 t="s">
        <v>146</v>
      </c>
      <c r="L402" s="10" t="s">
        <v>147</v>
      </c>
    </row>
    <row r="403" spans="1:12" x14ac:dyDescent="0.2">
      <c r="A403" s="10">
        <v>399</v>
      </c>
      <c r="B403" s="18">
        <v>43557</v>
      </c>
      <c r="C403" s="10">
        <v>13</v>
      </c>
      <c r="D403" t="s">
        <v>200</v>
      </c>
      <c r="E403" s="10">
        <v>28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 t="s">
        <v>146</v>
      </c>
      <c r="L403" s="10" t="s">
        <v>147</v>
      </c>
    </row>
    <row r="404" spans="1:12" x14ac:dyDescent="0.2">
      <c r="A404" s="10">
        <v>400</v>
      </c>
      <c r="B404" s="18">
        <v>43557</v>
      </c>
      <c r="C404" s="10">
        <v>13</v>
      </c>
      <c r="D404" t="s">
        <v>164</v>
      </c>
      <c r="E404" s="10">
        <v>24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 t="s">
        <v>146</v>
      </c>
      <c r="L404" s="10" t="s">
        <v>147</v>
      </c>
    </row>
    <row r="405" spans="1:12" x14ac:dyDescent="0.2">
      <c r="A405" s="10">
        <v>401</v>
      </c>
      <c r="B405" s="18">
        <v>43557</v>
      </c>
      <c r="C405" s="10">
        <v>13</v>
      </c>
      <c r="D405" t="s">
        <v>165</v>
      </c>
      <c r="E405" s="10">
        <v>21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 t="s">
        <v>146</v>
      </c>
      <c r="L405" s="10" t="s">
        <v>147</v>
      </c>
    </row>
    <row r="406" spans="1:12" x14ac:dyDescent="0.2">
      <c r="A406" s="10">
        <v>402</v>
      </c>
      <c r="B406" s="18">
        <v>43557</v>
      </c>
      <c r="C406" s="10">
        <v>13</v>
      </c>
      <c r="D406" t="s">
        <v>179</v>
      </c>
      <c r="E406" s="10">
        <v>100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 t="s">
        <v>146</v>
      </c>
      <c r="L406" s="10" t="s">
        <v>147</v>
      </c>
    </row>
    <row r="407" spans="1:12" x14ac:dyDescent="0.2">
      <c r="A407" s="10">
        <v>403</v>
      </c>
      <c r="B407" s="18">
        <v>43557</v>
      </c>
      <c r="C407" s="10">
        <v>13</v>
      </c>
      <c r="D407" t="s">
        <v>179</v>
      </c>
      <c r="E407" s="10">
        <v>21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 t="s">
        <v>146</v>
      </c>
      <c r="L407" s="10" t="s">
        <v>147</v>
      </c>
    </row>
    <row r="408" spans="1:12" x14ac:dyDescent="0.2">
      <c r="A408" s="10">
        <v>404</v>
      </c>
      <c r="B408" s="18">
        <v>43557</v>
      </c>
      <c r="C408" s="10">
        <v>13</v>
      </c>
      <c r="D408" t="s">
        <v>166</v>
      </c>
      <c r="E408" s="10">
        <v>61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 t="s">
        <v>146</v>
      </c>
      <c r="L408" s="10" t="s">
        <v>147</v>
      </c>
    </row>
    <row r="409" spans="1:12" x14ac:dyDescent="0.2">
      <c r="A409" s="10">
        <v>405</v>
      </c>
      <c r="B409" s="18">
        <v>43557</v>
      </c>
      <c r="C409" s="10">
        <v>13</v>
      </c>
      <c r="D409" t="s">
        <v>192</v>
      </c>
      <c r="E409" s="10">
        <v>27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 t="s">
        <v>146</v>
      </c>
      <c r="L409" s="10" t="s">
        <v>147</v>
      </c>
    </row>
    <row r="410" spans="1:12" x14ac:dyDescent="0.2">
      <c r="A410" s="10">
        <v>406</v>
      </c>
      <c r="B410" s="18">
        <v>43557</v>
      </c>
      <c r="C410" s="10">
        <v>13</v>
      </c>
      <c r="D410" t="s">
        <v>198</v>
      </c>
      <c r="E410" s="10">
        <v>41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 t="s">
        <v>146</v>
      </c>
      <c r="L410" s="10" t="s">
        <v>147</v>
      </c>
    </row>
    <row r="411" spans="1:12" x14ac:dyDescent="0.2">
      <c r="A411" s="10">
        <v>407</v>
      </c>
      <c r="B411" s="18">
        <v>43557</v>
      </c>
      <c r="C411" s="10">
        <v>13</v>
      </c>
      <c r="D411" t="s">
        <v>184</v>
      </c>
      <c r="E411" s="10">
        <v>100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 t="s">
        <v>146</v>
      </c>
      <c r="L411" s="10" t="s">
        <v>147</v>
      </c>
    </row>
    <row r="412" spans="1:12" x14ac:dyDescent="0.2">
      <c r="A412" s="10">
        <v>408</v>
      </c>
      <c r="B412" s="18">
        <v>43557</v>
      </c>
      <c r="C412" s="10">
        <v>13</v>
      </c>
      <c r="D412" t="s">
        <v>184</v>
      </c>
      <c r="E412" s="10">
        <v>23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 t="s">
        <v>146</v>
      </c>
      <c r="L412" s="10" t="s">
        <v>147</v>
      </c>
    </row>
    <row r="413" spans="1:12" x14ac:dyDescent="0.2">
      <c r="A413" s="10">
        <v>409</v>
      </c>
      <c r="B413" s="18">
        <v>43557</v>
      </c>
      <c r="C413" s="10">
        <v>13</v>
      </c>
      <c r="D413" t="s">
        <v>187</v>
      </c>
      <c r="E413" s="10">
        <v>31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 t="s">
        <v>146</v>
      </c>
      <c r="L413" s="10" t="s">
        <v>147</v>
      </c>
    </row>
    <row r="414" spans="1:12" x14ac:dyDescent="0.2">
      <c r="A414" s="10">
        <v>410</v>
      </c>
      <c r="B414" s="18">
        <v>43557</v>
      </c>
      <c r="C414" s="10">
        <v>13</v>
      </c>
      <c r="D414" t="s">
        <v>186</v>
      </c>
      <c r="E414" s="10">
        <v>28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 t="s">
        <v>146</v>
      </c>
      <c r="L414" s="10" t="s">
        <v>147</v>
      </c>
    </row>
    <row r="415" spans="1:12" x14ac:dyDescent="0.2">
      <c r="A415" s="10">
        <v>411</v>
      </c>
      <c r="B415" s="18">
        <v>43557</v>
      </c>
      <c r="C415" s="10">
        <v>13</v>
      </c>
      <c r="D415" t="s">
        <v>205</v>
      </c>
      <c r="E415" s="10">
        <v>19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 t="s">
        <v>146</v>
      </c>
      <c r="L415" s="10" t="s">
        <v>147</v>
      </c>
    </row>
    <row r="416" spans="1:12" x14ac:dyDescent="0.2">
      <c r="A416" s="10">
        <v>412</v>
      </c>
      <c r="B416" s="18">
        <v>43557</v>
      </c>
      <c r="C416" s="10">
        <v>13</v>
      </c>
      <c r="D416" t="s">
        <v>207</v>
      </c>
      <c r="E416" s="10">
        <v>15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 t="s">
        <v>146</v>
      </c>
      <c r="L416" s="10" t="s">
        <v>147</v>
      </c>
    </row>
    <row r="417" spans="1:12" x14ac:dyDescent="0.2">
      <c r="A417" s="10">
        <v>413</v>
      </c>
      <c r="B417" s="18">
        <v>43557</v>
      </c>
      <c r="C417" s="10">
        <v>13</v>
      </c>
      <c r="D417" t="s">
        <v>163</v>
      </c>
      <c r="E417" s="10">
        <v>85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 t="s">
        <v>146</v>
      </c>
      <c r="L417" s="10" t="s">
        <v>147</v>
      </c>
    </row>
    <row r="418" spans="1:12" x14ac:dyDescent="0.2">
      <c r="A418" s="10">
        <v>414</v>
      </c>
      <c r="B418" s="18">
        <v>43557</v>
      </c>
      <c r="C418" s="10">
        <v>13</v>
      </c>
      <c r="D418" t="s">
        <v>153</v>
      </c>
      <c r="E418" s="10">
        <v>100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 t="s">
        <v>146</v>
      </c>
      <c r="L418" s="10" t="s">
        <v>147</v>
      </c>
    </row>
    <row r="419" spans="1:12" x14ac:dyDescent="0.2">
      <c r="A419" s="10">
        <v>415</v>
      </c>
      <c r="B419" s="18">
        <v>43557</v>
      </c>
      <c r="C419" s="10">
        <v>13</v>
      </c>
      <c r="D419" t="s">
        <v>153</v>
      </c>
      <c r="E419" s="10">
        <v>100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 t="s">
        <v>146</v>
      </c>
      <c r="L419" s="10" t="s">
        <v>147</v>
      </c>
    </row>
    <row r="420" spans="1:12" x14ac:dyDescent="0.2">
      <c r="A420" s="10">
        <v>416</v>
      </c>
      <c r="B420" s="18">
        <v>43557</v>
      </c>
      <c r="C420" s="10">
        <v>13</v>
      </c>
      <c r="D420" t="s">
        <v>153</v>
      </c>
      <c r="E420" s="10">
        <v>16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 t="s">
        <v>146</v>
      </c>
      <c r="L420" s="10" t="s">
        <v>147</v>
      </c>
    </row>
    <row r="421" spans="1:12" x14ac:dyDescent="0.2">
      <c r="A421" s="10">
        <v>417</v>
      </c>
      <c r="B421" s="18">
        <v>43557</v>
      </c>
      <c r="C421" s="10">
        <v>13</v>
      </c>
      <c r="D421" t="s">
        <v>167</v>
      </c>
      <c r="E421" s="10">
        <v>94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 t="s">
        <v>146</v>
      </c>
      <c r="L421" s="10" t="s">
        <v>147</v>
      </c>
    </row>
    <row r="422" spans="1:12" x14ac:dyDescent="0.2">
      <c r="A422" s="10">
        <v>418</v>
      </c>
      <c r="B422" s="18">
        <v>43557</v>
      </c>
      <c r="C422" s="10">
        <v>13</v>
      </c>
      <c r="D422" t="s">
        <v>190</v>
      </c>
      <c r="E422" s="10">
        <v>100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 t="s">
        <v>146</v>
      </c>
      <c r="L422" s="10" t="s">
        <v>147</v>
      </c>
    </row>
    <row r="423" spans="1:12" x14ac:dyDescent="0.2">
      <c r="A423" s="10">
        <v>419</v>
      </c>
      <c r="B423" s="18">
        <v>43557</v>
      </c>
      <c r="C423" s="10">
        <v>13</v>
      </c>
      <c r="D423" t="s">
        <v>175</v>
      </c>
      <c r="E423" s="10">
        <v>39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 t="s">
        <v>146</v>
      </c>
      <c r="L423" s="10" t="s">
        <v>147</v>
      </c>
    </row>
    <row r="424" spans="1:12" x14ac:dyDescent="0.2">
      <c r="A424" s="10">
        <v>420</v>
      </c>
      <c r="B424" s="18">
        <v>43557</v>
      </c>
      <c r="C424" s="10">
        <v>13</v>
      </c>
      <c r="D424" t="s">
        <v>183</v>
      </c>
      <c r="E424" s="10">
        <v>12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 t="s">
        <v>146</v>
      </c>
      <c r="L424" s="10" t="s">
        <v>147</v>
      </c>
    </row>
    <row r="425" spans="1:12" x14ac:dyDescent="0.2">
      <c r="A425" s="10">
        <v>421</v>
      </c>
      <c r="B425" s="18">
        <v>43557</v>
      </c>
      <c r="C425" s="10">
        <v>13</v>
      </c>
      <c r="D425" t="s">
        <v>178</v>
      </c>
      <c r="E425" s="10">
        <v>32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 t="s">
        <v>146</v>
      </c>
      <c r="L425" s="10" t="s">
        <v>147</v>
      </c>
    </row>
    <row r="426" spans="1:12" x14ac:dyDescent="0.2">
      <c r="A426" s="10">
        <v>422</v>
      </c>
      <c r="B426" s="18">
        <v>43557</v>
      </c>
      <c r="C426" s="10">
        <v>13</v>
      </c>
      <c r="D426" t="s">
        <v>168</v>
      </c>
      <c r="E426" s="10">
        <v>96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 t="s">
        <v>146</v>
      </c>
      <c r="L426" s="10" t="s">
        <v>147</v>
      </c>
    </row>
    <row r="427" spans="1:12" x14ac:dyDescent="0.2">
      <c r="A427" s="10">
        <v>423</v>
      </c>
      <c r="B427" s="18">
        <v>43557</v>
      </c>
      <c r="C427" s="10">
        <v>13</v>
      </c>
      <c r="D427" t="s">
        <v>176</v>
      </c>
      <c r="E427" s="10">
        <v>37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 t="s">
        <v>146</v>
      </c>
      <c r="L427" s="10" t="s">
        <v>147</v>
      </c>
    </row>
    <row r="428" spans="1:12" x14ac:dyDescent="0.2">
      <c r="A428" s="10">
        <v>424</v>
      </c>
      <c r="B428" s="18">
        <v>43557</v>
      </c>
      <c r="C428" s="10">
        <v>13</v>
      </c>
      <c r="D428" t="s">
        <v>171</v>
      </c>
      <c r="E428" s="10">
        <v>19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 t="s">
        <v>146</v>
      </c>
      <c r="L428" s="10" t="s">
        <v>147</v>
      </c>
    </row>
    <row r="429" spans="1:12" x14ac:dyDescent="0.2">
      <c r="A429" s="10">
        <v>425</v>
      </c>
      <c r="B429" s="18">
        <v>43557</v>
      </c>
      <c r="C429" s="10">
        <v>13</v>
      </c>
      <c r="D429" t="s">
        <v>188</v>
      </c>
      <c r="E429" s="10">
        <v>27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 t="s">
        <v>146</v>
      </c>
      <c r="L429" s="10" t="s">
        <v>147</v>
      </c>
    </row>
    <row r="430" spans="1:12" x14ac:dyDescent="0.2">
      <c r="A430" s="10">
        <v>426</v>
      </c>
      <c r="B430" s="18">
        <v>43557</v>
      </c>
      <c r="C430" s="10">
        <v>13</v>
      </c>
      <c r="D430" t="s">
        <v>158</v>
      </c>
      <c r="E430" s="10">
        <v>100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 t="s">
        <v>146</v>
      </c>
      <c r="L430" s="10" t="s">
        <v>147</v>
      </c>
    </row>
    <row r="431" spans="1:12" x14ac:dyDescent="0.2">
      <c r="A431" s="10">
        <v>427</v>
      </c>
      <c r="B431" s="18">
        <v>43557</v>
      </c>
      <c r="C431" s="10">
        <v>13</v>
      </c>
      <c r="D431" t="s">
        <v>158</v>
      </c>
      <c r="E431" s="10">
        <v>34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 t="s">
        <v>146</v>
      </c>
      <c r="L431" s="10" t="s">
        <v>147</v>
      </c>
    </row>
    <row r="432" spans="1:12" x14ac:dyDescent="0.2">
      <c r="A432" s="10">
        <v>428</v>
      </c>
      <c r="B432" s="18">
        <v>43557</v>
      </c>
      <c r="C432" s="10">
        <v>13</v>
      </c>
      <c r="D432" t="s">
        <v>170</v>
      </c>
      <c r="E432" s="10">
        <v>40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 t="s">
        <v>146</v>
      </c>
      <c r="L432" s="10" t="s">
        <v>147</v>
      </c>
    </row>
    <row r="433" spans="1:12" x14ac:dyDescent="0.2">
      <c r="A433" s="10">
        <v>429</v>
      </c>
      <c r="B433" s="18">
        <v>43557</v>
      </c>
      <c r="C433" s="10">
        <v>13</v>
      </c>
      <c r="D433" t="s">
        <v>159</v>
      </c>
      <c r="E433" s="10">
        <v>100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 t="s">
        <v>146</v>
      </c>
      <c r="L433" s="10" t="s">
        <v>147</v>
      </c>
    </row>
    <row r="434" spans="1:12" x14ac:dyDescent="0.2">
      <c r="A434" s="10">
        <v>430</v>
      </c>
      <c r="B434" s="18">
        <v>43557</v>
      </c>
      <c r="C434" s="10">
        <v>13</v>
      </c>
      <c r="D434" t="s">
        <v>159</v>
      </c>
      <c r="E434" s="10">
        <v>9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 t="s">
        <v>146</v>
      </c>
      <c r="L434" s="10" t="s">
        <v>147</v>
      </c>
    </row>
    <row r="435" spans="1:12" x14ac:dyDescent="0.2">
      <c r="A435" s="10">
        <v>431</v>
      </c>
      <c r="B435" s="18">
        <v>43557</v>
      </c>
      <c r="C435" s="10">
        <v>13</v>
      </c>
      <c r="D435" t="s">
        <v>169</v>
      </c>
      <c r="E435" s="10">
        <v>56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 t="s">
        <v>146</v>
      </c>
      <c r="L435" s="10" t="s">
        <v>147</v>
      </c>
    </row>
    <row r="436" spans="1:12" x14ac:dyDescent="0.2">
      <c r="A436" s="10">
        <v>432</v>
      </c>
      <c r="B436" s="18">
        <v>43557</v>
      </c>
      <c r="C436" s="10">
        <v>13</v>
      </c>
      <c r="D436" t="s">
        <v>162</v>
      </c>
      <c r="E436" s="10">
        <v>38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 t="s">
        <v>146</v>
      </c>
      <c r="L436" s="10" t="s">
        <v>147</v>
      </c>
    </row>
    <row r="437" spans="1:12" x14ac:dyDescent="0.2">
      <c r="A437" s="10">
        <v>433</v>
      </c>
      <c r="B437" s="18">
        <v>43557</v>
      </c>
      <c r="C437" s="10">
        <v>13</v>
      </c>
      <c r="D437" t="s">
        <v>155</v>
      </c>
      <c r="E437" s="10">
        <v>91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 t="s">
        <v>146</v>
      </c>
      <c r="L437" s="10" t="s">
        <v>147</v>
      </c>
    </row>
    <row r="438" spans="1:12" x14ac:dyDescent="0.2">
      <c r="A438" s="10">
        <v>434</v>
      </c>
      <c r="B438" s="18">
        <v>43557</v>
      </c>
      <c r="C438" s="10">
        <v>13</v>
      </c>
      <c r="D438" t="s">
        <v>160</v>
      </c>
      <c r="E438" s="10">
        <v>17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 t="s">
        <v>146</v>
      </c>
      <c r="L438" s="10" t="s">
        <v>147</v>
      </c>
    </row>
    <row r="439" spans="1:12" x14ac:dyDescent="0.2">
      <c r="A439" s="10">
        <v>435</v>
      </c>
      <c r="B439" s="18">
        <v>43557</v>
      </c>
      <c r="C439" s="10">
        <v>13</v>
      </c>
      <c r="D439" t="s">
        <v>154</v>
      </c>
      <c r="E439" s="10">
        <v>100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 t="s">
        <v>146</v>
      </c>
      <c r="L439" s="10" t="s">
        <v>147</v>
      </c>
    </row>
    <row r="440" spans="1:12" x14ac:dyDescent="0.2">
      <c r="A440" s="10">
        <v>436</v>
      </c>
      <c r="B440" s="18">
        <v>43557</v>
      </c>
      <c r="C440" s="10">
        <v>13</v>
      </c>
      <c r="D440" t="s">
        <v>154</v>
      </c>
      <c r="E440" s="10">
        <v>100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 t="s">
        <v>146</v>
      </c>
      <c r="L440" s="10" t="s">
        <v>147</v>
      </c>
    </row>
    <row r="441" spans="1:12" x14ac:dyDescent="0.2">
      <c r="A441" s="10">
        <v>437</v>
      </c>
      <c r="B441" s="18">
        <v>43557</v>
      </c>
      <c r="C441" s="10">
        <v>13</v>
      </c>
      <c r="D441" t="s">
        <v>154</v>
      </c>
      <c r="E441" s="10">
        <v>27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 t="s">
        <v>146</v>
      </c>
      <c r="L441" s="10" t="s">
        <v>147</v>
      </c>
    </row>
    <row r="442" spans="1:12" x14ac:dyDescent="0.2">
      <c r="A442" s="10">
        <v>438</v>
      </c>
      <c r="B442" s="18">
        <v>43557</v>
      </c>
      <c r="C442" s="10">
        <v>13</v>
      </c>
      <c r="D442" t="s">
        <v>191</v>
      </c>
      <c r="E442" s="10">
        <v>72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 t="s">
        <v>146</v>
      </c>
      <c r="L442" s="10" t="s">
        <v>147</v>
      </c>
    </row>
    <row r="443" spans="1:12" x14ac:dyDescent="0.2">
      <c r="A443" s="10">
        <v>439</v>
      </c>
      <c r="B443" s="18">
        <v>43557</v>
      </c>
      <c r="C443" s="10">
        <v>13</v>
      </c>
      <c r="D443" t="s">
        <v>193</v>
      </c>
      <c r="E443" s="10">
        <v>0</v>
      </c>
      <c r="F443" s="10">
        <v>12</v>
      </c>
      <c r="G443" s="10">
        <v>0</v>
      </c>
      <c r="H443" s="10">
        <v>0</v>
      </c>
      <c r="I443" s="10">
        <v>0</v>
      </c>
      <c r="J443" s="10">
        <v>0</v>
      </c>
      <c r="K443" s="10" t="s">
        <v>146</v>
      </c>
      <c r="L443" s="10" t="s">
        <v>147</v>
      </c>
    </row>
    <row r="444" spans="1:12" x14ac:dyDescent="0.2">
      <c r="A444" s="10">
        <v>440</v>
      </c>
      <c r="B444" s="18">
        <v>43557</v>
      </c>
      <c r="C444" s="10">
        <v>13</v>
      </c>
      <c r="D444" t="s">
        <v>179</v>
      </c>
      <c r="E444" s="10">
        <v>0</v>
      </c>
      <c r="F444" s="10">
        <v>5</v>
      </c>
      <c r="G444" s="10">
        <v>0</v>
      </c>
      <c r="H444" s="10">
        <v>0</v>
      </c>
      <c r="I444" s="10">
        <v>0</v>
      </c>
      <c r="J444" s="10">
        <v>0</v>
      </c>
      <c r="K444" s="10" t="s">
        <v>146</v>
      </c>
      <c r="L444" s="10" t="s">
        <v>147</v>
      </c>
    </row>
    <row r="445" spans="1:12" x14ac:dyDescent="0.2">
      <c r="A445" s="10">
        <v>441</v>
      </c>
      <c r="B445" s="18">
        <v>43557</v>
      </c>
      <c r="C445" s="10">
        <v>13</v>
      </c>
      <c r="D445" t="s">
        <v>178</v>
      </c>
      <c r="E445" s="10">
        <v>0</v>
      </c>
      <c r="F445" s="10">
        <v>9</v>
      </c>
      <c r="G445" s="10">
        <v>0</v>
      </c>
      <c r="H445" s="10">
        <v>0</v>
      </c>
      <c r="I445" s="10">
        <v>0</v>
      </c>
      <c r="J445" s="10">
        <v>0</v>
      </c>
      <c r="K445" s="10" t="s">
        <v>146</v>
      </c>
      <c r="L445" s="10" t="s">
        <v>147</v>
      </c>
    </row>
    <row r="446" spans="1:12" x14ac:dyDescent="0.2">
      <c r="A446" s="10">
        <v>442</v>
      </c>
      <c r="B446" s="18">
        <v>43557</v>
      </c>
      <c r="C446" s="10">
        <v>13</v>
      </c>
      <c r="D446" t="s">
        <v>169</v>
      </c>
      <c r="E446" s="10">
        <v>0</v>
      </c>
      <c r="F446" s="10">
        <v>6</v>
      </c>
      <c r="G446" s="10">
        <v>0</v>
      </c>
      <c r="H446" s="10">
        <v>0</v>
      </c>
      <c r="I446" s="10">
        <v>0</v>
      </c>
      <c r="J446" s="10">
        <v>0</v>
      </c>
      <c r="K446" s="10" t="s">
        <v>146</v>
      </c>
      <c r="L446" s="10" t="s">
        <v>147</v>
      </c>
    </row>
    <row r="447" spans="1:12" x14ac:dyDescent="0.2">
      <c r="A447" s="10">
        <v>443</v>
      </c>
      <c r="B447" s="18">
        <v>43564</v>
      </c>
      <c r="C447" s="10">
        <v>14</v>
      </c>
      <c r="D447" t="s">
        <v>199</v>
      </c>
      <c r="E447" s="10">
        <v>67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 t="s">
        <v>146</v>
      </c>
      <c r="L447" s="10" t="s">
        <v>147</v>
      </c>
    </row>
    <row r="448" spans="1:12" x14ac:dyDescent="0.2">
      <c r="A448" s="10">
        <v>444</v>
      </c>
      <c r="B448" s="18">
        <v>43564</v>
      </c>
      <c r="C448" s="10">
        <v>14</v>
      </c>
      <c r="D448" t="s">
        <v>174</v>
      </c>
      <c r="E448" s="10">
        <v>14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 t="s">
        <v>146</v>
      </c>
      <c r="L448" s="10" t="s">
        <v>147</v>
      </c>
    </row>
    <row r="449" spans="1:12" x14ac:dyDescent="0.2">
      <c r="A449" s="10">
        <v>445</v>
      </c>
      <c r="B449" s="18">
        <v>43564</v>
      </c>
      <c r="C449" s="10">
        <v>14</v>
      </c>
      <c r="D449" t="s">
        <v>152</v>
      </c>
      <c r="E449" s="10">
        <v>35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 t="s">
        <v>146</v>
      </c>
      <c r="L449" s="10" t="s">
        <v>147</v>
      </c>
    </row>
    <row r="450" spans="1:12" x14ac:dyDescent="0.2">
      <c r="A450" s="10">
        <v>446</v>
      </c>
      <c r="B450" s="18">
        <v>43564</v>
      </c>
      <c r="C450" s="10">
        <v>14</v>
      </c>
      <c r="D450" t="s">
        <v>193</v>
      </c>
      <c r="E450" s="10">
        <v>55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 t="s">
        <v>146</v>
      </c>
      <c r="L450" s="10" t="s">
        <v>147</v>
      </c>
    </row>
    <row r="451" spans="1:12" x14ac:dyDescent="0.2">
      <c r="A451" s="10">
        <v>447</v>
      </c>
      <c r="B451" s="18">
        <v>43564</v>
      </c>
      <c r="C451" s="10">
        <v>14</v>
      </c>
      <c r="D451" t="s">
        <v>185</v>
      </c>
      <c r="E451" s="10">
        <v>25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 t="s">
        <v>146</v>
      </c>
      <c r="L451" s="10" t="s">
        <v>147</v>
      </c>
    </row>
    <row r="452" spans="1:12" x14ac:dyDescent="0.2">
      <c r="A452" s="10">
        <v>448</v>
      </c>
      <c r="B452" s="18">
        <v>43564</v>
      </c>
      <c r="C452" s="10">
        <v>14</v>
      </c>
      <c r="D452" t="s">
        <v>189</v>
      </c>
      <c r="E452" s="10">
        <v>100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 t="s">
        <v>146</v>
      </c>
      <c r="L452" s="10" t="s">
        <v>147</v>
      </c>
    </row>
    <row r="453" spans="1:12" x14ac:dyDescent="0.2">
      <c r="A453" s="10">
        <v>449</v>
      </c>
      <c r="B453" s="18">
        <v>43564</v>
      </c>
      <c r="C453" s="10">
        <v>14</v>
      </c>
      <c r="D453" t="s">
        <v>164</v>
      </c>
      <c r="E453" s="10">
        <v>21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 t="s">
        <v>146</v>
      </c>
      <c r="L453" s="10" t="s">
        <v>147</v>
      </c>
    </row>
    <row r="454" spans="1:12" x14ac:dyDescent="0.2">
      <c r="A454" s="10">
        <v>450</v>
      </c>
      <c r="B454" s="18">
        <v>43564</v>
      </c>
      <c r="C454" s="10">
        <v>14</v>
      </c>
      <c r="D454" t="s">
        <v>165</v>
      </c>
      <c r="E454" s="10">
        <v>25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 t="s">
        <v>146</v>
      </c>
      <c r="L454" s="10" t="s">
        <v>147</v>
      </c>
    </row>
    <row r="455" spans="1:12" x14ac:dyDescent="0.2">
      <c r="A455" s="10">
        <v>451</v>
      </c>
      <c r="B455" s="18">
        <v>43564</v>
      </c>
      <c r="C455" s="10">
        <v>14</v>
      </c>
      <c r="D455" t="s">
        <v>179</v>
      </c>
      <c r="E455" s="10">
        <v>61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 t="s">
        <v>146</v>
      </c>
      <c r="L455" s="10" t="s">
        <v>147</v>
      </c>
    </row>
    <row r="456" spans="1:12" x14ac:dyDescent="0.2">
      <c r="A456" s="10">
        <v>452</v>
      </c>
      <c r="B456" s="18">
        <v>43564</v>
      </c>
      <c r="C456" s="10">
        <v>14</v>
      </c>
      <c r="D456" t="s">
        <v>166</v>
      </c>
      <c r="E456" s="10">
        <v>71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 t="s">
        <v>146</v>
      </c>
      <c r="L456" s="10" t="s">
        <v>147</v>
      </c>
    </row>
    <row r="457" spans="1:12" x14ac:dyDescent="0.2">
      <c r="A457" s="10">
        <v>453</v>
      </c>
      <c r="B457" s="18">
        <v>43564</v>
      </c>
      <c r="C457" s="10">
        <v>14</v>
      </c>
      <c r="D457" t="s">
        <v>192</v>
      </c>
      <c r="E457" s="10">
        <v>55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 t="s">
        <v>146</v>
      </c>
      <c r="L457" s="10" t="s">
        <v>147</v>
      </c>
    </row>
    <row r="458" spans="1:12" x14ac:dyDescent="0.2">
      <c r="A458" s="10">
        <v>454</v>
      </c>
      <c r="B458" s="18">
        <v>43564</v>
      </c>
      <c r="C458" s="10">
        <v>14</v>
      </c>
      <c r="D458" t="s">
        <v>198</v>
      </c>
      <c r="E458" s="10">
        <v>49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 t="s">
        <v>146</v>
      </c>
      <c r="L458" s="10" t="s">
        <v>147</v>
      </c>
    </row>
    <row r="459" spans="1:12" x14ac:dyDescent="0.2">
      <c r="A459" s="10">
        <v>455</v>
      </c>
      <c r="B459" s="18">
        <v>43564</v>
      </c>
      <c r="C459" s="10">
        <v>14</v>
      </c>
      <c r="D459" t="s">
        <v>184</v>
      </c>
      <c r="E459" s="10">
        <v>64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 t="s">
        <v>146</v>
      </c>
      <c r="L459" s="10" t="s">
        <v>147</v>
      </c>
    </row>
    <row r="460" spans="1:12" x14ac:dyDescent="0.2">
      <c r="A460" s="10">
        <v>456</v>
      </c>
      <c r="B460" s="18">
        <v>43564</v>
      </c>
      <c r="C460" s="10">
        <v>14</v>
      </c>
      <c r="D460" t="s">
        <v>187</v>
      </c>
      <c r="E460" s="10">
        <v>100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 t="s">
        <v>146</v>
      </c>
      <c r="L460" s="10" t="s">
        <v>147</v>
      </c>
    </row>
    <row r="461" spans="1:12" x14ac:dyDescent="0.2">
      <c r="A461" s="10">
        <v>457</v>
      </c>
      <c r="B461" s="18">
        <v>43564</v>
      </c>
      <c r="C461" s="10">
        <v>14</v>
      </c>
      <c r="D461" t="s">
        <v>187</v>
      </c>
      <c r="E461" s="10">
        <v>100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 t="s">
        <v>146</v>
      </c>
      <c r="L461" s="10" t="s">
        <v>147</v>
      </c>
    </row>
    <row r="462" spans="1:12" x14ac:dyDescent="0.2">
      <c r="A462" s="10">
        <v>458</v>
      </c>
      <c r="B462" s="18">
        <v>43564</v>
      </c>
      <c r="C462" s="10">
        <v>14</v>
      </c>
      <c r="D462" t="s">
        <v>187</v>
      </c>
      <c r="E462" s="10">
        <v>53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 t="s">
        <v>146</v>
      </c>
      <c r="L462" s="10" t="s">
        <v>147</v>
      </c>
    </row>
    <row r="463" spans="1:12" x14ac:dyDescent="0.2">
      <c r="A463" s="10">
        <v>459</v>
      </c>
      <c r="B463" s="18">
        <v>43564</v>
      </c>
      <c r="C463" s="10">
        <v>14</v>
      </c>
      <c r="D463" t="s">
        <v>186</v>
      </c>
      <c r="E463" s="10">
        <v>47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 t="s">
        <v>146</v>
      </c>
      <c r="L463" s="10" t="s">
        <v>147</v>
      </c>
    </row>
    <row r="464" spans="1:12" x14ac:dyDescent="0.2">
      <c r="A464" s="10">
        <v>460</v>
      </c>
      <c r="B464" s="18">
        <v>43564</v>
      </c>
      <c r="C464" s="10">
        <v>14</v>
      </c>
      <c r="D464" t="s">
        <v>205</v>
      </c>
      <c r="E464" s="10">
        <v>54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 t="s">
        <v>146</v>
      </c>
      <c r="L464" s="10" t="s">
        <v>147</v>
      </c>
    </row>
    <row r="465" spans="1:12" x14ac:dyDescent="0.2">
      <c r="A465" s="10">
        <v>461</v>
      </c>
      <c r="B465" s="18">
        <v>43564</v>
      </c>
      <c r="C465" s="10">
        <v>14</v>
      </c>
      <c r="D465" t="s">
        <v>163</v>
      </c>
      <c r="E465" s="10">
        <v>96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 t="s">
        <v>146</v>
      </c>
      <c r="L465" s="10" t="s">
        <v>147</v>
      </c>
    </row>
    <row r="466" spans="1:12" x14ac:dyDescent="0.2">
      <c r="A466" s="10">
        <v>462</v>
      </c>
      <c r="B466" s="18">
        <v>43564</v>
      </c>
      <c r="C466" s="10">
        <v>14</v>
      </c>
      <c r="D466" t="s">
        <v>153</v>
      </c>
      <c r="E466" s="10">
        <v>87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 t="s">
        <v>146</v>
      </c>
      <c r="L466" s="10" t="s">
        <v>147</v>
      </c>
    </row>
    <row r="467" spans="1:12" x14ac:dyDescent="0.2">
      <c r="A467" s="10">
        <v>463</v>
      </c>
      <c r="B467" s="18">
        <v>43564</v>
      </c>
      <c r="C467" s="10">
        <v>14</v>
      </c>
      <c r="D467" t="s">
        <v>167</v>
      </c>
      <c r="E467" s="10">
        <v>100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 t="s">
        <v>146</v>
      </c>
      <c r="L467" s="10" t="s">
        <v>147</v>
      </c>
    </row>
    <row r="468" spans="1:12" x14ac:dyDescent="0.2">
      <c r="A468" s="10">
        <v>464</v>
      </c>
      <c r="B468" s="18">
        <v>43564</v>
      </c>
      <c r="C468" s="10">
        <v>14</v>
      </c>
      <c r="D468" t="s">
        <v>167</v>
      </c>
      <c r="E468" s="10">
        <v>100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 t="s">
        <v>146</v>
      </c>
      <c r="L468" s="10" t="s">
        <v>147</v>
      </c>
    </row>
    <row r="469" spans="1:12" x14ac:dyDescent="0.2">
      <c r="A469" s="10">
        <v>465</v>
      </c>
      <c r="B469" s="18">
        <v>43564</v>
      </c>
      <c r="C469" s="10">
        <v>14</v>
      </c>
      <c r="D469" t="s">
        <v>167</v>
      </c>
      <c r="E469" s="10">
        <v>20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 t="s">
        <v>146</v>
      </c>
      <c r="L469" s="10" t="s">
        <v>147</v>
      </c>
    </row>
    <row r="470" spans="1:12" x14ac:dyDescent="0.2">
      <c r="A470" s="10">
        <v>466</v>
      </c>
      <c r="B470" s="18">
        <v>43564</v>
      </c>
      <c r="C470" s="10">
        <v>14</v>
      </c>
      <c r="D470" t="s">
        <v>175</v>
      </c>
      <c r="E470" s="10">
        <v>85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 t="s">
        <v>146</v>
      </c>
      <c r="L470" s="10" t="s">
        <v>147</v>
      </c>
    </row>
    <row r="471" spans="1:12" x14ac:dyDescent="0.2">
      <c r="A471" s="10">
        <v>467</v>
      </c>
      <c r="B471" s="18">
        <v>43564</v>
      </c>
      <c r="C471" s="10">
        <v>14</v>
      </c>
      <c r="D471" t="s">
        <v>149</v>
      </c>
      <c r="E471" s="10">
        <v>60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 t="s">
        <v>146</v>
      </c>
      <c r="L471" s="10" t="s">
        <v>147</v>
      </c>
    </row>
    <row r="472" spans="1:12" x14ac:dyDescent="0.2">
      <c r="A472" s="10">
        <v>468</v>
      </c>
      <c r="B472" s="18">
        <v>43564</v>
      </c>
      <c r="C472" s="10">
        <v>14</v>
      </c>
      <c r="D472" t="s">
        <v>183</v>
      </c>
      <c r="E472" s="10">
        <v>13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 t="s">
        <v>146</v>
      </c>
      <c r="L472" s="10" t="s">
        <v>147</v>
      </c>
    </row>
    <row r="473" spans="1:12" x14ac:dyDescent="0.2">
      <c r="A473" s="10">
        <v>469</v>
      </c>
      <c r="B473" s="18">
        <v>43564</v>
      </c>
      <c r="C473" s="10">
        <v>14</v>
      </c>
      <c r="D473" t="s">
        <v>178</v>
      </c>
      <c r="E473" s="10">
        <v>28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 t="s">
        <v>146</v>
      </c>
      <c r="L473" s="10" t="s">
        <v>147</v>
      </c>
    </row>
    <row r="474" spans="1:12" x14ac:dyDescent="0.2">
      <c r="A474" s="10">
        <v>470</v>
      </c>
      <c r="B474" s="18">
        <v>43564</v>
      </c>
      <c r="C474" s="10">
        <v>14</v>
      </c>
      <c r="D474" t="s">
        <v>156</v>
      </c>
      <c r="E474" s="10">
        <v>100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 t="s">
        <v>146</v>
      </c>
      <c r="L474" s="10" t="s">
        <v>147</v>
      </c>
    </row>
    <row r="475" spans="1:12" x14ac:dyDescent="0.2">
      <c r="A475" s="10">
        <v>471</v>
      </c>
      <c r="B475" s="18">
        <v>43564</v>
      </c>
      <c r="C475" s="10">
        <v>14</v>
      </c>
      <c r="D475" t="s">
        <v>156</v>
      </c>
      <c r="E475" s="10">
        <v>66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 t="s">
        <v>146</v>
      </c>
      <c r="L475" s="10" t="s">
        <v>147</v>
      </c>
    </row>
    <row r="476" spans="1:12" x14ac:dyDescent="0.2">
      <c r="A476" s="10">
        <v>472</v>
      </c>
      <c r="B476" s="18">
        <v>43564</v>
      </c>
      <c r="C476" s="10">
        <v>14</v>
      </c>
      <c r="D476" t="s">
        <v>168</v>
      </c>
      <c r="E476" s="10">
        <v>54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 t="s">
        <v>146</v>
      </c>
      <c r="L476" s="10" t="s">
        <v>147</v>
      </c>
    </row>
    <row r="477" spans="1:12" x14ac:dyDescent="0.2">
      <c r="A477" s="10">
        <v>473</v>
      </c>
      <c r="B477" s="18">
        <v>43564</v>
      </c>
      <c r="C477" s="10">
        <v>14</v>
      </c>
      <c r="D477" t="s">
        <v>176</v>
      </c>
      <c r="E477" s="10">
        <v>100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 t="s">
        <v>146</v>
      </c>
      <c r="L477" s="10" t="s">
        <v>147</v>
      </c>
    </row>
    <row r="478" spans="1:12" x14ac:dyDescent="0.2">
      <c r="A478" s="10">
        <v>474</v>
      </c>
      <c r="B478" s="18">
        <v>43564</v>
      </c>
      <c r="C478" s="10">
        <v>14</v>
      </c>
      <c r="D478" t="s">
        <v>176</v>
      </c>
      <c r="E478" s="10">
        <v>100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 t="s">
        <v>146</v>
      </c>
      <c r="L478" s="10" t="s">
        <v>147</v>
      </c>
    </row>
    <row r="479" spans="1:12" x14ac:dyDescent="0.2">
      <c r="A479" s="10">
        <v>475</v>
      </c>
      <c r="B479" s="18">
        <v>43564</v>
      </c>
      <c r="C479" s="10">
        <v>14</v>
      </c>
      <c r="D479" t="s">
        <v>176</v>
      </c>
      <c r="E479" s="10">
        <v>82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 t="s">
        <v>146</v>
      </c>
      <c r="L479" s="10" t="s">
        <v>147</v>
      </c>
    </row>
    <row r="480" spans="1:12" x14ac:dyDescent="0.2">
      <c r="A480" s="10">
        <v>476</v>
      </c>
      <c r="B480" s="18">
        <v>43564</v>
      </c>
      <c r="C480" s="10">
        <v>14</v>
      </c>
      <c r="D480" t="s">
        <v>171</v>
      </c>
      <c r="E480" s="10">
        <v>31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 t="s">
        <v>146</v>
      </c>
      <c r="L480" s="10" t="s">
        <v>147</v>
      </c>
    </row>
    <row r="481" spans="1:12" x14ac:dyDescent="0.2">
      <c r="A481" s="10">
        <v>477</v>
      </c>
      <c r="B481" s="18">
        <v>43564</v>
      </c>
      <c r="C481" s="10">
        <v>14</v>
      </c>
      <c r="D481" t="s">
        <v>151</v>
      </c>
      <c r="E481" s="10">
        <v>34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 t="s">
        <v>146</v>
      </c>
      <c r="L481" s="10" t="s">
        <v>147</v>
      </c>
    </row>
    <row r="482" spans="1:12" x14ac:dyDescent="0.2">
      <c r="A482" s="10">
        <v>478</v>
      </c>
      <c r="B482" s="18">
        <v>43564</v>
      </c>
      <c r="C482" s="10">
        <v>14</v>
      </c>
      <c r="D482" t="s">
        <v>188</v>
      </c>
      <c r="E482" s="10">
        <v>44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 t="s">
        <v>146</v>
      </c>
      <c r="L482" s="10" t="s">
        <v>147</v>
      </c>
    </row>
    <row r="483" spans="1:12" x14ac:dyDescent="0.2">
      <c r="A483" s="10">
        <v>479</v>
      </c>
      <c r="B483" s="18">
        <v>43564</v>
      </c>
      <c r="C483" s="10">
        <v>14</v>
      </c>
      <c r="D483" t="s">
        <v>158</v>
      </c>
      <c r="E483" s="10">
        <v>10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 t="s">
        <v>146</v>
      </c>
      <c r="L483" s="10" t="s">
        <v>147</v>
      </c>
    </row>
    <row r="484" spans="1:12" x14ac:dyDescent="0.2">
      <c r="A484" s="10">
        <v>480</v>
      </c>
      <c r="B484" s="18">
        <v>43564</v>
      </c>
      <c r="C484" s="10">
        <v>14</v>
      </c>
      <c r="D484" t="s">
        <v>170</v>
      </c>
      <c r="E484" s="10">
        <v>100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 t="s">
        <v>146</v>
      </c>
      <c r="L484" s="10" t="s">
        <v>147</v>
      </c>
    </row>
    <row r="485" spans="1:12" x14ac:dyDescent="0.2">
      <c r="A485" s="10">
        <v>481</v>
      </c>
      <c r="B485" s="18">
        <v>43564</v>
      </c>
      <c r="C485" s="10">
        <v>14</v>
      </c>
      <c r="D485" t="s">
        <v>170</v>
      </c>
      <c r="E485" s="10">
        <v>100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 t="s">
        <v>146</v>
      </c>
      <c r="L485" s="10" t="s">
        <v>147</v>
      </c>
    </row>
    <row r="486" spans="1:12" x14ac:dyDescent="0.2">
      <c r="A486" s="10">
        <v>482</v>
      </c>
      <c r="B486" s="18">
        <v>43564</v>
      </c>
      <c r="C486" s="10">
        <v>14</v>
      </c>
      <c r="D486" t="s">
        <v>170</v>
      </c>
      <c r="E486" s="10">
        <v>48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 t="s">
        <v>146</v>
      </c>
      <c r="L486" s="10" t="s">
        <v>147</v>
      </c>
    </row>
    <row r="487" spans="1:12" x14ac:dyDescent="0.2">
      <c r="A487" s="10">
        <v>483</v>
      </c>
      <c r="B487" s="18">
        <v>43564</v>
      </c>
      <c r="C487" s="10">
        <v>14</v>
      </c>
      <c r="D487" t="s">
        <v>159</v>
      </c>
      <c r="E487" s="10">
        <v>100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 t="s">
        <v>146</v>
      </c>
      <c r="L487" s="10" t="s">
        <v>147</v>
      </c>
    </row>
    <row r="488" spans="1:12" x14ac:dyDescent="0.2">
      <c r="A488" s="10">
        <v>484</v>
      </c>
      <c r="B488" s="18">
        <v>43564</v>
      </c>
      <c r="C488" s="10">
        <v>14</v>
      </c>
      <c r="D488" t="s">
        <v>169</v>
      </c>
      <c r="E488" s="10">
        <v>100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 t="s">
        <v>146</v>
      </c>
      <c r="L488" s="10" t="s">
        <v>147</v>
      </c>
    </row>
    <row r="489" spans="1:12" x14ac:dyDescent="0.2">
      <c r="A489" s="10">
        <v>485</v>
      </c>
      <c r="B489" s="18">
        <v>43564</v>
      </c>
      <c r="C489" s="10">
        <v>14</v>
      </c>
      <c r="D489" t="s">
        <v>169</v>
      </c>
      <c r="E489" s="10">
        <v>36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 t="s">
        <v>146</v>
      </c>
      <c r="L489" s="10" t="s">
        <v>147</v>
      </c>
    </row>
    <row r="490" spans="1:12" x14ac:dyDescent="0.2">
      <c r="A490" s="10">
        <v>486</v>
      </c>
      <c r="B490" s="18">
        <v>43564</v>
      </c>
      <c r="C490" s="10">
        <v>14</v>
      </c>
      <c r="D490" t="s">
        <v>162</v>
      </c>
      <c r="E490" s="10">
        <v>71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 t="s">
        <v>146</v>
      </c>
      <c r="L490" s="10" t="s">
        <v>147</v>
      </c>
    </row>
    <row r="491" spans="1:12" x14ac:dyDescent="0.2">
      <c r="A491" s="10">
        <v>487</v>
      </c>
      <c r="B491" s="18">
        <v>43564</v>
      </c>
      <c r="C491" s="10">
        <v>14</v>
      </c>
      <c r="D491" t="s">
        <v>155</v>
      </c>
      <c r="E491" s="10">
        <v>100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 t="s">
        <v>146</v>
      </c>
      <c r="L491" s="10" t="s">
        <v>147</v>
      </c>
    </row>
    <row r="492" spans="1:12" x14ac:dyDescent="0.2">
      <c r="A492" s="10">
        <v>488</v>
      </c>
      <c r="B492" s="18">
        <v>43564</v>
      </c>
      <c r="C492" s="10">
        <v>14</v>
      </c>
      <c r="D492" t="s">
        <v>155</v>
      </c>
      <c r="E492" s="10">
        <v>63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 t="s">
        <v>146</v>
      </c>
      <c r="L492" s="10" t="s">
        <v>147</v>
      </c>
    </row>
    <row r="493" spans="1:12" x14ac:dyDescent="0.2">
      <c r="A493" s="10">
        <v>489</v>
      </c>
      <c r="B493" s="18">
        <v>43564</v>
      </c>
      <c r="C493" s="10">
        <v>14</v>
      </c>
      <c r="D493" t="s">
        <v>160</v>
      </c>
      <c r="E493" s="10">
        <v>11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 t="s">
        <v>146</v>
      </c>
      <c r="L493" s="10" t="s">
        <v>147</v>
      </c>
    </row>
    <row r="494" spans="1:12" x14ac:dyDescent="0.2">
      <c r="A494" s="10">
        <v>490</v>
      </c>
      <c r="B494" s="18">
        <v>43564</v>
      </c>
      <c r="C494" s="10">
        <v>14</v>
      </c>
      <c r="D494" t="s">
        <v>154</v>
      </c>
      <c r="E494" s="10">
        <v>100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 t="s">
        <v>146</v>
      </c>
      <c r="L494" s="10" t="s">
        <v>147</v>
      </c>
    </row>
    <row r="495" spans="1:12" x14ac:dyDescent="0.2">
      <c r="A495" s="10">
        <v>491</v>
      </c>
      <c r="B495" s="18">
        <v>43564</v>
      </c>
      <c r="C495" s="10">
        <v>14</v>
      </c>
      <c r="D495" t="s">
        <v>154</v>
      </c>
      <c r="E495" s="10">
        <v>100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 t="s">
        <v>146</v>
      </c>
      <c r="L495" s="10" t="s">
        <v>147</v>
      </c>
    </row>
    <row r="496" spans="1:12" x14ac:dyDescent="0.2">
      <c r="A496" s="10">
        <v>492</v>
      </c>
      <c r="B496" s="18">
        <v>43564</v>
      </c>
      <c r="C496" s="10">
        <v>14</v>
      </c>
      <c r="D496" t="s">
        <v>154</v>
      </c>
      <c r="E496" s="10">
        <v>100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 t="s">
        <v>146</v>
      </c>
      <c r="L496" s="10" t="s">
        <v>147</v>
      </c>
    </row>
    <row r="497" spans="1:12" x14ac:dyDescent="0.2">
      <c r="A497" s="10">
        <v>493</v>
      </c>
      <c r="B497" s="18">
        <v>43564</v>
      </c>
      <c r="C497" s="10">
        <v>14</v>
      </c>
      <c r="D497" t="s">
        <v>182</v>
      </c>
      <c r="E497" s="10">
        <v>93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 t="s">
        <v>146</v>
      </c>
      <c r="L497" s="10" t="s">
        <v>147</v>
      </c>
    </row>
    <row r="498" spans="1:12" x14ac:dyDescent="0.2">
      <c r="A498" s="10">
        <v>494</v>
      </c>
      <c r="B498" s="18">
        <v>43564</v>
      </c>
      <c r="C498" s="10">
        <v>14</v>
      </c>
      <c r="D498" t="s">
        <v>157</v>
      </c>
      <c r="E498" s="10">
        <v>100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 t="s">
        <v>146</v>
      </c>
      <c r="L498" s="10" t="s">
        <v>147</v>
      </c>
    </row>
    <row r="499" spans="1:12" x14ac:dyDescent="0.2">
      <c r="A499" s="10">
        <v>495</v>
      </c>
      <c r="B499" s="18">
        <v>43564</v>
      </c>
      <c r="C499" s="10">
        <v>14</v>
      </c>
      <c r="D499" t="s">
        <v>157</v>
      </c>
      <c r="E499" s="10">
        <v>100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 t="s">
        <v>146</v>
      </c>
      <c r="L499" s="10" t="s">
        <v>147</v>
      </c>
    </row>
    <row r="500" spans="1:12" x14ac:dyDescent="0.2">
      <c r="A500" s="10">
        <v>496</v>
      </c>
      <c r="B500" s="18">
        <v>43564</v>
      </c>
      <c r="C500" s="10">
        <v>14</v>
      </c>
      <c r="D500" t="s">
        <v>157</v>
      </c>
      <c r="E500" s="10">
        <v>100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 t="s">
        <v>146</v>
      </c>
      <c r="L500" s="10" t="s">
        <v>147</v>
      </c>
    </row>
    <row r="501" spans="1:12" x14ac:dyDescent="0.2">
      <c r="A501" s="10">
        <v>497</v>
      </c>
      <c r="B501" s="18">
        <v>43564</v>
      </c>
      <c r="C501" s="10">
        <v>14</v>
      </c>
      <c r="D501" t="s">
        <v>191</v>
      </c>
      <c r="E501" s="10">
        <v>100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 t="s">
        <v>146</v>
      </c>
      <c r="L501" s="10" t="s">
        <v>147</v>
      </c>
    </row>
    <row r="502" spans="1:12" x14ac:dyDescent="0.2">
      <c r="A502" s="10">
        <v>498</v>
      </c>
      <c r="B502" s="18">
        <v>43564</v>
      </c>
      <c r="C502" s="10">
        <v>14</v>
      </c>
      <c r="D502" t="s">
        <v>191</v>
      </c>
      <c r="E502" s="10">
        <v>11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 t="s">
        <v>146</v>
      </c>
      <c r="L502" s="10" t="s">
        <v>147</v>
      </c>
    </row>
    <row r="503" spans="1:12" x14ac:dyDescent="0.2">
      <c r="A503" s="10">
        <v>499</v>
      </c>
      <c r="B503" s="18">
        <v>43564</v>
      </c>
      <c r="C503" s="10">
        <v>14</v>
      </c>
      <c r="D503" t="s">
        <v>150</v>
      </c>
      <c r="E503" s="10">
        <v>100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 t="s">
        <v>146</v>
      </c>
      <c r="L503" s="10" t="s">
        <v>147</v>
      </c>
    </row>
    <row r="504" spans="1:12" x14ac:dyDescent="0.2">
      <c r="A504" s="10">
        <v>500</v>
      </c>
      <c r="B504" s="18">
        <v>43564</v>
      </c>
      <c r="C504" s="10">
        <v>14</v>
      </c>
      <c r="D504" t="s">
        <v>150</v>
      </c>
      <c r="E504" s="10">
        <v>38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 t="s">
        <v>146</v>
      </c>
      <c r="L504" s="10" t="s">
        <v>147</v>
      </c>
    </row>
    <row r="505" spans="1:12" x14ac:dyDescent="0.2">
      <c r="A505" s="10">
        <v>501</v>
      </c>
      <c r="B505" s="18">
        <v>43564</v>
      </c>
      <c r="C505" s="10">
        <v>14</v>
      </c>
      <c r="D505" t="s">
        <v>148</v>
      </c>
      <c r="E505" s="10">
        <v>99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 t="s">
        <v>146</v>
      </c>
      <c r="L505" s="10" t="s">
        <v>147</v>
      </c>
    </row>
    <row r="506" spans="1:12" x14ac:dyDescent="0.2">
      <c r="A506" s="10">
        <v>502</v>
      </c>
      <c r="B506" s="18">
        <v>43564</v>
      </c>
      <c r="C506" s="10">
        <v>14</v>
      </c>
      <c r="D506" t="s">
        <v>198</v>
      </c>
      <c r="E506" s="10">
        <v>0</v>
      </c>
      <c r="F506" s="10">
        <v>5</v>
      </c>
      <c r="G506" s="10">
        <v>0</v>
      </c>
      <c r="H506" s="10">
        <v>0</v>
      </c>
      <c r="I506" s="10">
        <v>0</v>
      </c>
      <c r="J506" s="10">
        <v>0</v>
      </c>
      <c r="K506" s="10" t="s">
        <v>146</v>
      </c>
      <c r="L506" s="10" t="s">
        <v>147</v>
      </c>
    </row>
    <row r="507" spans="1:12" x14ac:dyDescent="0.2">
      <c r="A507" s="10">
        <v>503</v>
      </c>
      <c r="B507" s="18">
        <v>43564</v>
      </c>
      <c r="C507" s="10">
        <v>14</v>
      </c>
      <c r="D507" t="s">
        <v>207</v>
      </c>
      <c r="E507" s="10">
        <v>0</v>
      </c>
      <c r="F507" s="10">
        <v>39</v>
      </c>
      <c r="G507" s="10">
        <v>0</v>
      </c>
      <c r="H507" s="10">
        <v>0</v>
      </c>
      <c r="I507" s="10">
        <v>0</v>
      </c>
      <c r="J507" s="10">
        <v>0</v>
      </c>
      <c r="K507" s="10" t="s">
        <v>146</v>
      </c>
      <c r="L507" s="10" t="s">
        <v>147</v>
      </c>
    </row>
    <row r="508" spans="1:12" x14ac:dyDescent="0.2">
      <c r="A508" s="10">
        <v>504</v>
      </c>
      <c r="B508" s="18">
        <v>43571</v>
      </c>
      <c r="C508" s="10">
        <v>15</v>
      </c>
      <c r="D508" t="s">
        <v>199</v>
      </c>
      <c r="E508" s="10">
        <v>100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 t="s">
        <v>146</v>
      </c>
      <c r="L508" s="10" t="s">
        <v>147</v>
      </c>
    </row>
    <row r="509" spans="1:12" x14ac:dyDescent="0.2">
      <c r="A509" s="10">
        <v>505</v>
      </c>
      <c r="B509" s="18">
        <v>43571</v>
      </c>
      <c r="C509" s="10">
        <v>15</v>
      </c>
      <c r="D509" t="s">
        <v>199</v>
      </c>
      <c r="E509" s="10">
        <v>7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 t="s">
        <v>146</v>
      </c>
      <c r="L509" s="10" t="s">
        <v>147</v>
      </c>
    </row>
    <row r="510" spans="1:12" x14ac:dyDescent="0.2">
      <c r="A510" s="10">
        <v>506</v>
      </c>
      <c r="B510" s="18">
        <v>43571</v>
      </c>
      <c r="C510" s="10">
        <v>15</v>
      </c>
      <c r="D510" t="s">
        <v>174</v>
      </c>
      <c r="E510" s="10">
        <v>8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 t="s">
        <v>146</v>
      </c>
      <c r="L510" s="10" t="s">
        <v>147</v>
      </c>
    </row>
    <row r="511" spans="1:12" x14ac:dyDescent="0.2">
      <c r="A511" s="10">
        <v>507</v>
      </c>
      <c r="B511" s="18">
        <v>43571</v>
      </c>
      <c r="C511" s="10">
        <v>15</v>
      </c>
      <c r="D511" t="s">
        <v>152</v>
      </c>
      <c r="E511" s="10">
        <v>24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 t="s">
        <v>146</v>
      </c>
      <c r="L511" s="10" t="s">
        <v>147</v>
      </c>
    </row>
    <row r="512" spans="1:12" x14ac:dyDescent="0.2">
      <c r="A512" s="10">
        <v>508</v>
      </c>
      <c r="B512" s="18">
        <v>43571</v>
      </c>
      <c r="C512" s="10">
        <v>15</v>
      </c>
      <c r="D512" t="s">
        <v>193</v>
      </c>
      <c r="E512" s="10">
        <v>56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 t="s">
        <v>146</v>
      </c>
      <c r="L512" s="10" t="s">
        <v>147</v>
      </c>
    </row>
    <row r="513" spans="1:12" x14ac:dyDescent="0.2">
      <c r="A513" s="10">
        <v>509</v>
      </c>
      <c r="B513" s="18">
        <v>43571</v>
      </c>
      <c r="C513" s="10">
        <v>15</v>
      </c>
      <c r="D513" t="s">
        <v>177</v>
      </c>
      <c r="E513" s="10">
        <v>43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 t="s">
        <v>146</v>
      </c>
      <c r="L513" s="10" t="s">
        <v>147</v>
      </c>
    </row>
    <row r="514" spans="1:12" x14ac:dyDescent="0.2">
      <c r="A514" s="10">
        <v>510</v>
      </c>
      <c r="B514" s="18">
        <v>43571</v>
      </c>
      <c r="C514" s="10">
        <v>15</v>
      </c>
      <c r="D514" t="s">
        <v>185</v>
      </c>
      <c r="E514" s="10">
        <v>7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 t="s">
        <v>146</v>
      </c>
      <c r="L514" s="10" t="s">
        <v>147</v>
      </c>
    </row>
    <row r="515" spans="1:12" x14ac:dyDescent="0.2">
      <c r="A515" s="10">
        <v>511</v>
      </c>
      <c r="B515" s="18">
        <v>43571</v>
      </c>
      <c r="C515" s="10">
        <v>15</v>
      </c>
      <c r="D515" t="s">
        <v>189</v>
      </c>
      <c r="E515" s="10">
        <v>41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 t="s">
        <v>146</v>
      </c>
      <c r="L515" s="10" t="s">
        <v>147</v>
      </c>
    </row>
    <row r="516" spans="1:12" x14ac:dyDescent="0.2">
      <c r="A516" s="10">
        <v>512</v>
      </c>
      <c r="B516" s="18">
        <v>43571</v>
      </c>
      <c r="C516" s="10">
        <v>15</v>
      </c>
      <c r="D516" t="s">
        <v>200</v>
      </c>
      <c r="E516" s="10">
        <v>35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 t="s">
        <v>146</v>
      </c>
      <c r="L516" s="10" t="s">
        <v>147</v>
      </c>
    </row>
    <row r="517" spans="1:12" x14ac:dyDescent="0.2">
      <c r="A517" s="10">
        <v>513</v>
      </c>
      <c r="B517" s="18">
        <v>43571</v>
      </c>
      <c r="C517" s="10">
        <v>15</v>
      </c>
      <c r="D517" t="s">
        <v>164</v>
      </c>
      <c r="E517" s="10">
        <v>36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 t="s">
        <v>146</v>
      </c>
      <c r="L517" s="10" t="s">
        <v>147</v>
      </c>
    </row>
    <row r="518" spans="1:12" x14ac:dyDescent="0.2">
      <c r="A518" s="10">
        <v>514</v>
      </c>
      <c r="B518" s="18">
        <v>43571</v>
      </c>
      <c r="C518" s="10">
        <v>15</v>
      </c>
      <c r="D518" t="s">
        <v>165</v>
      </c>
      <c r="E518" s="10">
        <v>32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 t="s">
        <v>146</v>
      </c>
      <c r="L518" s="10" t="s">
        <v>147</v>
      </c>
    </row>
    <row r="519" spans="1:12" x14ac:dyDescent="0.2">
      <c r="A519" s="10">
        <v>515</v>
      </c>
      <c r="B519" s="18">
        <v>43571</v>
      </c>
      <c r="C519" s="10">
        <v>15</v>
      </c>
      <c r="D519" t="s">
        <v>179</v>
      </c>
      <c r="E519" s="10">
        <v>55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 t="s">
        <v>146</v>
      </c>
      <c r="L519" s="10" t="s">
        <v>147</v>
      </c>
    </row>
    <row r="520" spans="1:12" x14ac:dyDescent="0.2">
      <c r="A520" s="10">
        <v>516</v>
      </c>
      <c r="B520" s="18">
        <v>43571</v>
      </c>
      <c r="C520" s="10">
        <v>15</v>
      </c>
      <c r="D520" t="s">
        <v>192</v>
      </c>
      <c r="E520" s="10">
        <v>52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 t="s">
        <v>146</v>
      </c>
      <c r="L520" s="10" t="s">
        <v>147</v>
      </c>
    </row>
    <row r="521" spans="1:12" x14ac:dyDescent="0.2">
      <c r="A521" s="10">
        <v>517</v>
      </c>
      <c r="B521" s="18">
        <v>43571</v>
      </c>
      <c r="C521" s="10">
        <v>15</v>
      </c>
      <c r="D521" t="s">
        <v>198</v>
      </c>
      <c r="E521" s="10">
        <v>100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 t="s">
        <v>146</v>
      </c>
      <c r="L521" s="10" t="s">
        <v>147</v>
      </c>
    </row>
    <row r="522" spans="1:12" x14ac:dyDescent="0.2">
      <c r="A522" s="10">
        <v>518</v>
      </c>
      <c r="B522" s="18">
        <v>43571</v>
      </c>
      <c r="C522" s="10">
        <v>15</v>
      </c>
      <c r="D522" t="s">
        <v>184</v>
      </c>
      <c r="E522" s="10">
        <v>50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 t="s">
        <v>146</v>
      </c>
      <c r="L522" s="10" t="s">
        <v>147</v>
      </c>
    </row>
    <row r="523" spans="1:12" x14ac:dyDescent="0.2">
      <c r="A523" s="10">
        <v>519</v>
      </c>
      <c r="B523" s="18">
        <v>43571</v>
      </c>
      <c r="C523" s="10">
        <v>15</v>
      </c>
      <c r="D523" t="s">
        <v>187</v>
      </c>
      <c r="E523" s="10">
        <v>88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 t="s">
        <v>146</v>
      </c>
      <c r="L523" s="10" t="s">
        <v>147</v>
      </c>
    </row>
    <row r="524" spans="1:12" x14ac:dyDescent="0.2">
      <c r="A524" s="10">
        <v>520</v>
      </c>
      <c r="B524" s="18">
        <v>43571</v>
      </c>
      <c r="C524" s="10">
        <v>15</v>
      </c>
      <c r="D524" t="s">
        <v>186</v>
      </c>
      <c r="E524" s="10">
        <v>31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 t="s">
        <v>146</v>
      </c>
      <c r="L524" s="10" t="s">
        <v>147</v>
      </c>
    </row>
    <row r="525" spans="1:12" x14ac:dyDescent="0.2">
      <c r="A525" s="10">
        <v>521</v>
      </c>
      <c r="B525" s="18">
        <v>43571</v>
      </c>
      <c r="C525" s="10">
        <v>15</v>
      </c>
      <c r="D525" t="s">
        <v>205</v>
      </c>
      <c r="E525" s="10">
        <v>18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 t="s">
        <v>146</v>
      </c>
      <c r="L525" s="10" t="s">
        <v>147</v>
      </c>
    </row>
    <row r="526" spans="1:12" x14ac:dyDescent="0.2">
      <c r="A526" s="10">
        <v>522</v>
      </c>
      <c r="B526" s="18">
        <v>43571</v>
      </c>
      <c r="C526" s="10">
        <v>15</v>
      </c>
      <c r="D526" t="s">
        <v>207</v>
      </c>
      <c r="E526" s="10">
        <v>5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 t="s">
        <v>146</v>
      </c>
      <c r="L526" s="10" t="s">
        <v>147</v>
      </c>
    </row>
    <row r="527" spans="1:12" x14ac:dyDescent="0.2">
      <c r="A527" s="10">
        <v>523</v>
      </c>
      <c r="B527" s="18">
        <v>43571</v>
      </c>
      <c r="C527" s="10">
        <v>15</v>
      </c>
      <c r="D527" t="s">
        <v>163</v>
      </c>
      <c r="E527" s="10">
        <v>100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 t="s">
        <v>146</v>
      </c>
      <c r="L527" s="10" t="s">
        <v>147</v>
      </c>
    </row>
    <row r="528" spans="1:12" x14ac:dyDescent="0.2">
      <c r="A528" s="10">
        <v>524</v>
      </c>
      <c r="B528" s="18">
        <v>43571</v>
      </c>
      <c r="C528" s="10">
        <v>15</v>
      </c>
      <c r="D528" t="s">
        <v>163</v>
      </c>
      <c r="E528" s="10">
        <v>100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 t="s">
        <v>146</v>
      </c>
      <c r="L528" s="10" t="s">
        <v>147</v>
      </c>
    </row>
    <row r="529" spans="1:12" x14ac:dyDescent="0.2">
      <c r="A529" s="10">
        <v>525</v>
      </c>
      <c r="B529" s="18">
        <v>43571</v>
      </c>
      <c r="C529" s="10">
        <v>15</v>
      </c>
      <c r="D529" t="s">
        <v>163</v>
      </c>
      <c r="E529" s="10">
        <v>94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 t="s">
        <v>146</v>
      </c>
      <c r="L529" s="10" t="s">
        <v>147</v>
      </c>
    </row>
    <row r="530" spans="1:12" x14ac:dyDescent="0.2">
      <c r="A530" s="10">
        <v>526</v>
      </c>
      <c r="B530" s="18">
        <v>43571</v>
      </c>
      <c r="C530" s="10">
        <v>15</v>
      </c>
      <c r="D530" t="s">
        <v>153</v>
      </c>
      <c r="E530" s="10">
        <v>82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 t="s">
        <v>146</v>
      </c>
      <c r="L530" s="10" t="s">
        <v>147</v>
      </c>
    </row>
    <row r="531" spans="1:12" x14ac:dyDescent="0.2">
      <c r="A531" s="10">
        <v>527</v>
      </c>
      <c r="B531" s="18">
        <v>43571</v>
      </c>
      <c r="C531" s="10">
        <v>15</v>
      </c>
      <c r="D531" t="s">
        <v>167</v>
      </c>
      <c r="E531" s="10">
        <v>100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 t="s">
        <v>146</v>
      </c>
      <c r="L531" s="10" t="s">
        <v>147</v>
      </c>
    </row>
    <row r="532" spans="1:12" x14ac:dyDescent="0.2">
      <c r="A532" s="10">
        <v>528</v>
      </c>
      <c r="B532" s="18">
        <v>43571</v>
      </c>
      <c r="C532" s="10">
        <v>15</v>
      </c>
      <c r="D532" t="s">
        <v>167</v>
      </c>
      <c r="E532" s="10">
        <v>42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 t="s">
        <v>146</v>
      </c>
      <c r="L532" s="10" t="s">
        <v>147</v>
      </c>
    </row>
    <row r="533" spans="1:12" x14ac:dyDescent="0.2">
      <c r="A533" s="10">
        <v>529</v>
      </c>
      <c r="B533" s="18">
        <v>43571</v>
      </c>
      <c r="C533" s="10">
        <v>15</v>
      </c>
      <c r="D533" t="s">
        <v>190</v>
      </c>
      <c r="E533" s="10">
        <v>28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 t="s">
        <v>146</v>
      </c>
      <c r="L533" s="10" t="s">
        <v>147</v>
      </c>
    </row>
    <row r="534" spans="1:12" x14ac:dyDescent="0.2">
      <c r="A534" s="10">
        <v>530</v>
      </c>
      <c r="B534" s="18">
        <v>43571</v>
      </c>
      <c r="C534" s="10">
        <v>15</v>
      </c>
      <c r="D534" t="s">
        <v>175</v>
      </c>
      <c r="E534" s="10">
        <v>19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 t="s">
        <v>146</v>
      </c>
      <c r="L534" s="10" t="s">
        <v>147</v>
      </c>
    </row>
    <row r="535" spans="1:12" x14ac:dyDescent="0.2">
      <c r="A535" s="10">
        <v>531</v>
      </c>
      <c r="B535" s="18">
        <v>43571</v>
      </c>
      <c r="C535" s="10">
        <v>15</v>
      </c>
      <c r="D535" t="s">
        <v>149</v>
      </c>
      <c r="E535" s="10">
        <v>28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 t="s">
        <v>146</v>
      </c>
      <c r="L535" s="10" t="s">
        <v>147</v>
      </c>
    </row>
    <row r="536" spans="1:12" x14ac:dyDescent="0.2">
      <c r="A536" s="10">
        <v>532</v>
      </c>
      <c r="B536" s="18">
        <v>43571</v>
      </c>
      <c r="C536" s="10">
        <v>15</v>
      </c>
      <c r="D536" t="s">
        <v>183</v>
      </c>
      <c r="E536" s="10">
        <v>13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 t="s">
        <v>146</v>
      </c>
      <c r="L536" s="10" t="s">
        <v>147</v>
      </c>
    </row>
    <row r="537" spans="1:12" x14ac:dyDescent="0.2">
      <c r="A537" s="10">
        <v>533</v>
      </c>
      <c r="B537" s="18">
        <v>43571</v>
      </c>
      <c r="C537" s="10">
        <v>15</v>
      </c>
      <c r="D537" t="s">
        <v>156</v>
      </c>
      <c r="E537" s="10">
        <v>75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 t="s">
        <v>146</v>
      </c>
      <c r="L537" s="10" t="s">
        <v>147</v>
      </c>
    </row>
    <row r="538" spans="1:12" x14ac:dyDescent="0.2">
      <c r="A538" s="10">
        <v>534</v>
      </c>
      <c r="B538" s="18">
        <v>43571</v>
      </c>
      <c r="C538" s="10">
        <v>15</v>
      </c>
      <c r="D538" t="s">
        <v>168</v>
      </c>
      <c r="E538" s="10">
        <v>100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 t="s">
        <v>146</v>
      </c>
      <c r="L538" s="10" t="s">
        <v>147</v>
      </c>
    </row>
    <row r="539" spans="1:12" x14ac:dyDescent="0.2">
      <c r="A539" s="10">
        <v>535</v>
      </c>
      <c r="B539" s="18">
        <v>43571</v>
      </c>
      <c r="C539" s="10">
        <v>15</v>
      </c>
      <c r="D539" t="s">
        <v>168</v>
      </c>
      <c r="E539" s="10">
        <v>20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 t="s">
        <v>146</v>
      </c>
      <c r="L539" s="10" t="s">
        <v>147</v>
      </c>
    </row>
    <row r="540" spans="1:12" x14ac:dyDescent="0.2">
      <c r="A540" s="10">
        <v>536</v>
      </c>
      <c r="B540" s="18">
        <v>43571</v>
      </c>
      <c r="C540" s="10">
        <v>15</v>
      </c>
      <c r="D540" t="s">
        <v>176</v>
      </c>
      <c r="E540" s="10">
        <v>100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 t="s">
        <v>146</v>
      </c>
      <c r="L540" s="10" t="s">
        <v>147</v>
      </c>
    </row>
    <row r="541" spans="1:12" x14ac:dyDescent="0.2">
      <c r="A541" s="10">
        <v>537</v>
      </c>
      <c r="B541" s="18">
        <v>43571</v>
      </c>
      <c r="C541" s="10">
        <v>15</v>
      </c>
      <c r="D541" t="s">
        <v>171</v>
      </c>
      <c r="E541" s="10">
        <v>18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 t="s">
        <v>146</v>
      </c>
      <c r="L541" s="10" t="s">
        <v>147</v>
      </c>
    </row>
    <row r="542" spans="1:12" x14ac:dyDescent="0.2">
      <c r="A542" s="10">
        <v>538</v>
      </c>
      <c r="B542" s="18">
        <v>43571</v>
      </c>
      <c r="C542" s="10">
        <v>15</v>
      </c>
      <c r="D542" t="s">
        <v>151</v>
      </c>
      <c r="E542" s="10">
        <v>38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 t="s">
        <v>146</v>
      </c>
      <c r="L542" s="10" t="s">
        <v>147</v>
      </c>
    </row>
    <row r="543" spans="1:12" x14ac:dyDescent="0.2">
      <c r="A543" s="10">
        <v>539</v>
      </c>
      <c r="B543" s="18">
        <v>43571</v>
      </c>
      <c r="C543" s="10">
        <v>15</v>
      </c>
      <c r="D543" t="s">
        <v>188</v>
      </c>
      <c r="E543" s="10">
        <v>59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 t="s">
        <v>146</v>
      </c>
      <c r="L543" s="10" t="s">
        <v>147</v>
      </c>
    </row>
    <row r="544" spans="1:12" x14ac:dyDescent="0.2">
      <c r="A544" s="10">
        <v>540</v>
      </c>
      <c r="B544" s="18">
        <v>43571</v>
      </c>
      <c r="C544" s="10">
        <v>15</v>
      </c>
      <c r="D544" t="s">
        <v>158</v>
      </c>
      <c r="E544" s="10">
        <v>100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 t="s">
        <v>146</v>
      </c>
      <c r="L544" s="10" t="s">
        <v>147</v>
      </c>
    </row>
    <row r="545" spans="1:12" x14ac:dyDescent="0.2">
      <c r="A545" s="10">
        <v>541</v>
      </c>
      <c r="B545" s="18">
        <v>43571</v>
      </c>
      <c r="C545" s="10">
        <v>15</v>
      </c>
      <c r="D545" t="s">
        <v>158</v>
      </c>
      <c r="E545" s="10">
        <v>18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 t="s">
        <v>146</v>
      </c>
      <c r="L545" s="10" t="s">
        <v>147</v>
      </c>
    </row>
    <row r="546" spans="1:12" x14ac:dyDescent="0.2">
      <c r="A546" s="10">
        <v>542</v>
      </c>
      <c r="B546" s="18">
        <v>43571</v>
      </c>
      <c r="C546" s="10">
        <v>15</v>
      </c>
      <c r="D546" t="s">
        <v>170</v>
      </c>
      <c r="E546" s="10">
        <v>99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 t="s">
        <v>146</v>
      </c>
      <c r="L546" s="10" t="s">
        <v>147</v>
      </c>
    </row>
    <row r="547" spans="1:12" x14ac:dyDescent="0.2">
      <c r="A547" s="10">
        <v>543</v>
      </c>
      <c r="B547" s="18">
        <v>43571</v>
      </c>
      <c r="C547" s="10">
        <v>15</v>
      </c>
      <c r="D547" t="s">
        <v>159</v>
      </c>
      <c r="E547" s="10">
        <v>95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 t="s">
        <v>146</v>
      </c>
      <c r="L547" s="10" t="s">
        <v>147</v>
      </c>
    </row>
    <row r="548" spans="1:12" x14ac:dyDescent="0.2">
      <c r="A548" s="10">
        <v>544</v>
      </c>
      <c r="B548" s="18">
        <v>43571</v>
      </c>
      <c r="C548" s="10">
        <v>15</v>
      </c>
      <c r="D548" t="s">
        <v>169</v>
      </c>
      <c r="E548" s="10">
        <v>100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 t="s">
        <v>146</v>
      </c>
      <c r="L548" s="10" t="s">
        <v>147</v>
      </c>
    </row>
    <row r="549" spans="1:12" x14ac:dyDescent="0.2">
      <c r="A549" s="10">
        <v>545</v>
      </c>
      <c r="B549" s="18">
        <v>43571</v>
      </c>
      <c r="C549" s="10">
        <v>15</v>
      </c>
      <c r="D549" t="s">
        <v>169</v>
      </c>
      <c r="E549" s="10">
        <v>43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 t="s">
        <v>146</v>
      </c>
      <c r="L549" s="10" t="s">
        <v>147</v>
      </c>
    </row>
    <row r="550" spans="1:12" x14ac:dyDescent="0.2">
      <c r="A550" s="10">
        <v>546</v>
      </c>
      <c r="B550" s="18">
        <v>43571</v>
      </c>
      <c r="C550" s="10">
        <v>15</v>
      </c>
      <c r="D550" t="s">
        <v>162</v>
      </c>
      <c r="E550" s="10">
        <v>67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 t="s">
        <v>146</v>
      </c>
      <c r="L550" s="10" t="s">
        <v>147</v>
      </c>
    </row>
    <row r="551" spans="1:12" x14ac:dyDescent="0.2">
      <c r="A551" s="10">
        <v>547</v>
      </c>
      <c r="B551" s="18">
        <v>43571</v>
      </c>
      <c r="C551" s="10">
        <v>15</v>
      </c>
      <c r="D551" t="s">
        <v>155</v>
      </c>
      <c r="E551" s="10">
        <v>100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 t="s">
        <v>146</v>
      </c>
      <c r="L551" s="10" t="s">
        <v>147</v>
      </c>
    </row>
    <row r="552" spans="1:12" x14ac:dyDescent="0.2">
      <c r="A552" s="10">
        <v>548</v>
      </c>
      <c r="B552" s="18">
        <v>43571</v>
      </c>
      <c r="C552" s="10">
        <v>15</v>
      </c>
      <c r="D552" t="s">
        <v>155</v>
      </c>
      <c r="E552" s="10">
        <v>21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 t="s">
        <v>146</v>
      </c>
      <c r="L552" s="10" t="s">
        <v>147</v>
      </c>
    </row>
    <row r="553" spans="1:12" x14ac:dyDescent="0.2">
      <c r="A553" s="10">
        <v>549</v>
      </c>
      <c r="B553" s="18">
        <v>43571</v>
      </c>
      <c r="C553" s="10">
        <v>15</v>
      </c>
      <c r="D553" t="s">
        <v>160</v>
      </c>
      <c r="E553" s="10">
        <v>63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 t="s">
        <v>146</v>
      </c>
      <c r="L553" s="10" t="s">
        <v>147</v>
      </c>
    </row>
    <row r="554" spans="1:12" x14ac:dyDescent="0.2">
      <c r="A554" s="10">
        <v>550</v>
      </c>
      <c r="B554" s="18">
        <v>43571</v>
      </c>
      <c r="C554" s="10">
        <v>15</v>
      </c>
      <c r="D554" t="s">
        <v>154</v>
      </c>
      <c r="E554" s="10">
        <v>100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 t="s">
        <v>146</v>
      </c>
      <c r="L554" s="10" t="s">
        <v>147</v>
      </c>
    </row>
    <row r="555" spans="1:12" x14ac:dyDescent="0.2">
      <c r="A555" s="10">
        <v>551</v>
      </c>
      <c r="B555" s="18">
        <v>43571</v>
      </c>
      <c r="C555" s="10">
        <v>15</v>
      </c>
      <c r="D555" t="s">
        <v>154</v>
      </c>
      <c r="E555" s="10">
        <v>100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 t="s">
        <v>146</v>
      </c>
      <c r="L555" s="10" t="s">
        <v>147</v>
      </c>
    </row>
    <row r="556" spans="1:12" x14ac:dyDescent="0.2">
      <c r="A556" s="10">
        <v>552</v>
      </c>
      <c r="B556" s="18">
        <v>43571</v>
      </c>
      <c r="C556" s="10">
        <v>15</v>
      </c>
      <c r="D556" t="s">
        <v>154</v>
      </c>
      <c r="E556" s="10">
        <v>13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 t="s">
        <v>146</v>
      </c>
      <c r="L556" s="10" t="s">
        <v>147</v>
      </c>
    </row>
    <row r="557" spans="1:12" x14ac:dyDescent="0.2">
      <c r="A557" s="10">
        <v>553</v>
      </c>
      <c r="B557" s="18">
        <v>43571</v>
      </c>
      <c r="C557" s="10">
        <v>15</v>
      </c>
      <c r="D557" t="s">
        <v>182</v>
      </c>
      <c r="E557" s="10">
        <v>54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 t="s">
        <v>146</v>
      </c>
      <c r="L557" s="10" t="s">
        <v>147</v>
      </c>
    </row>
    <row r="558" spans="1:12" x14ac:dyDescent="0.2">
      <c r="A558" s="10">
        <v>554</v>
      </c>
      <c r="B558" s="18">
        <v>43571</v>
      </c>
      <c r="C558" s="10">
        <v>15</v>
      </c>
      <c r="D558" t="s">
        <v>157</v>
      </c>
      <c r="E558" s="10">
        <v>100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 t="s">
        <v>146</v>
      </c>
      <c r="L558" s="10" t="s">
        <v>147</v>
      </c>
    </row>
    <row r="559" spans="1:12" x14ac:dyDescent="0.2">
      <c r="A559" s="10">
        <v>555</v>
      </c>
      <c r="B559" s="18">
        <v>43571</v>
      </c>
      <c r="C559" s="10">
        <v>15</v>
      </c>
      <c r="D559" t="s">
        <v>157</v>
      </c>
      <c r="E559" s="10">
        <v>100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 t="s">
        <v>146</v>
      </c>
      <c r="L559" s="10" t="s">
        <v>147</v>
      </c>
    </row>
    <row r="560" spans="1:12" x14ac:dyDescent="0.2">
      <c r="A560" s="10">
        <v>556</v>
      </c>
      <c r="B560" s="18">
        <v>43571</v>
      </c>
      <c r="C560" s="10">
        <v>15</v>
      </c>
      <c r="D560" t="s">
        <v>157</v>
      </c>
      <c r="E560" s="10">
        <v>69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 t="s">
        <v>146</v>
      </c>
      <c r="L560" s="10" t="s">
        <v>147</v>
      </c>
    </row>
    <row r="561" spans="1:12" x14ac:dyDescent="0.2">
      <c r="A561" s="10">
        <v>557</v>
      </c>
      <c r="B561" s="18">
        <v>43571</v>
      </c>
      <c r="C561" s="10">
        <v>15</v>
      </c>
      <c r="D561" t="s">
        <v>191</v>
      </c>
      <c r="E561" s="10">
        <v>76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 t="s">
        <v>146</v>
      </c>
      <c r="L561" s="10" t="s">
        <v>147</v>
      </c>
    </row>
    <row r="562" spans="1:12" x14ac:dyDescent="0.2">
      <c r="A562" s="10">
        <v>558</v>
      </c>
      <c r="B562" s="18">
        <v>43571</v>
      </c>
      <c r="C562" s="10">
        <v>15</v>
      </c>
      <c r="D562" t="s">
        <v>150</v>
      </c>
      <c r="E562" s="10">
        <v>100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 t="s">
        <v>146</v>
      </c>
      <c r="L562" s="10" t="s">
        <v>147</v>
      </c>
    </row>
    <row r="563" spans="1:12" x14ac:dyDescent="0.2">
      <c r="A563" s="10">
        <v>559</v>
      </c>
      <c r="B563" s="18">
        <v>43571</v>
      </c>
      <c r="C563" s="10">
        <v>15</v>
      </c>
      <c r="D563" t="s">
        <v>150</v>
      </c>
      <c r="E563" s="10">
        <v>46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 t="s">
        <v>146</v>
      </c>
      <c r="L563" s="10" t="s">
        <v>147</v>
      </c>
    </row>
    <row r="564" spans="1:12" x14ac:dyDescent="0.2">
      <c r="A564" s="10">
        <v>560</v>
      </c>
      <c r="B564" s="18">
        <v>43571</v>
      </c>
      <c r="C564" s="10">
        <v>15</v>
      </c>
      <c r="D564" t="s">
        <v>148</v>
      </c>
      <c r="E564" s="10">
        <v>55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 t="s">
        <v>146</v>
      </c>
      <c r="L564" s="10" t="s">
        <v>147</v>
      </c>
    </row>
    <row r="565" spans="1:12" x14ac:dyDescent="0.2">
      <c r="A565" s="10">
        <v>561</v>
      </c>
      <c r="B565" s="18">
        <v>43571</v>
      </c>
      <c r="C565" s="10">
        <v>15</v>
      </c>
      <c r="D565" t="s">
        <v>193</v>
      </c>
      <c r="E565" s="10">
        <v>0</v>
      </c>
      <c r="F565" s="10">
        <v>35</v>
      </c>
      <c r="G565" s="10">
        <v>0</v>
      </c>
      <c r="H565" s="10">
        <v>0</v>
      </c>
      <c r="I565" s="10">
        <v>0</v>
      </c>
      <c r="J565" s="10">
        <v>0</v>
      </c>
      <c r="K565" s="10" t="s">
        <v>146</v>
      </c>
      <c r="L565" s="10" t="s">
        <v>147</v>
      </c>
    </row>
    <row r="566" spans="1:12" x14ac:dyDescent="0.2">
      <c r="A566" s="10">
        <v>562</v>
      </c>
      <c r="B566" s="18">
        <v>43564</v>
      </c>
      <c r="C566" s="10">
        <v>14</v>
      </c>
      <c r="D566" t="s">
        <v>177</v>
      </c>
      <c r="E566" s="10">
        <v>45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 t="s">
        <v>146</v>
      </c>
      <c r="L566" s="10" t="s">
        <v>147</v>
      </c>
    </row>
    <row r="567" spans="1:12" x14ac:dyDescent="0.2">
      <c r="A567" s="10">
        <v>563</v>
      </c>
      <c r="B567" s="18">
        <v>43578</v>
      </c>
      <c r="C567" s="10">
        <v>16</v>
      </c>
      <c r="D567" t="s">
        <v>199</v>
      </c>
      <c r="E567" s="10">
        <v>100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 t="s">
        <v>146</v>
      </c>
      <c r="L567" s="10" t="s">
        <v>147</v>
      </c>
    </row>
    <row r="568" spans="1:12" x14ac:dyDescent="0.2">
      <c r="A568" s="10">
        <v>564</v>
      </c>
      <c r="B568" s="18">
        <v>43578</v>
      </c>
      <c r="C568" s="10">
        <v>16</v>
      </c>
      <c r="D568" t="s">
        <v>174</v>
      </c>
      <c r="E568" s="10">
        <v>17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 t="s">
        <v>146</v>
      </c>
      <c r="L568" s="10" t="s">
        <v>147</v>
      </c>
    </row>
    <row r="569" spans="1:12" x14ac:dyDescent="0.2">
      <c r="A569" s="10">
        <v>565</v>
      </c>
      <c r="B569" s="18">
        <v>43578</v>
      </c>
      <c r="C569" s="10">
        <v>16</v>
      </c>
      <c r="D569" t="s">
        <v>152</v>
      </c>
      <c r="E569" s="10">
        <v>29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 t="s">
        <v>146</v>
      </c>
      <c r="L569" s="10" t="s">
        <v>147</v>
      </c>
    </row>
    <row r="570" spans="1:12" x14ac:dyDescent="0.2">
      <c r="A570" s="10">
        <v>566</v>
      </c>
      <c r="B570" s="18">
        <v>43578</v>
      </c>
      <c r="C570" s="10">
        <v>16</v>
      </c>
      <c r="D570" t="s">
        <v>193</v>
      </c>
      <c r="E570" s="10">
        <v>84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 t="s">
        <v>146</v>
      </c>
      <c r="L570" s="10" t="s">
        <v>147</v>
      </c>
    </row>
    <row r="571" spans="1:12" x14ac:dyDescent="0.2">
      <c r="A571" s="10">
        <v>567</v>
      </c>
      <c r="B571" s="18">
        <v>43578</v>
      </c>
      <c r="C571" s="10">
        <v>16</v>
      </c>
      <c r="D571" t="s">
        <v>177</v>
      </c>
      <c r="E571" s="10">
        <v>42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 t="s">
        <v>146</v>
      </c>
      <c r="L571" s="10" t="s">
        <v>147</v>
      </c>
    </row>
    <row r="572" spans="1:12" x14ac:dyDescent="0.2">
      <c r="A572" s="10">
        <v>568</v>
      </c>
      <c r="B572" s="18">
        <v>43578</v>
      </c>
      <c r="C572" s="10">
        <v>16</v>
      </c>
      <c r="D572" t="s">
        <v>185</v>
      </c>
      <c r="E572" s="10">
        <v>6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 t="s">
        <v>146</v>
      </c>
      <c r="L572" s="10" t="s">
        <v>147</v>
      </c>
    </row>
    <row r="573" spans="1:12" x14ac:dyDescent="0.2">
      <c r="A573" s="10">
        <v>569</v>
      </c>
      <c r="B573" s="18">
        <v>43578</v>
      </c>
      <c r="C573" s="10">
        <v>16</v>
      </c>
      <c r="D573" t="s">
        <v>189</v>
      </c>
      <c r="E573" s="10">
        <v>58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 t="s">
        <v>146</v>
      </c>
      <c r="L573" s="10" t="s">
        <v>147</v>
      </c>
    </row>
    <row r="574" spans="1:12" x14ac:dyDescent="0.2">
      <c r="A574" s="10">
        <v>570</v>
      </c>
      <c r="B574" s="18">
        <v>43578</v>
      </c>
      <c r="C574" s="10">
        <v>16</v>
      </c>
      <c r="D574" t="s">
        <v>200</v>
      </c>
      <c r="E574" s="10">
        <v>44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 t="s">
        <v>146</v>
      </c>
      <c r="L574" s="10" t="s">
        <v>147</v>
      </c>
    </row>
    <row r="575" spans="1:12" x14ac:dyDescent="0.2">
      <c r="A575" s="10">
        <v>571</v>
      </c>
      <c r="B575" s="18">
        <v>43578</v>
      </c>
      <c r="C575" s="10">
        <v>16</v>
      </c>
      <c r="D575" t="s">
        <v>164</v>
      </c>
      <c r="E575" s="10">
        <v>58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 t="s">
        <v>146</v>
      </c>
      <c r="L575" s="10" t="s">
        <v>147</v>
      </c>
    </row>
    <row r="576" spans="1:12" x14ac:dyDescent="0.2">
      <c r="A576" s="10">
        <v>572</v>
      </c>
      <c r="B576" s="18">
        <v>43578</v>
      </c>
      <c r="C576" s="10">
        <v>16</v>
      </c>
      <c r="D576" t="s">
        <v>165</v>
      </c>
      <c r="E576" s="10">
        <v>39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 t="s">
        <v>146</v>
      </c>
      <c r="L576" s="10" t="s">
        <v>147</v>
      </c>
    </row>
    <row r="577" spans="1:12" x14ac:dyDescent="0.2">
      <c r="A577" s="10">
        <v>573</v>
      </c>
      <c r="B577" s="18">
        <v>43578</v>
      </c>
      <c r="C577" s="10">
        <v>16</v>
      </c>
      <c r="D577" t="s">
        <v>179</v>
      </c>
      <c r="E577" s="10">
        <v>100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 t="s">
        <v>146</v>
      </c>
      <c r="L577" s="10" t="s">
        <v>147</v>
      </c>
    </row>
    <row r="578" spans="1:12" x14ac:dyDescent="0.2">
      <c r="A578" s="10">
        <v>574</v>
      </c>
      <c r="B578" s="18">
        <v>43578</v>
      </c>
      <c r="C578" s="10">
        <v>16</v>
      </c>
      <c r="D578" t="s">
        <v>179</v>
      </c>
      <c r="E578" s="10">
        <v>79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 t="s">
        <v>146</v>
      </c>
      <c r="L578" s="10" t="s">
        <v>147</v>
      </c>
    </row>
    <row r="579" spans="1:12" x14ac:dyDescent="0.2">
      <c r="A579" s="10">
        <v>575</v>
      </c>
      <c r="B579" s="18">
        <v>43578</v>
      </c>
      <c r="C579" s="10">
        <v>16</v>
      </c>
      <c r="D579" t="s">
        <v>166</v>
      </c>
      <c r="E579" s="10">
        <v>62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 t="s">
        <v>146</v>
      </c>
      <c r="L579" s="10" t="s">
        <v>147</v>
      </c>
    </row>
    <row r="580" spans="1:12" x14ac:dyDescent="0.2">
      <c r="A580" s="10">
        <v>576</v>
      </c>
      <c r="B580" s="18">
        <v>43578</v>
      </c>
      <c r="C580" s="10">
        <v>16</v>
      </c>
      <c r="D580" t="s">
        <v>192</v>
      </c>
      <c r="E580" s="10">
        <v>100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 t="s">
        <v>146</v>
      </c>
      <c r="L580" s="10" t="s">
        <v>147</v>
      </c>
    </row>
    <row r="581" spans="1:12" x14ac:dyDescent="0.2">
      <c r="A581" s="10">
        <v>577</v>
      </c>
      <c r="B581" s="18">
        <v>43578</v>
      </c>
      <c r="C581" s="10">
        <v>16</v>
      </c>
      <c r="D581" t="s">
        <v>192</v>
      </c>
      <c r="E581" s="10">
        <v>21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 t="s">
        <v>146</v>
      </c>
      <c r="L581" s="10" t="s">
        <v>147</v>
      </c>
    </row>
    <row r="582" spans="1:12" x14ac:dyDescent="0.2">
      <c r="A582" s="10">
        <v>578</v>
      </c>
      <c r="B582" s="18">
        <v>43578</v>
      </c>
      <c r="C582" s="10">
        <v>16</v>
      </c>
      <c r="D582" t="s">
        <v>198</v>
      </c>
      <c r="E582" s="10">
        <v>87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 t="s">
        <v>146</v>
      </c>
      <c r="L582" s="10" t="s">
        <v>147</v>
      </c>
    </row>
    <row r="583" spans="1:12" x14ac:dyDescent="0.2">
      <c r="A583" s="10">
        <v>579</v>
      </c>
      <c r="B583" s="18">
        <v>43578</v>
      </c>
      <c r="C583" s="10">
        <v>16</v>
      </c>
      <c r="D583" t="s">
        <v>184</v>
      </c>
      <c r="E583" s="10">
        <v>100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 t="s">
        <v>146</v>
      </c>
      <c r="L583" s="10" t="s">
        <v>147</v>
      </c>
    </row>
    <row r="584" spans="1:12" x14ac:dyDescent="0.2">
      <c r="A584" s="10">
        <v>580</v>
      </c>
      <c r="B584" s="18">
        <v>43578</v>
      </c>
      <c r="C584" s="10">
        <v>16</v>
      </c>
      <c r="D584" t="s">
        <v>187</v>
      </c>
      <c r="E584" s="10">
        <v>99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 t="s">
        <v>146</v>
      </c>
      <c r="L584" s="10" t="s">
        <v>147</v>
      </c>
    </row>
    <row r="585" spans="1:12" x14ac:dyDescent="0.2">
      <c r="A585" s="10">
        <v>581</v>
      </c>
      <c r="B585" s="18">
        <v>43578</v>
      </c>
      <c r="C585" s="10">
        <v>16</v>
      </c>
      <c r="D585" t="s">
        <v>186</v>
      </c>
      <c r="E585" s="10">
        <v>39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 t="s">
        <v>146</v>
      </c>
      <c r="L585" s="10" t="s">
        <v>147</v>
      </c>
    </row>
    <row r="586" spans="1:12" x14ac:dyDescent="0.2">
      <c r="A586" s="10">
        <v>582</v>
      </c>
      <c r="B586" s="18">
        <v>43578</v>
      </c>
      <c r="C586" s="10">
        <v>16</v>
      </c>
      <c r="D586" t="s">
        <v>205</v>
      </c>
      <c r="E586" s="10">
        <v>26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 t="s">
        <v>146</v>
      </c>
      <c r="L586" s="10" t="s">
        <v>147</v>
      </c>
    </row>
    <row r="587" spans="1:12" x14ac:dyDescent="0.2">
      <c r="A587" s="10">
        <v>583</v>
      </c>
      <c r="B587" s="18">
        <v>43578</v>
      </c>
      <c r="C587" s="10">
        <v>16</v>
      </c>
      <c r="D587" t="s">
        <v>207</v>
      </c>
      <c r="E587" s="10">
        <v>5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 t="s">
        <v>146</v>
      </c>
      <c r="L587" s="10" t="s">
        <v>147</v>
      </c>
    </row>
    <row r="588" spans="1:12" x14ac:dyDescent="0.2">
      <c r="A588" s="10">
        <v>584</v>
      </c>
      <c r="B588" s="18">
        <v>43578</v>
      </c>
      <c r="C588" s="10">
        <v>16</v>
      </c>
      <c r="D588" t="s">
        <v>163</v>
      </c>
      <c r="E588" s="10">
        <v>100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 t="s">
        <v>146</v>
      </c>
      <c r="L588" s="10" t="s">
        <v>147</v>
      </c>
    </row>
    <row r="589" spans="1:12" x14ac:dyDescent="0.2">
      <c r="A589" s="10">
        <v>585</v>
      </c>
      <c r="B589" s="18">
        <v>43578</v>
      </c>
      <c r="C589" s="10">
        <v>16</v>
      </c>
      <c r="D589" t="s">
        <v>163</v>
      </c>
      <c r="E589" s="10">
        <v>100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 t="s">
        <v>146</v>
      </c>
      <c r="L589" s="10" t="s">
        <v>147</v>
      </c>
    </row>
    <row r="590" spans="1:12" x14ac:dyDescent="0.2">
      <c r="A590" s="10">
        <v>586</v>
      </c>
      <c r="B590" s="18">
        <v>43578</v>
      </c>
      <c r="C590" s="10">
        <v>16</v>
      </c>
      <c r="D590" t="s">
        <v>163</v>
      </c>
      <c r="E590" s="10">
        <v>95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 t="s">
        <v>146</v>
      </c>
      <c r="L590" s="10" t="s">
        <v>147</v>
      </c>
    </row>
    <row r="591" spans="1:12" x14ac:dyDescent="0.2">
      <c r="A591" s="10">
        <v>587</v>
      </c>
      <c r="B591" s="18">
        <v>43578</v>
      </c>
      <c r="C591" s="10">
        <v>16</v>
      </c>
      <c r="D591" t="s">
        <v>153</v>
      </c>
      <c r="E591" s="10">
        <v>100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 t="s">
        <v>146</v>
      </c>
      <c r="L591" s="10" t="s">
        <v>147</v>
      </c>
    </row>
    <row r="592" spans="1:12" x14ac:dyDescent="0.2">
      <c r="A592" s="10">
        <v>588</v>
      </c>
      <c r="B592" s="18">
        <v>43578</v>
      </c>
      <c r="C592" s="10">
        <v>16</v>
      </c>
      <c r="D592" t="s">
        <v>153</v>
      </c>
      <c r="E592" s="10">
        <v>56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 t="s">
        <v>146</v>
      </c>
      <c r="L592" s="10" t="s">
        <v>147</v>
      </c>
    </row>
    <row r="593" spans="1:12" x14ac:dyDescent="0.2">
      <c r="A593" s="10">
        <v>589</v>
      </c>
      <c r="B593" s="18">
        <v>43578</v>
      </c>
      <c r="C593" s="10">
        <v>16</v>
      </c>
      <c r="D593" t="s">
        <v>167</v>
      </c>
      <c r="E593" s="10">
        <v>100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 t="s">
        <v>146</v>
      </c>
      <c r="L593" s="10" t="s">
        <v>147</v>
      </c>
    </row>
    <row r="594" spans="1:12" x14ac:dyDescent="0.2">
      <c r="A594" s="10">
        <v>590</v>
      </c>
      <c r="B594" s="18">
        <v>43578</v>
      </c>
      <c r="C594" s="10">
        <v>16</v>
      </c>
      <c r="D594" t="s">
        <v>167</v>
      </c>
      <c r="E594" s="10">
        <v>100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 t="s">
        <v>146</v>
      </c>
      <c r="L594" s="10" t="s">
        <v>147</v>
      </c>
    </row>
    <row r="595" spans="1:12" x14ac:dyDescent="0.2">
      <c r="A595" s="10">
        <v>591</v>
      </c>
      <c r="B595" s="18">
        <v>43578</v>
      </c>
      <c r="C595" s="10">
        <v>16</v>
      </c>
      <c r="D595" t="s">
        <v>167</v>
      </c>
      <c r="E595" s="10">
        <v>60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 t="s">
        <v>146</v>
      </c>
      <c r="L595" s="10" t="s">
        <v>147</v>
      </c>
    </row>
    <row r="596" spans="1:12" x14ac:dyDescent="0.2">
      <c r="A596" s="10">
        <v>592</v>
      </c>
      <c r="B596" s="18">
        <v>43578</v>
      </c>
      <c r="C596" s="10">
        <v>16</v>
      </c>
      <c r="D596" t="s">
        <v>190</v>
      </c>
      <c r="E596" s="10">
        <v>100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 t="s">
        <v>146</v>
      </c>
      <c r="L596" s="10" t="s">
        <v>147</v>
      </c>
    </row>
    <row r="597" spans="1:12" x14ac:dyDescent="0.2">
      <c r="A597" s="10">
        <v>593</v>
      </c>
      <c r="B597" s="18">
        <v>43578</v>
      </c>
      <c r="C597" s="10">
        <v>16</v>
      </c>
      <c r="D597" t="s">
        <v>190</v>
      </c>
      <c r="E597" s="10">
        <v>12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 t="s">
        <v>146</v>
      </c>
      <c r="L597" s="10" t="s">
        <v>147</v>
      </c>
    </row>
    <row r="598" spans="1:12" x14ac:dyDescent="0.2">
      <c r="A598" s="10">
        <v>594</v>
      </c>
      <c r="B598" s="18">
        <v>43578</v>
      </c>
      <c r="C598" s="10">
        <v>16</v>
      </c>
      <c r="D598" t="s">
        <v>175</v>
      </c>
      <c r="E598" s="10">
        <v>54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 t="s">
        <v>146</v>
      </c>
      <c r="L598" s="10" t="s">
        <v>147</v>
      </c>
    </row>
    <row r="599" spans="1:12" x14ac:dyDescent="0.2">
      <c r="A599" s="10">
        <v>595</v>
      </c>
      <c r="B599" s="18">
        <v>43578</v>
      </c>
      <c r="C599" s="10">
        <v>16</v>
      </c>
      <c r="D599" t="s">
        <v>149</v>
      </c>
      <c r="E599" s="10">
        <v>64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 t="s">
        <v>146</v>
      </c>
      <c r="L599" s="10" t="s">
        <v>147</v>
      </c>
    </row>
    <row r="600" spans="1:12" x14ac:dyDescent="0.2">
      <c r="A600" s="10">
        <v>596</v>
      </c>
      <c r="B600" s="18">
        <v>43578</v>
      </c>
      <c r="C600" s="10">
        <v>16</v>
      </c>
      <c r="D600" t="s">
        <v>183</v>
      </c>
      <c r="E600" s="10">
        <v>23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 t="s">
        <v>146</v>
      </c>
      <c r="L600" s="10" t="s">
        <v>147</v>
      </c>
    </row>
    <row r="601" spans="1:12" x14ac:dyDescent="0.2">
      <c r="A601" s="10">
        <v>597</v>
      </c>
      <c r="B601" s="18">
        <v>43578</v>
      </c>
      <c r="C601" s="10">
        <v>16</v>
      </c>
      <c r="D601" t="s">
        <v>178</v>
      </c>
      <c r="E601" s="10">
        <v>34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 t="s">
        <v>146</v>
      </c>
      <c r="L601" s="10" t="s">
        <v>147</v>
      </c>
    </row>
    <row r="602" spans="1:12" x14ac:dyDescent="0.2">
      <c r="A602" s="10">
        <v>598</v>
      </c>
      <c r="B602" s="18">
        <v>43578</v>
      </c>
      <c r="C602" s="10">
        <v>16</v>
      </c>
      <c r="D602" t="s">
        <v>156</v>
      </c>
      <c r="E602" s="10">
        <v>93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 t="s">
        <v>146</v>
      </c>
      <c r="L602" s="10" t="s">
        <v>147</v>
      </c>
    </row>
    <row r="603" spans="1:12" x14ac:dyDescent="0.2">
      <c r="A603" s="10">
        <v>599</v>
      </c>
      <c r="B603" s="18">
        <v>43578</v>
      </c>
      <c r="C603" s="10">
        <v>16</v>
      </c>
      <c r="D603" t="s">
        <v>168</v>
      </c>
      <c r="E603" s="10">
        <v>100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 t="s">
        <v>146</v>
      </c>
      <c r="L603" s="10" t="s">
        <v>147</v>
      </c>
    </row>
    <row r="604" spans="1:12" x14ac:dyDescent="0.2">
      <c r="A604" s="10">
        <v>600</v>
      </c>
      <c r="B604" s="18">
        <v>43578</v>
      </c>
      <c r="C604" s="10">
        <v>16</v>
      </c>
      <c r="D604" t="s">
        <v>168</v>
      </c>
      <c r="E604" s="10">
        <v>100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 t="s">
        <v>146</v>
      </c>
      <c r="L604" s="10" t="s">
        <v>147</v>
      </c>
    </row>
    <row r="605" spans="1:12" x14ac:dyDescent="0.2">
      <c r="A605" s="10">
        <v>601</v>
      </c>
      <c r="B605" s="18">
        <v>43578</v>
      </c>
      <c r="C605" s="10">
        <v>16</v>
      </c>
      <c r="D605" t="s">
        <v>168</v>
      </c>
      <c r="E605" s="10">
        <v>29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 t="s">
        <v>146</v>
      </c>
      <c r="L605" s="10" t="s">
        <v>147</v>
      </c>
    </row>
    <row r="606" spans="1:12" x14ac:dyDescent="0.2">
      <c r="A606" s="10">
        <v>602</v>
      </c>
      <c r="B606" s="18">
        <v>43578</v>
      </c>
      <c r="C606" s="10">
        <v>16</v>
      </c>
      <c r="D606" t="s">
        <v>176</v>
      </c>
      <c r="E606" s="10">
        <v>100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 t="s">
        <v>146</v>
      </c>
      <c r="L606" s="10" t="s">
        <v>147</v>
      </c>
    </row>
    <row r="607" spans="1:12" x14ac:dyDescent="0.2">
      <c r="A607" s="10">
        <v>603</v>
      </c>
      <c r="B607" s="18">
        <v>43578</v>
      </c>
      <c r="C607" s="10">
        <v>16</v>
      </c>
      <c r="D607" t="s">
        <v>176</v>
      </c>
      <c r="E607" s="10">
        <v>100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 t="s">
        <v>146</v>
      </c>
      <c r="L607" s="10" t="s">
        <v>147</v>
      </c>
    </row>
    <row r="608" spans="1:12" x14ac:dyDescent="0.2">
      <c r="A608" s="10">
        <v>604</v>
      </c>
      <c r="B608" s="18">
        <v>43578</v>
      </c>
      <c r="C608" s="10">
        <v>16</v>
      </c>
      <c r="D608" t="s">
        <v>176</v>
      </c>
      <c r="E608" s="10">
        <v>100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 t="s">
        <v>146</v>
      </c>
      <c r="L608" s="10" t="s">
        <v>147</v>
      </c>
    </row>
    <row r="609" spans="1:12" x14ac:dyDescent="0.2">
      <c r="A609" s="10">
        <v>605</v>
      </c>
      <c r="B609" s="18">
        <v>43578</v>
      </c>
      <c r="C609" s="10">
        <v>16</v>
      </c>
      <c r="D609" t="s">
        <v>171</v>
      </c>
      <c r="E609" s="10">
        <v>100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 t="s">
        <v>146</v>
      </c>
      <c r="L609" s="10" t="s">
        <v>147</v>
      </c>
    </row>
    <row r="610" spans="1:12" x14ac:dyDescent="0.2">
      <c r="A610" s="10">
        <v>606</v>
      </c>
      <c r="B610" s="18">
        <v>43578</v>
      </c>
      <c r="C610" s="10">
        <v>16</v>
      </c>
      <c r="D610" t="s">
        <v>171</v>
      </c>
      <c r="E610" s="10">
        <v>8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 t="s">
        <v>146</v>
      </c>
      <c r="L610" s="10" t="s">
        <v>147</v>
      </c>
    </row>
    <row r="611" spans="1:12" x14ac:dyDescent="0.2">
      <c r="A611" s="10">
        <v>607</v>
      </c>
      <c r="B611" s="18">
        <v>43578</v>
      </c>
      <c r="C611" s="10">
        <v>16</v>
      </c>
      <c r="D611" t="s">
        <v>188</v>
      </c>
      <c r="E611" s="10">
        <v>100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 t="s">
        <v>146</v>
      </c>
      <c r="L611" s="10" t="s">
        <v>147</v>
      </c>
    </row>
    <row r="612" spans="1:12" x14ac:dyDescent="0.2">
      <c r="A612" s="10">
        <v>608</v>
      </c>
      <c r="B612" s="18">
        <v>43578</v>
      </c>
      <c r="C612" s="10">
        <v>16</v>
      </c>
      <c r="D612" t="s">
        <v>158</v>
      </c>
      <c r="E612" s="10">
        <v>100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 t="s">
        <v>146</v>
      </c>
      <c r="L612" s="10" t="s">
        <v>147</v>
      </c>
    </row>
    <row r="613" spans="1:12" x14ac:dyDescent="0.2">
      <c r="A613" s="10">
        <v>609</v>
      </c>
      <c r="B613" s="18">
        <v>43578</v>
      </c>
      <c r="C613" s="10">
        <v>16</v>
      </c>
      <c r="D613" t="s">
        <v>158</v>
      </c>
      <c r="E613" s="10">
        <v>100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 t="s">
        <v>146</v>
      </c>
      <c r="L613" s="10" t="s">
        <v>147</v>
      </c>
    </row>
    <row r="614" spans="1:12" x14ac:dyDescent="0.2">
      <c r="A614" s="10">
        <v>610</v>
      </c>
      <c r="B614" s="18">
        <v>43578</v>
      </c>
      <c r="C614" s="10">
        <v>16</v>
      </c>
      <c r="D614" t="s">
        <v>158</v>
      </c>
      <c r="E614" s="10">
        <v>100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 t="s">
        <v>146</v>
      </c>
      <c r="L614" s="10" t="s">
        <v>147</v>
      </c>
    </row>
    <row r="615" spans="1:12" x14ac:dyDescent="0.2">
      <c r="A615" s="10">
        <v>611</v>
      </c>
      <c r="B615" s="18">
        <v>43578</v>
      </c>
      <c r="C615" s="10">
        <v>16</v>
      </c>
      <c r="D615" t="s">
        <v>170</v>
      </c>
      <c r="E615" s="10">
        <v>100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 t="s">
        <v>146</v>
      </c>
      <c r="L615" s="10" t="s">
        <v>147</v>
      </c>
    </row>
    <row r="616" spans="1:12" x14ac:dyDescent="0.2">
      <c r="A616" s="10">
        <v>612</v>
      </c>
      <c r="B616" s="18">
        <v>43578</v>
      </c>
      <c r="C616" s="10">
        <v>16</v>
      </c>
      <c r="D616" t="s">
        <v>170</v>
      </c>
      <c r="E616" s="10">
        <v>16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 t="s">
        <v>146</v>
      </c>
      <c r="L616" s="10" t="s">
        <v>147</v>
      </c>
    </row>
    <row r="617" spans="1:12" x14ac:dyDescent="0.2">
      <c r="A617" s="10">
        <v>613</v>
      </c>
      <c r="B617" s="18">
        <v>43578</v>
      </c>
      <c r="C617" s="10">
        <v>16</v>
      </c>
      <c r="D617" t="s">
        <v>169</v>
      </c>
      <c r="E617" s="10">
        <v>100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 t="s">
        <v>146</v>
      </c>
      <c r="L617" s="10" t="s">
        <v>147</v>
      </c>
    </row>
    <row r="618" spans="1:12" x14ac:dyDescent="0.2">
      <c r="A618" s="10">
        <v>614</v>
      </c>
      <c r="B618" s="18">
        <v>43578</v>
      </c>
      <c r="C618" s="10">
        <v>16</v>
      </c>
      <c r="D618" t="s">
        <v>169</v>
      </c>
      <c r="E618" s="10">
        <v>100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 t="s">
        <v>146</v>
      </c>
      <c r="L618" s="10" t="s">
        <v>147</v>
      </c>
    </row>
    <row r="619" spans="1:12" x14ac:dyDescent="0.2">
      <c r="A619" s="10">
        <v>615</v>
      </c>
      <c r="B619" s="18">
        <v>43578</v>
      </c>
      <c r="C619" s="10">
        <v>16</v>
      </c>
      <c r="D619" t="s">
        <v>169</v>
      </c>
      <c r="E619" s="10">
        <v>60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 t="s">
        <v>146</v>
      </c>
      <c r="L619" s="10" t="s">
        <v>147</v>
      </c>
    </row>
    <row r="620" spans="1:12" x14ac:dyDescent="0.2">
      <c r="A620" s="10">
        <v>616</v>
      </c>
      <c r="B620" s="18">
        <v>43578</v>
      </c>
      <c r="C620" s="10">
        <v>16</v>
      </c>
      <c r="D620" t="s">
        <v>162</v>
      </c>
      <c r="E620" s="10">
        <v>10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 t="s">
        <v>146</v>
      </c>
      <c r="L620" s="10" t="s">
        <v>147</v>
      </c>
    </row>
    <row r="621" spans="1:12" x14ac:dyDescent="0.2">
      <c r="A621" s="10">
        <v>617</v>
      </c>
      <c r="B621" s="18">
        <v>43578</v>
      </c>
      <c r="C621" s="10">
        <v>16</v>
      </c>
      <c r="D621" t="s">
        <v>155</v>
      </c>
      <c r="E621" s="10">
        <v>100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 t="s">
        <v>146</v>
      </c>
      <c r="L621" s="10" t="s">
        <v>147</v>
      </c>
    </row>
    <row r="622" spans="1:12" x14ac:dyDescent="0.2">
      <c r="A622" s="10">
        <v>618</v>
      </c>
      <c r="B622" s="18">
        <v>43578</v>
      </c>
      <c r="C622" s="10">
        <v>16</v>
      </c>
      <c r="D622" t="s">
        <v>155</v>
      </c>
      <c r="E622" s="10">
        <v>54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 t="s">
        <v>146</v>
      </c>
      <c r="L622" s="10" t="s">
        <v>147</v>
      </c>
    </row>
    <row r="623" spans="1:12" x14ac:dyDescent="0.2">
      <c r="A623" s="10">
        <v>619</v>
      </c>
      <c r="B623" s="18">
        <v>43578</v>
      </c>
      <c r="C623" s="10">
        <v>16</v>
      </c>
      <c r="D623" t="s">
        <v>154</v>
      </c>
      <c r="E623" s="10">
        <v>100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 t="s">
        <v>146</v>
      </c>
      <c r="L623" s="10" t="s">
        <v>147</v>
      </c>
    </row>
    <row r="624" spans="1:12" x14ac:dyDescent="0.2">
      <c r="A624" s="10">
        <v>620</v>
      </c>
      <c r="B624" s="18">
        <v>43578</v>
      </c>
      <c r="C624" s="10">
        <v>16</v>
      </c>
      <c r="D624" t="s">
        <v>154</v>
      </c>
      <c r="E624" s="10">
        <v>100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 t="s">
        <v>146</v>
      </c>
      <c r="L624" s="10" t="s">
        <v>147</v>
      </c>
    </row>
    <row r="625" spans="1:12" x14ac:dyDescent="0.2">
      <c r="A625" s="10">
        <v>621</v>
      </c>
      <c r="B625" s="18">
        <v>43578</v>
      </c>
      <c r="C625" s="10">
        <v>16</v>
      </c>
      <c r="D625" t="s">
        <v>154</v>
      </c>
      <c r="E625" s="10">
        <v>51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 t="s">
        <v>146</v>
      </c>
      <c r="L625" s="10" t="s">
        <v>147</v>
      </c>
    </row>
    <row r="626" spans="1:12" x14ac:dyDescent="0.2">
      <c r="A626" s="10">
        <v>622</v>
      </c>
      <c r="B626" s="18">
        <v>43578</v>
      </c>
      <c r="C626" s="10">
        <v>16</v>
      </c>
      <c r="D626" t="s">
        <v>182</v>
      </c>
      <c r="E626" s="10">
        <v>21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 t="s">
        <v>146</v>
      </c>
      <c r="L626" s="10" t="s">
        <v>147</v>
      </c>
    </row>
    <row r="627" spans="1:12" x14ac:dyDescent="0.2">
      <c r="A627" s="10">
        <v>623</v>
      </c>
      <c r="B627" s="18">
        <v>43578</v>
      </c>
      <c r="C627" s="10">
        <v>16</v>
      </c>
      <c r="D627" t="s">
        <v>157</v>
      </c>
      <c r="E627" s="10">
        <v>100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 t="s">
        <v>146</v>
      </c>
      <c r="L627" s="10" t="s">
        <v>147</v>
      </c>
    </row>
    <row r="628" spans="1:12" x14ac:dyDescent="0.2">
      <c r="A628" s="10">
        <v>624</v>
      </c>
      <c r="B628" s="18">
        <v>43578</v>
      </c>
      <c r="C628" s="10">
        <v>16</v>
      </c>
      <c r="D628" t="s">
        <v>157</v>
      </c>
      <c r="E628" s="10">
        <v>100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 t="s">
        <v>146</v>
      </c>
      <c r="L628" s="10" t="s">
        <v>147</v>
      </c>
    </row>
    <row r="629" spans="1:12" x14ac:dyDescent="0.2">
      <c r="A629" s="10">
        <v>625</v>
      </c>
      <c r="B629" s="18">
        <v>43578</v>
      </c>
      <c r="C629" s="10">
        <v>16</v>
      </c>
      <c r="D629" t="s">
        <v>157</v>
      </c>
      <c r="E629" s="10">
        <v>100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 t="s">
        <v>146</v>
      </c>
      <c r="L629" s="10" t="s">
        <v>147</v>
      </c>
    </row>
    <row r="630" spans="1:12" x14ac:dyDescent="0.2">
      <c r="A630" s="10">
        <v>626</v>
      </c>
      <c r="B630" s="18">
        <v>43578</v>
      </c>
      <c r="C630" s="10">
        <v>16</v>
      </c>
      <c r="D630" t="s">
        <v>191</v>
      </c>
      <c r="E630" s="10">
        <v>87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 t="s">
        <v>146</v>
      </c>
      <c r="L630" s="10" t="s">
        <v>147</v>
      </c>
    </row>
    <row r="631" spans="1:12" x14ac:dyDescent="0.2">
      <c r="A631" s="10">
        <v>627</v>
      </c>
      <c r="B631" s="18">
        <v>43578</v>
      </c>
      <c r="C631" s="10">
        <v>16</v>
      </c>
      <c r="D631" t="s">
        <v>150</v>
      </c>
      <c r="E631" s="10">
        <v>90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 t="s">
        <v>146</v>
      </c>
      <c r="L631" s="10" t="s">
        <v>147</v>
      </c>
    </row>
    <row r="632" spans="1:12" x14ac:dyDescent="0.2">
      <c r="A632" s="10">
        <v>628</v>
      </c>
      <c r="B632" s="18">
        <v>43578</v>
      </c>
      <c r="C632" s="10">
        <v>16</v>
      </c>
      <c r="D632" t="s">
        <v>148</v>
      </c>
      <c r="E632" s="10">
        <v>36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 t="s">
        <v>146</v>
      </c>
      <c r="L632" s="10" t="s">
        <v>147</v>
      </c>
    </row>
    <row r="633" spans="1:12" x14ac:dyDescent="0.2">
      <c r="A633" s="10">
        <v>629</v>
      </c>
      <c r="B633" s="18">
        <v>43578</v>
      </c>
      <c r="C633" s="10">
        <v>16</v>
      </c>
      <c r="D633" t="s">
        <v>193</v>
      </c>
      <c r="E633" s="10">
        <v>0</v>
      </c>
      <c r="F633" s="10">
        <v>13</v>
      </c>
      <c r="G633" s="10">
        <v>0</v>
      </c>
      <c r="H633" s="10">
        <v>0</v>
      </c>
      <c r="I633" s="10">
        <v>0</v>
      </c>
      <c r="J633" s="10">
        <v>0</v>
      </c>
      <c r="K633" s="10" t="s">
        <v>146</v>
      </c>
      <c r="L633" s="10" t="s">
        <v>147</v>
      </c>
    </row>
    <row r="634" spans="1:12" x14ac:dyDescent="0.2">
      <c r="A634" s="10">
        <v>630</v>
      </c>
      <c r="B634" s="18">
        <v>43585</v>
      </c>
      <c r="C634" s="10">
        <v>17</v>
      </c>
      <c r="D634" t="s">
        <v>199</v>
      </c>
      <c r="E634" s="10">
        <v>35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 t="s">
        <v>146</v>
      </c>
      <c r="L634" s="10" t="s">
        <v>147</v>
      </c>
    </row>
    <row r="635" spans="1:12" x14ac:dyDescent="0.2">
      <c r="A635" s="10">
        <v>631</v>
      </c>
      <c r="B635" s="18">
        <v>43585</v>
      </c>
      <c r="C635" s="10">
        <v>17</v>
      </c>
      <c r="D635" t="s">
        <v>193</v>
      </c>
      <c r="E635" s="10">
        <v>0</v>
      </c>
      <c r="F635" s="10">
        <v>98</v>
      </c>
      <c r="G635" s="10">
        <v>0</v>
      </c>
      <c r="H635" s="10">
        <v>0</v>
      </c>
      <c r="I635" s="10">
        <v>0</v>
      </c>
      <c r="J635" s="10">
        <v>0</v>
      </c>
      <c r="K635" s="10" t="s">
        <v>146</v>
      </c>
      <c r="L635" s="10" t="s">
        <v>147</v>
      </c>
    </row>
    <row r="636" spans="1:12" x14ac:dyDescent="0.2">
      <c r="A636" s="10">
        <v>632</v>
      </c>
      <c r="B636" s="18">
        <v>43585</v>
      </c>
      <c r="C636" s="10">
        <v>17</v>
      </c>
      <c r="D636" t="s">
        <v>152</v>
      </c>
      <c r="E636" s="10">
        <v>32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 t="s">
        <v>146</v>
      </c>
      <c r="L636" s="10" t="s">
        <v>147</v>
      </c>
    </row>
    <row r="637" spans="1:12" x14ac:dyDescent="0.2">
      <c r="A637" s="10">
        <v>633</v>
      </c>
      <c r="B637" s="18">
        <v>43585</v>
      </c>
      <c r="C637" s="10">
        <v>17</v>
      </c>
      <c r="D637" t="s">
        <v>193</v>
      </c>
      <c r="E637" s="10">
        <v>100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 t="s">
        <v>146</v>
      </c>
      <c r="L637" s="10" t="s">
        <v>147</v>
      </c>
    </row>
    <row r="638" spans="1:12" x14ac:dyDescent="0.2">
      <c r="A638" s="10">
        <v>634</v>
      </c>
      <c r="B638" s="18">
        <v>43585</v>
      </c>
      <c r="C638" s="10">
        <v>17</v>
      </c>
      <c r="D638" t="s">
        <v>193</v>
      </c>
      <c r="E638" s="10">
        <v>100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 t="s">
        <v>146</v>
      </c>
      <c r="L638" s="10" t="s">
        <v>147</v>
      </c>
    </row>
    <row r="639" spans="1:12" x14ac:dyDescent="0.2">
      <c r="A639" s="10">
        <v>635</v>
      </c>
      <c r="B639" s="18">
        <v>43585</v>
      </c>
      <c r="C639" s="10">
        <v>17</v>
      </c>
      <c r="D639" t="s">
        <v>193</v>
      </c>
      <c r="E639" s="10">
        <v>22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 t="s">
        <v>146</v>
      </c>
      <c r="L639" s="10" t="s">
        <v>147</v>
      </c>
    </row>
    <row r="640" spans="1:12" x14ac:dyDescent="0.2">
      <c r="A640" s="10">
        <v>636</v>
      </c>
      <c r="B640" s="18">
        <v>43585</v>
      </c>
      <c r="C640" s="10">
        <v>17</v>
      </c>
      <c r="D640" t="s">
        <v>177</v>
      </c>
      <c r="E640" s="10">
        <v>28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 t="s">
        <v>146</v>
      </c>
      <c r="L640" s="10" t="s">
        <v>147</v>
      </c>
    </row>
    <row r="641" spans="1:12" x14ac:dyDescent="0.2">
      <c r="A641" s="10">
        <v>637</v>
      </c>
      <c r="B641" s="18">
        <v>43585</v>
      </c>
      <c r="C641" s="10">
        <v>17</v>
      </c>
      <c r="D641" t="s">
        <v>185</v>
      </c>
      <c r="E641" s="10">
        <v>10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 t="s">
        <v>146</v>
      </c>
      <c r="L641" s="10" t="s">
        <v>147</v>
      </c>
    </row>
    <row r="642" spans="1:12" x14ac:dyDescent="0.2">
      <c r="A642" s="10">
        <v>638</v>
      </c>
      <c r="B642" s="18">
        <v>43585</v>
      </c>
      <c r="C642" s="10">
        <v>17</v>
      </c>
      <c r="D642" t="s">
        <v>189</v>
      </c>
      <c r="E642" s="10">
        <v>44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 t="s">
        <v>146</v>
      </c>
      <c r="L642" s="10" t="s">
        <v>147</v>
      </c>
    </row>
    <row r="643" spans="1:12" x14ac:dyDescent="0.2">
      <c r="A643" s="10">
        <v>639</v>
      </c>
      <c r="B643" s="18">
        <v>43585</v>
      </c>
      <c r="C643" s="10">
        <v>17</v>
      </c>
      <c r="D643" t="s">
        <v>200</v>
      </c>
      <c r="E643" s="10">
        <v>47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 t="s">
        <v>146</v>
      </c>
      <c r="L643" s="10" t="s">
        <v>147</v>
      </c>
    </row>
    <row r="644" spans="1:12" x14ac:dyDescent="0.2">
      <c r="A644" s="10">
        <v>640</v>
      </c>
      <c r="B644" s="18">
        <v>43585</v>
      </c>
      <c r="C644" s="10">
        <v>17</v>
      </c>
      <c r="D644" t="s">
        <v>164</v>
      </c>
      <c r="E644" s="10">
        <v>31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 t="s">
        <v>146</v>
      </c>
      <c r="L644" s="10" t="s">
        <v>147</v>
      </c>
    </row>
    <row r="645" spans="1:12" x14ac:dyDescent="0.2">
      <c r="A645" s="10">
        <v>641</v>
      </c>
      <c r="B645" s="18">
        <v>43585</v>
      </c>
      <c r="C645" s="10">
        <v>17</v>
      </c>
      <c r="D645" t="s">
        <v>165</v>
      </c>
      <c r="E645" s="10">
        <v>100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 t="s">
        <v>146</v>
      </c>
      <c r="L645" s="10" t="s">
        <v>147</v>
      </c>
    </row>
    <row r="646" spans="1:12" x14ac:dyDescent="0.2">
      <c r="A646" s="10">
        <v>642</v>
      </c>
      <c r="B646" s="18">
        <v>43585</v>
      </c>
      <c r="C646" s="10">
        <v>17</v>
      </c>
      <c r="D646" t="s">
        <v>165</v>
      </c>
      <c r="E646" s="10">
        <v>31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 t="s">
        <v>146</v>
      </c>
      <c r="L646" s="10" t="s">
        <v>147</v>
      </c>
    </row>
    <row r="647" spans="1:12" x14ac:dyDescent="0.2">
      <c r="A647" s="10">
        <v>643</v>
      </c>
      <c r="B647" s="18">
        <v>43585</v>
      </c>
      <c r="C647" s="10">
        <v>17</v>
      </c>
      <c r="D647" t="s">
        <v>192</v>
      </c>
      <c r="E647" s="10">
        <v>85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 t="s">
        <v>146</v>
      </c>
      <c r="L647" s="10" t="s">
        <v>147</v>
      </c>
    </row>
    <row r="648" spans="1:12" x14ac:dyDescent="0.2">
      <c r="A648" s="10">
        <v>644</v>
      </c>
      <c r="B648" s="18">
        <v>43585</v>
      </c>
      <c r="C648" s="10">
        <v>17</v>
      </c>
      <c r="D648" t="s">
        <v>198</v>
      </c>
      <c r="E648" s="10">
        <v>100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 t="s">
        <v>146</v>
      </c>
      <c r="L648" s="10" t="s">
        <v>147</v>
      </c>
    </row>
    <row r="649" spans="1:12" x14ac:dyDescent="0.2">
      <c r="A649" s="10">
        <v>645</v>
      </c>
      <c r="B649" s="18">
        <v>43585</v>
      </c>
      <c r="C649" s="10">
        <v>17</v>
      </c>
      <c r="D649" t="s">
        <v>198</v>
      </c>
      <c r="E649" s="10">
        <v>42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 t="s">
        <v>146</v>
      </c>
      <c r="L649" s="10" t="s">
        <v>147</v>
      </c>
    </row>
    <row r="650" spans="1:12" x14ac:dyDescent="0.2">
      <c r="A650" s="10">
        <v>646</v>
      </c>
      <c r="B650" s="18">
        <v>43585</v>
      </c>
      <c r="C650" s="10">
        <v>17</v>
      </c>
      <c r="D650" t="s">
        <v>184</v>
      </c>
      <c r="E650" s="10">
        <v>38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 t="s">
        <v>146</v>
      </c>
      <c r="L650" s="10" t="s">
        <v>147</v>
      </c>
    </row>
    <row r="651" spans="1:12" x14ac:dyDescent="0.2">
      <c r="A651" s="10">
        <v>647</v>
      </c>
      <c r="B651" s="18">
        <v>43585</v>
      </c>
      <c r="C651" s="10">
        <v>17</v>
      </c>
      <c r="D651" t="s">
        <v>187</v>
      </c>
      <c r="E651" s="10">
        <v>66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 t="s">
        <v>146</v>
      </c>
      <c r="L651" s="10" t="s">
        <v>147</v>
      </c>
    </row>
    <row r="652" spans="1:12" x14ac:dyDescent="0.2">
      <c r="A652" s="10">
        <v>648</v>
      </c>
      <c r="B652" s="18">
        <v>43585</v>
      </c>
      <c r="C652" s="10">
        <v>17</v>
      </c>
      <c r="D652" t="s">
        <v>186</v>
      </c>
      <c r="E652" s="10">
        <v>9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 t="s">
        <v>146</v>
      </c>
      <c r="L652" s="10" t="s">
        <v>147</v>
      </c>
    </row>
    <row r="653" spans="1:12" x14ac:dyDescent="0.2">
      <c r="A653" s="10">
        <v>649</v>
      </c>
      <c r="B653" s="18">
        <v>43585</v>
      </c>
      <c r="C653" s="10">
        <v>17</v>
      </c>
      <c r="D653" t="s">
        <v>205</v>
      </c>
      <c r="E653" s="10">
        <v>23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 t="s">
        <v>146</v>
      </c>
      <c r="L653" s="10" t="s">
        <v>147</v>
      </c>
    </row>
    <row r="654" spans="1:12" x14ac:dyDescent="0.2">
      <c r="A654" s="10">
        <v>650</v>
      </c>
      <c r="B654" s="18">
        <v>43585</v>
      </c>
      <c r="C654" s="10">
        <v>17</v>
      </c>
      <c r="D654" t="s">
        <v>163</v>
      </c>
      <c r="E654" s="10">
        <v>93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 t="s">
        <v>146</v>
      </c>
      <c r="L654" s="10" t="s">
        <v>147</v>
      </c>
    </row>
    <row r="655" spans="1:12" x14ac:dyDescent="0.2">
      <c r="A655" s="10">
        <v>651</v>
      </c>
      <c r="B655" s="18">
        <v>43585</v>
      </c>
      <c r="C655" s="10">
        <v>17</v>
      </c>
      <c r="D655" t="s">
        <v>153</v>
      </c>
      <c r="E655" s="10">
        <v>93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 t="s">
        <v>146</v>
      </c>
      <c r="L655" s="10" t="s">
        <v>147</v>
      </c>
    </row>
    <row r="656" spans="1:12" x14ac:dyDescent="0.2">
      <c r="A656" s="10">
        <v>652</v>
      </c>
      <c r="B656" s="18">
        <v>43585</v>
      </c>
      <c r="C656" s="10">
        <v>17</v>
      </c>
      <c r="D656" t="s">
        <v>167</v>
      </c>
      <c r="E656" s="10">
        <v>100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 t="s">
        <v>146</v>
      </c>
      <c r="L656" s="10" t="s">
        <v>147</v>
      </c>
    </row>
    <row r="657" spans="1:12" x14ac:dyDescent="0.2">
      <c r="A657" s="10">
        <v>653</v>
      </c>
      <c r="B657" s="18">
        <v>43585</v>
      </c>
      <c r="C657" s="10">
        <v>17</v>
      </c>
      <c r="D657" t="s">
        <v>190</v>
      </c>
      <c r="E657" s="10">
        <v>68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 t="s">
        <v>146</v>
      </c>
      <c r="L657" s="10" t="s">
        <v>147</v>
      </c>
    </row>
    <row r="658" spans="1:12" x14ac:dyDescent="0.2">
      <c r="A658" s="10">
        <v>654</v>
      </c>
      <c r="B658" s="18">
        <v>43585</v>
      </c>
      <c r="C658" s="10">
        <v>17</v>
      </c>
      <c r="D658" t="s">
        <v>175</v>
      </c>
      <c r="E658" s="10">
        <v>100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 t="s">
        <v>146</v>
      </c>
      <c r="L658" s="10" t="s">
        <v>147</v>
      </c>
    </row>
    <row r="659" spans="1:12" x14ac:dyDescent="0.2">
      <c r="A659" s="10">
        <v>655</v>
      </c>
      <c r="B659" s="18">
        <v>43585</v>
      </c>
      <c r="C659" s="10">
        <v>17</v>
      </c>
      <c r="D659" t="s">
        <v>175</v>
      </c>
      <c r="E659" s="10">
        <v>100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 t="s">
        <v>146</v>
      </c>
      <c r="L659" s="10" t="s">
        <v>147</v>
      </c>
    </row>
    <row r="660" spans="1:12" x14ac:dyDescent="0.2">
      <c r="A660" s="10">
        <v>656</v>
      </c>
      <c r="B660" s="18">
        <v>43585</v>
      </c>
      <c r="C660" s="10">
        <v>17</v>
      </c>
      <c r="D660" t="s">
        <v>149</v>
      </c>
      <c r="E660" s="10">
        <v>70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 t="s">
        <v>146</v>
      </c>
      <c r="L660" s="10" t="s">
        <v>147</v>
      </c>
    </row>
    <row r="661" spans="1:12" x14ac:dyDescent="0.2">
      <c r="A661" s="10">
        <v>657</v>
      </c>
      <c r="B661" s="18">
        <v>43585</v>
      </c>
      <c r="C661" s="10">
        <v>17</v>
      </c>
      <c r="D661" t="s">
        <v>183</v>
      </c>
      <c r="E661" s="10">
        <v>13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 t="s">
        <v>146</v>
      </c>
      <c r="L661" s="10" t="s">
        <v>147</v>
      </c>
    </row>
    <row r="662" spans="1:12" x14ac:dyDescent="0.2">
      <c r="A662" s="10">
        <v>658</v>
      </c>
      <c r="B662" s="18">
        <v>43585</v>
      </c>
      <c r="C662" s="10">
        <v>17</v>
      </c>
      <c r="D662" t="s">
        <v>156</v>
      </c>
      <c r="E662" s="10">
        <v>100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 t="s">
        <v>146</v>
      </c>
      <c r="L662" s="10" t="s">
        <v>147</v>
      </c>
    </row>
    <row r="663" spans="1:12" x14ac:dyDescent="0.2">
      <c r="A663" s="10">
        <v>659</v>
      </c>
      <c r="B663" s="18">
        <v>43585</v>
      </c>
      <c r="C663" s="10">
        <v>17</v>
      </c>
      <c r="D663" t="s">
        <v>156</v>
      </c>
      <c r="E663" s="10">
        <v>11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 t="s">
        <v>146</v>
      </c>
      <c r="L663" s="10" t="s">
        <v>147</v>
      </c>
    </row>
    <row r="664" spans="1:12" x14ac:dyDescent="0.2">
      <c r="A664" s="10">
        <v>660</v>
      </c>
      <c r="B664" s="18">
        <v>43585</v>
      </c>
      <c r="C664" s="10">
        <v>17</v>
      </c>
      <c r="D664" t="s">
        <v>168</v>
      </c>
      <c r="E664" s="10">
        <v>100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 t="s">
        <v>146</v>
      </c>
      <c r="L664" s="10" t="s">
        <v>147</v>
      </c>
    </row>
    <row r="665" spans="1:12" x14ac:dyDescent="0.2">
      <c r="A665" s="10">
        <v>661</v>
      </c>
      <c r="B665" s="18">
        <v>43585</v>
      </c>
      <c r="C665" s="10">
        <v>17</v>
      </c>
      <c r="D665" t="s">
        <v>168</v>
      </c>
      <c r="E665" s="10">
        <v>51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 t="s">
        <v>146</v>
      </c>
      <c r="L665" s="10" t="s">
        <v>147</v>
      </c>
    </row>
    <row r="666" spans="1:12" x14ac:dyDescent="0.2">
      <c r="A666" s="10">
        <v>662</v>
      </c>
      <c r="B666" s="18">
        <v>43585</v>
      </c>
      <c r="C666" s="10">
        <v>17</v>
      </c>
      <c r="D666" t="s">
        <v>176</v>
      </c>
      <c r="E666" s="10">
        <v>100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 t="s">
        <v>146</v>
      </c>
      <c r="L666" s="10" t="s">
        <v>147</v>
      </c>
    </row>
    <row r="667" spans="1:12" x14ac:dyDescent="0.2">
      <c r="A667" s="10">
        <v>663</v>
      </c>
      <c r="B667" s="18">
        <v>43585</v>
      </c>
      <c r="C667" s="10">
        <v>17</v>
      </c>
      <c r="D667" t="s">
        <v>176</v>
      </c>
      <c r="E667" s="10">
        <v>53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 t="s">
        <v>146</v>
      </c>
      <c r="L667" s="10" t="s">
        <v>147</v>
      </c>
    </row>
    <row r="668" spans="1:12" x14ac:dyDescent="0.2">
      <c r="A668" s="10">
        <v>664</v>
      </c>
      <c r="B668" s="18">
        <v>43585</v>
      </c>
      <c r="C668" s="10">
        <v>17</v>
      </c>
      <c r="D668" t="s">
        <v>171</v>
      </c>
      <c r="E668" s="10">
        <v>100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 t="s">
        <v>146</v>
      </c>
      <c r="L668" s="10" t="s">
        <v>147</v>
      </c>
    </row>
    <row r="669" spans="1:12" x14ac:dyDescent="0.2">
      <c r="A669" s="10">
        <v>665</v>
      </c>
      <c r="B669" s="18">
        <v>43585</v>
      </c>
      <c r="C669" s="10">
        <v>17</v>
      </c>
      <c r="D669" t="s">
        <v>171</v>
      </c>
      <c r="E669" s="10">
        <v>29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 t="s">
        <v>146</v>
      </c>
      <c r="L669" s="10" t="s">
        <v>147</v>
      </c>
    </row>
    <row r="670" spans="1:12" x14ac:dyDescent="0.2">
      <c r="A670" s="10">
        <v>666</v>
      </c>
      <c r="B670" s="18">
        <v>43585</v>
      </c>
      <c r="C670" s="10">
        <v>17</v>
      </c>
      <c r="D670" t="s">
        <v>151</v>
      </c>
      <c r="E670" s="10">
        <v>57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 t="s">
        <v>146</v>
      </c>
      <c r="L670" s="10" t="s">
        <v>147</v>
      </c>
    </row>
    <row r="671" spans="1:12" x14ac:dyDescent="0.2">
      <c r="A671" s="10">
        <v>667</v>
      </c>
      <c r="B671" s="18">
        <v>43585</v>
      </c>
      <c r="C671" s="10">
        <v>17</v>
      </c>
      <c r="D671" t="s">
        <v>188</v>
      </c>
      <c r="E671" s="10">
        <v>100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 t="s">
        <v>146</v>
      </c>
      <c r="L671" s="10" t="s">
        <v>147</v>
      </c>
    </row>
    <row r="672" spans="1:12" x14ac:dyDescent="0.2">
      <c r="A672" s="10">
        <v>668</v>
      </c>
      <c r="B672" s="18">
        <v>43585</v>
      </c>
      <c r="C672" s="10">
        <v>17</v>
      </c>
      <c r="D672" t="s">
        <v>188</v>
      </c>
      <c r="E672" s="10">
        <v>68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 t="s">
        <v>146</v>
      </c>
      <c r="L672" s="10" t="s">
        <v>147</v>
      </c>
    </row>
    <row r="673" spans="1:12" x14ac:dyDescent="0.2">
      <c r="A673" s="10">
        <v>669</v>
      </c>
      <c r="B673" s="18">
        <v>43585</v>
      </c>
      <c r="C673" s="10">
        <v>17</v>
      </c>
      <c r="D673" t="s">
        <v>158</v>
      </c>
      <c r="E673" s="10">
        <v>87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 t="s">
        <v>146</v>
      </c>
      <c r="L673" s="10" t="s">
        <v>147</v>
      </c>
    </row>
    <row r="674" spans="1:12" x14ac:dyDescent="0.2">
      <c r="A674" s="10">
        <v>670</v>
      </c>
      <c r="B674" s="18">
        <v>43585</v>
      </c>
      <c r="C674" s="10">
        <v>17</v>
      </c>
      <c r="D674" t="s">
        <v>170</v>
      </c>
      <c r="E674" s="10">
        <v>100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 t="s">
        <v>146</v>
      </c>
      <c r="L674" s="10" t="s">
        <v>147</v>
      </c>
    </row>
    <row r="675" spans="1:12" x14ac:dyDescent="0.2">
      <c r="A675" s="10">
        <v>671</v>
      </c>
      <c r="B675" s="18">
        <v>43585</v>
      </c>
      <c r="C675" s="10">
        <v>17</v>
      </c>
      <c r="D675" t="s">
        <v>170</v>
      </c>
      <c r="E675" s="10">
        <v>100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 t="s">
        <v>146</v>
      </c>
      <c r="L675" s="10" t="s">
        <v>147</v>
      </c>
    </row>
    <row r="676" spans="1:12" x14ac:dyDescent="0.2">
      <c r="A676" s="10">
        <v>672</v>
      </c>
      <c r="B676" s="18">
        <v>43585</v>
      </c>
      <c r="C676" s="10">
        <v>17</v>
      </c>
      <c r="D676" t="s">
        <v>170</v>
      </c>
      <c r="E676" s="10">
        <v>81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 t="s">
        <v>146</v>
      </c>
      <c r="L676" s="10" t="s">
        <v>147</v>
      </c>
    </row>
    <row r="677" spans="1:12" x14ac:dyDescent="0.2">
      <c r="A677" s="10">
        <v>673</v>
      </c>
      <c r="B677" s="18">
        <v>43585</v>
      </c>
      <c r="C677" s="10">
        <v>17</v>
      </c>
      <c r="D677" t="s">
        <v>159</v>
      </c>
      <c r="E677" s="10">
        <v>100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 t="s">
        <v>146</v>
      </c>
      <c r="L677" s="10" t="s">
        <v>147</v>
      </c>
    </row>
    <row r="678" spans="1:12" x14ac:dyDescent="0.2">
      <c r="A678" s="10">
        <v>674</v>
      </c>
      <c r="B678" s="18">
        <v>43585</v>
      </c>
      <c r="C678" s="10">
        <v>17</v>
      </c>
      <c r="D678" t="s">
        <v>159</v>
      </c>
      <c r="E678" s="10">
        <v>47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 t="s">
        <v>146</v>
      </c>
      <c r="L678" s="10" t="s">
        <v>147</v>
      </c>
    </row>
    <row r="679" spans="1:12" x14ac:dyDescent="0.2">
      <c r="A679" s="10">
        <v>675</v>
      </c>
      <c r="B679" s="18">
        <v>43585</v>
      </c>
      <c r="C679" s="10">
        <v>17</v>
      </c>
      <c r="D679" t="s">
        <v>169</v>
      </c>
      <c r="E679" s="10">
        <v>100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 t="s">
        <v>146</v>
      </c>
      <c r="L679" s="10" t="s">
        <v>147</v>
      </c>
    </row>
    <row r="680" spans="1:12" x14ac:dyDescent="0.2">
      <c r="A680" s="10">
        <v>676</v>
      </c>
      <c r="B680" s="18">
        <v>43585</v>
      </c>
      <c r="C680" s="10">
        <v>17</v>
      </c>
      <c r="D680" t="s">
        <v>169</v>
      </c>
      <c r="E680" s="10">
        <v>100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 t="s">
        <v>146</v>
      </c>
      <c r="L680" s="10" t="s">
        <v>147</v>
      </c>
    </row>
    <row r="681" spans="1:12" x14ac:dyDescent="0.2">
      <c r="A681" s="10">
        <v>677</v>
      </c>
      <c r="B681" s="18">
        <v>43585</v>
      </c>
      <c r="C681" s="10">
        <v>17</v>
      </c>
      <c r="D681" t="s">
        <v>169</v>
      </c>
      <c r="E681" s="10">
        <v>32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 t="s">
        <v>146</v>
      </c>
      <c r="L681" s="10" t="s">
        <v>147</v>
      </c>
    </row>
    <row r="682" spans="1:12" x14ac:dyDescent="0.2">
      <c r="A682" s="10">
        <v>678</v>
      </c>
      <c r="B682" s="18">
        <v>43585</v>
      </c>
      <c r="C682" s="10">
        <v>17</v>
      </c>
      <c r="D682" t="s">
        <v>162</v>
      </c>
      <c r="E682" s="10">
        <v>100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 t="s">
        <v>146</v>
      </c>
      <c r="L682" s="10" t="s">
        <v>147</v>
      </c>
    </row>
    <row r="683" spans="1:12" x14ac:dyDescent="0.2">
      <c r="A683" s="10">
        <v>679</v>
      </c>
      <c r="B683" s="18">
        <v>43585</v>
      </c>
      <c r="C683" s="10">
        <v>17</v>
      </c>
      <c r="D683" t="s">
        <v>162</v>
      </c>
      <c r="E683" s="10">
        <v>24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 t="s">
        <v>146</v>
      </c>
      <c r="L683" s="10" t="s">
        <v>147</v>
      </c>
    </row>
    <row r="684" spans="1:12" x14ac:dyDescent="0.2">
      <c r="A684" s="10">
        <v>680</v>
      </c>
      <c r="B684" s="18">
        <v>43585</v>
      </c>
      <c r="C684" s="10">
        <v>17</v>
      </c>
      <c r="D684" t="s">
        <v>155</v>
      </c>
      <c r="E684" s="10">
        <v>100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 t="s">
        <v>146</v>
      </c>
      <c r="L684" s="10" t="s">
        <v>147</v>
      </c>
    </row>
    <row r="685" spans="1:12" x14ac:dyDescent="0.2">
      <c r="A685" s="10">
        <v>681</v>
      </c>
      <c r="B685" s="18">
        <v>43585</v>
      </c>
      <c r="C685" s="10">
        <v>17</v>
      </c>
      <c r="D685" t="s">
        <v>155</v>
      </c>
      <c r="E685" s="10">
        <v>19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 t="s">
        <v>146</v>
      </c>
      <c r="L685" s="10" t="s">
        <v>147</v>
      </c>
    </row>
    <row r="686" spans="1:12" x14ac:dyDescent="0.2">
      <c r="A686" s="10">
        <v>682</v>
      </c>
      <c r="B686" s="18">
        <v>43585</v>
      </c>
      <c r="C686" s="10">
        <v>17</v>
      </c>
      <c r="D686" t="s">
        <v>160</v>
      </c>
      <c r="E686" s="10">
        <v>33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 t="s">
        <v>146</v>
      </c>
      <c r="L686" s="10" t="s">
        <v>147</v>
      </c>
    </row>
    <row r="687" spans="1:12" x14ac:dyDescent="0.2">
      <c r="A687" s="10">
        <v>683</v>
      </c>
      <c r="B687" s="18">
        <v>43585</v>
      </c>
      <c r="C687" s="10">
        <v>17</v>
      </c>
      <c r="D687" t="s">
        <v>154</v>
      </c>
      <c r="E687" s="10">
        <v>100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 t="s">
        <v>146</v>
      </c>
      <c r="L687" s="10" t="s">
        <v>147</v>
      </c>
    </row>
    <row r="688" spans="1:12" x14ac:dyDescent="0.2">
      <c r="A688" s="10">
        <v>684</v>
      </c>
      <c r="B688" s="18">
        <v>43585</v>
      </c>
      <c r="C688" s="10">
        <v>17</v>
      </c>
      <c r="D688" t="s">
        <v>154</v>
      </c>
      <c r="E688" s="10">
        <v>91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 t="s">
        <v>146</v>
      </c>
      <c r="L688" s="10" t="s">
        <v>147</v>
      </c>
    </row>
    <row r="689" spans="1:13" x14ac:dyDescent="0.2">
      <c r="A689" s="10">
        <v>685</v>
      </c>
      <c r="B689" s="18">
        <v>43585</v>
      </c>
      <c r="C689" s="10">
        <v>17</v>
      </c>
      <c r="D689" t="s">
        <v>182</v>
      </c>
      <c r="E689" s="10">
        <v>12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 t="s">
        <v>146</v>
      </c>
      <c r="L689" s="10" t="s">
        <v>147</v>
      </c>
    </row>
    <row r="690" spans="1:13" x14ac:dyDescent="0.2">
      <c r="A690" s="10">
        <v>686</v>
      </c>
      <c r="B690" s="18">
        <v>43585</v>
      </c>
      <c r="C690" s="10">
        <v>17</v>
      </c>
      <c r="D690" t="s">
        <v>157</v>
      </c>
      <c r="E690" s="10">
        <v>100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 t="s">
        <v>146</v>
      </c>
      <c r="L690" s="10" t="s">
        <v>147</v>
      </c>
    </row>
    <row r="691" spans="1:13" x14ac:dyDescent="0.2">
      <c r="A691" s="10">
        <v>687</v>
      </c>
      <c r="B691" s="18">
        <v>43585</v>
      </c>
      <c r="C691" s="10">
        <v>17</v>
      </c>
      <c r="D691" t="s">
        <v>157</v>
      </c>
      <c r="E691" s="10">
        <v>100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 t="s">
        <v>146</v>
      </c>
      <c r="L691" s="10" t="s">
        <v>147</v>
      </c>
    </row>
    <row r="692" spans="1:13" x14ac:dyDescent="0.2">
      <c r="A692" s="10">
        <v>688</v>
      </c>
      <c r="B692" s="18">
        <v>43585</v>
      </c>
      <c r="C692" s="10">
        <v>17</v>
      </c>
      <c r="D692" t="s">
        <v>157</v>
      </c>
      <c r="E692" s="10">
        <v>100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 t="s">
        <v>146</v>
      </c>
      <c r="L692" s="10" t="s">
        <v>147</v>
      </c>
    </row>
    <row r="693" spans="1:13" x14ac:dyDescent="0.2">
      <c r="A693" s="10">
        <v>689</v>
      </c>
      <c r="B693" s="18">
        <v>43585</v>
      </c>
      <c r="C693" s="10">
        <v>17</v>
      </c>
      <c r="D693" t="s">
        <v>191</v>
      </c>
      <c r="E693" s="10">
        <v>7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 t="s">
        <v>146</v>
      </c>
      <c r="L693" s="10" t="s">
        <v>147</v>
      </c>
    </row>
    <row r="694" spans="1:13" x14ac:dyDescent="0.2">
      <c r="A694" s="10">
        <v>690</v>
      </c>
      <c r="B694" s="18">
        <v>43585</v>
      </c>
      <c r="C694" s="10">
        <v>17</v>
      </c>
      <c r="D694" t="s">
        <v>150</v>
      </c>
      <c r="E694" s="10">
        <v>80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 t="s">
        <v>146</v>
      </c>
      <c r="L694" s="10" t="s">
        <v>147</v>
      </c>
    </row>
    <row r="695" spans="1:13" x14ac:dyDescent="0.2">
      <c r="A695" s="10">
        <v>691</v>
      </c>
      <c r="B695" s="18">
        <v>43585</v>
      </c>
      <c r="C695" s="10">
        <v>17</v>
      </c>
      <c r="D695" t="s">
        <v>179</v>
      </c>
      <c r="E695" s="10">
        <v>61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 t="s">
        <v>146</v>
      </c>
      <c r="L695" s="10" t="s">
        <v>147</v>
      </c>
    </row>
    <row r="696" spans="1:13" x14ac:dyDescent="0.2">
      <c r="A696" s="10">
        <v>692</v>
      </c>
      <c r="B696" s="18">
        <v>43585</v>
      </c>
      <c r="C696" s="10">
        <v>17</v>
      </c>
      <c r="D696" t="s">
        <v>148</v>
      </c>
      <c r="E696" s="10">
        <v>36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 t="s">
        <v>146</v>
      </c>
      <c r="L696" s="10" t="s">
        <v>147</v>
      </c>
    </row>
    <row r="697" spans="1:13" x14ac:dyDescent="0.2">
      <c r="A697" s="10" t="s">
        <v>181</v>
      </c>
      <c r="B697" s="18">
        <v>43592</v>
      </c>
      <c r="C697" s="10">
        <v>18</v>
      </c>
      <c r="D697" s="10" t="s">
        <v>181</v>
      </c>
      <c r="E697" s="10" t="s">
        <v>181</v>
      </c>
      <c r="F697" s="10" t="s">
        <v>181</v>
      </c>
      <c r="G697" s="10" t="s">
        <v>181</v>
      </c>
      <c r="H697" s="10" t="s">
        <v>181</v>
      </c>
      <c r="I697" s="10" t="s">
        <v>181</v>
      </c>
      <c r="J697" s="10" t="s">
        <v>181</v>
      </c>
      <c r="K697" s="10" t="s">
        <v>181</v>
      </c>
      <c r="L697" s="10" t="s">
        <v>181</v>
      </c>
      <c r="M697" s="10" t="s">
        <v>225</v>
      </c>
    </row>
    <row r="698" spans="1:13" x14ac:dyDescent="0.2">
      <c r="A698" s="10">
        <v>693</v>
      </c>
      <c r="B698" s="18">
        <v>43601</v>
      </c>
      <c r="C698" s="10">
        <v>19</v>
      </c>
      <c r="D698" t="s">
        <v>199</v>
      </c>
      <c r="E698" s="10">
        <v>100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 t="s">
        <v>146</v>
      </c>
      <c r="L698" s="10" t="s">
        <v>147</v>
      </c>
    </row>
    <row r="699" spans="1:13" x14ac:dyDescent="0.2">
      <c r="A699" s="10">
        <v>694</v>
      </c>
      <c r="B699" s="18">
        <v>43601</v>
      </c>
      <c r="C699" s="10">
        <v>19</v>
      </c>
      <c r="D699" t="s">
        <v>199</v>
      </c>
      <c r="E699" s="10">
        <v>6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 t="s">
        <v>146</v>
      </c>
      <c r="L699" s="10" t="s">
        <v>147</v>
      </c>
    </row>
    <row r="700" spans="1:13" x14ac:dyDescent="0.2">
      <c r="A700" s="10">
        <v>695</v>
      </c>
      <c r="B700" s="18">
        <v>43601</v>
      </c>
      <c r="C700" s="10">
        <v>19</v>
      </c>
      <c r="D700" t="s">
        <v>174</v>
      </c>
      <c r="E700" s="10">
        <v>78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 t="s">
        <v>146</v>
      </c>
      <c r="L700" s="10" t="s">
        <v>147</v>
      </c>
    </row>
    <row r="701" spans="1:13" x14ac:dyDescent="0.2">
      <c r="A701" s="10">
        <v>696</v>
      </c>
      <c r="B701" s="18">
        <v>43601</v>
      </c>
      <c r="C701" s="10">
        <v>19</v>
      </c>
      <c r="D701" t="s">
        <v>152</v>
      </c>
      <c r="E701" s="10">
        <v>100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 t="s">
        <v>146</v>
      </c>
      <c r="L701" s="10" t="s">
        <v>147</v>
      </c>
    </row>
    <row r="702" spans="1:13" x14ac:dyDescent="0.2">
      <c r="A702" s="10">
        <v>697</v>
      </c>
      <c r="B702" s="18">
        <v>43601</v>
      </c>
      <c r="C702" s="10">
        <v>19</v>
      </c>
      <c r="D702" t="s">
        <v>152</v>
      </c>
      <c r="E702" s="10">
        <v>8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 t="s">
        <v>146</v>
      </c>
      <c r="L702" s="10" t="s">
        <v>147</v>
      </c>
    </row>
    <row r="703" spans="1:13" x14ac:dyDescent="0.2">
      <c r="A703" s="10">
        <v>698</v>
      </c>
      <c r="B703" s="18">
        <v>43601</v>
      </c>
      <c r="C703" s="10">
        <v>19</v>
      </c>
      <c r="D703" t="s">
        <v>193</v>
      </c>
      <c r="E703" s="10">
        <v>100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 t="s">
        <v>146</v>
      </c>
      <c r="L703" s="10" t="s">
        <v>147</v>
      </c>
    </row>
    <row r="704" spans="1:13" x14ac:dyDescent="0.2">
      <c r="A704" s="10">
        <v>699</v>
      </c>
      <c r="B704" s="18">
        <v>43601</v>
      </c>
      <c r="C704" s="10">
        <v>19</v>
      </c>
      <c r="D704" t="s">
        <v>193</v>
      </c>
      <c r="E704" s="10">
        <v>100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 t="s">
        <v>146</v>
      </c>
      <c r="L704" s="10" t="s">
        <v>147</v>
      </c>
    </row>
    <row r="705" spans="1:12" x14ac:dyDescent="0.2">
      <c r="A705" s="10">
        <v>700</v>
      </c>
      <c r="B705" s="18">
        <v>43601</v>
      </c>
      <c r="C705" s="10">
        <v>19</v>
      </c>
      <c r="D705" t="s">
        <v>193</v>
      </c>
      <c r="E705" s="10">
        <v>100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 t="s">
        <v>146</v>
      </c>
      <c r="L705" s="10" t="s">
        <v>147</v>
      </c>
    </row>
    <row r="706" spans="1:12" x14ac:dyDescent="0.2">
      <c r="A706" s="10">
        <v>701</v>
      </c>
      <c r="B706" s="18">
        <v>43601</v>
      </c>
      <c r="C706" s="10">
        <v>19</v>
      </c>
      <c r="D706" t="s">
        <v>177</v>
      </c>
      <c r="E706" s="10">
        <v>100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 t="s">
        <v>146</v>
      </c>
      <c r="L706" s="10" t="s">
        <v>147</v>
      </c>
    </row>
    <row r="707" spans="1:12" x14ac:dyDescent="0.2">
      <c r="A707" s="10">
        <v>702</v>
      </c>
      <c r="B707" s="18">
        <v>43601</v>
      </c>
      <c r="C707" s="10">
        <v>19</v>
      </c>
      <c r="D707" t="s">
        <v>177</v>
      </c>
      <c r="E707" s="10">
        <v>9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 t="s">
        <v>146</v>
      </c>
      <c r="L707" s="10" t="s">
        <v>147</v>
      </c>
    </row>
    <row r="708" spans="1:12" x14ac:dyDescent="0.2">
      <c r="A708" s="10">
        <v>703</v>
      </c>
      <c r="B708" s="18">
        <v>43601</v>
      </c>
      <c r="C708" s="10">
        <v>19</v>
      </c>
      <c r="D708" t="s">
        <v>185</v>
      </c>
      <c r="E708" s="10">
        <v>44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 t="s">
        <v>146</v>
      </c>
      <c r="L708" s="10" t="s">
        <v>147</v>
      </c>
    </row>
    <row r="709" spans="1:12" x14ac:dyDescent="0.2">
      <c r="A709" s="10">
        <v>704</v>
      </c>
      <c r="B709" s="18">
        <v>43601</v>
      </c>
      <c r="C709" s="10">
        <v>19</v>
      </c>
      <c r="D709" t="s">
        <v>189</v>
      </c>
      <c r="E709" s="10">
        <v>33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 t="s">
        <v>146</v>
      </c>
      <c r="L709" s="10" t="s">
        <v>147</v>
      </c>
    </row>
    <row r="710" spans="1:12" x14ac:dyDescent="0.2">
      <c r="A710" s="10">
        <v>705</v>
      </c>
      <c r="B710" s="18">
        <v>43601</v>
      </c>
      <c r="C710" s="10">
        <v>19</v>
      </c>
      <c r="D710" t="s">
        <v>200</v>
      </c>
      <c r="E710" s="10">
        <v>100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 t="s">
        <v>146</v>
      </c>
      <c r="L710" s="10" t="s">
        <v>147</v>
      </c>
    </row>
    <row r="711" spans="1:12" x14ac:dyDescent="0.2">
      <c r="A711" s="10">
        <v>706</v>
      </c>
      <c r="B711" s="18">
        <v>43601</v>
      </c>
      <c r="C711" s="10">
        <v>19</v>
      </c>
      <c r="D711" t="s">
        <v>200</v>
      </c>
      <c r="E711" s="10">
        <v>9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 t="s">
        <v>146</v>
      </c>
      <c r="L711" s="10" t="s">
        <v>147</v>
      </c>
    </row>
    <row r="712" spans="1:12" x14ac:dyDescent="0.2">
      <c r="A712" s="10">
        <v>707</v>
      </c>
      <c r="B712" s="18">
        <v>43601</v>
      </c>
      <c r="C712" s="10">
        <v>19</v>
      </c>
      <c r="D712" t="s">
        <v>164</v>
      </c>
      <c r="E712" s="10">
        <v>100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 t="s">
        <v>146</v>
      </c>
      <c r="L712" s="10" t="s">
        <v>147</v>
      </c>
    </row>
    <row r="713" spans="1:12" x14ac:dyDescent="0.2">
      <c r="A713" s="10">
        <v>708</v>
      </c>
      <c r="B713" s="18">
        <v>43601</v>
      </c>
      <c r="C713" s="10">
        <v>19</v>
      </c>
      <c r="D713" t="s">
        <v>164</v>
      </c>
      <c r="E713" s="10">
        <v>100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 t="s">
        <v>146</v>
      </c>
      <c r="L713" s="10" t="s">
        <v>147</v>
      </c>
    </row>
    <row r="714" spans="1:12" x14ac:dyDescent="0.2">
      <c r="A714" s="10">
        <v>709</v>
      </c>
      <c r="B714" s="18">
        <v>43601</v>
      </c>
      <c r="C714" s="10">
        <v>19</v>
      </c>
      <c r="D714" t="s">
        <v>165</v>
      </c>
      <c r="E714" s="10">
        <v>100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 t="s">
        <v>146</v>
      </c>
      <c r="L714" s="10" t="s">
        <v>147</v>
      </c>
    </row>
    <row r="715" spans="1:12" x14ac:dyDescent="0.2">
      <c r="A715" s="10">
        <v>710</v>
      </c>
      <c r="B715" s="18">
        <v>43601</v>
      </c>
      <c r="C715" s="10">
        <v>19</v>
      </c>
      <c r="D715" t="s">
        <v>165</v>
      </c>
      <c r="E715" s="10">
        <v>100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 t="s">
        <v>146</v>
      </c>
      <c r="L715" s="10" t="s">
        <v>147</v>
      </c>
    </row>
    <row r="716" spans="1:12" x14ac:dyDescent="0.2">
      <c r="A716" s="10">
        <v>711</v>
      </c>
      <c r="B716" s="18">
        <v>43601</v>
      </c>
      <c r="C716" s="10">
        <v>19</v>
      </c>
      <c r="D716" t="s">
        <v>165</v>
      </c>
      <c r="E716" s="10">
        <v>72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 t="s">
        <v>146</v>
      </c>
      <c r="L716" s="10" t="s">
        <v>147</v>
      </c>
    </row>
    <row r="717" spans="1:12" x14ac:dyDescent="0.2">
      <c r="A717" s="10">
        <v>712</v>
      </c>
      <c r="B717" s="18">
        <v>43601</v>
      </c>
      <c r="C717" s="10">
        <v>19</v>
      </c>
      <c r="D717" t="s">
        <v>179</v>
      </c>
      <c r="E717" s="10">
        <v>100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 t="s">
        <v>146</v>
      </c>
      <c r="L717" s="10" t="s">
        <v>147</v>
      </c>
    </row>
    <row r="718" spans="1:12" x14ac:dyDescent="0.2">
      <c r="A718" s="10">
        <v>713</v>
      </c>
      <c r="B718" s="18">
        <v>43601</v>
      </c>
      <c r="C718" s="10">
        <v>19</v>
      </c>
      <c r="D718" t="s">
        <v>179</v>
      </c>
      <c r="E718" s="10">
        <v>43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 t="s">
        <v>146</v>
      </c>
      <c r="L718" s="10" t="s">
        <v>147</v>
      </c>
    </row>
    <row r="719" spans="1:12" x14ac:dyDescent="0.2">
      <c r="A719" s="10">
        <v>714</v>
      </c>
      <c r="B719" s="18">
        <v>43601</v>
      </c>
      <c r="C719" s="10">
        <v>19</v>
      </c>
      <c r="D719" t="s">
        <v>166</v>
      </c>
      <c r="E719" s="10">
        <v>100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 t="s">
        <v>146</v>
      </c>
      <c r="L719" s="10" t="s">
        <v>147</v>
      </c>
    </row>
    <row r="720" spans="1:12" x14ac:dyDescent="0.2">
      <c r="A720" s="10">
        <v>715</v>
      </c>
      <c r="B720" s="18">
        <v>43601</v>
      </c>
      <c r="C720" s="10">
        <v>19</v>
      </c>
      <c r="D720" t="s">
        <v>166</v>
      </c>
      <c r="E720" s="10">
        <v>100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 t="s">
        <v>146</v>
      </c>
      <c r="L720" s="10" t="s">
        <v>147</v>
      </c>
    </row>
    <row r="721" spans="1:12" x14ac:dyDescent="0.2">
      <c r="A721" s="10">
        <v>716</v>
      </c>
      <c r="B721" s="18">
        <v>43601</v>
      </c>
      <c r="C721" s="10">
        <v>19</v>
      </c>
      <c r="D721" t="s">
        <v>192</v>
      </c>
      <c r="E721" s="10">
        <v>49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 t="s">
        <v>146</v>
      </c>
      <c r="L721" s="10" t="s">
        <v>147</v>
      </c>
    </row>
    <row r="722" spans="1:12" x14ac:dyDescent="0.2">
      <c r="A722" s="10">
        <v>717</v>
      </c>
      <c r="B722" s="18">
        <v>43601</v>
      </c>
      <c r="C722" s="10">
        <v>19</v>
      </c>
      <c r="D722" t="s">
        <v>198</v>
      </c>
      <c r="E722" s="10">
        <v>100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 t="s">
        <v>146</v>
      </c>
      <c r="L722" s="10" t="s">
        <v>147</v>
      </c>
    </row>
    <row r="723" spans="1:12" x14ac:dyDescent="0.2">
      <c r="A723" s="10">
        <v>718</v>
      </c>
      <c r="B723" s="18">
        <v>43601</v>
      </c>
      <c r="C723" s="10">
        <v>19</v>
      </c>
      <c r="D723" t="s">
        <v>198</v>
      </c>
      <c r="E723" s="10">
        <v>100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 t="s">
        <v>146</v>
      </c>
      <c r="L723" s="10" t="s">
        <v>147</v>
      </c>
    </row>
    <row r="724" spans="1:12" x14ac:dyDescent="0.2">
      <c r="A724" s="10">
        <v>719</v>
      </c>
      <c r="B724" s="18">
        <v>43601</v>
      </c>
      <c r="C724" s="10">
        <v>19</v>
      </c>
      <c r="D724" t="s">
        <v>198</v>
      </c>
      <c r="E724" s="10">
        <v>79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 t="s">
        <v>146</v>
      </c>
      <c r="L724" s="10" t="s">
        <v>147</v>
      </c>
    </row>
    <row r="725" spans="1:12" x14ac:dyDescent="0.2">
      <c r="A725" s="10">
        <v>720</v>
      </c>
      <c r="B725" s="18">
        <v>43601</v>
      </c>
      <c r="C725" s="10">
        <v>19</v>
      </c>
      <c r="D725" t="s">
        <v>184</v>
      </c>
      <c r="E725" s="10">
        <v>100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 t="s">
        <v>146</v>
      </c>
      <c r="L725" s="10" t="s">
        <v>147</v>
      </c>
    </row>
    <row r="726" spans="1:12" x14ac:dyDescent="0.2">
      <c r="A726" s="10">
        <v>721</v>
      </c>
      <c r="B726" s="18">
        <v>43601</v>
      </c>
      <c r="C726" s="10">
        <v>19</v>
      </c>
      <c r="D726" t="s">
        <v>184</v>
      </c>
      <c r="E726" s="10">
        <v>100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 t="s">
        <v>146</v>
      </c>
      <c r="L726" s="10" t="s">
        <v>147</v>
      </c>
    </row>
    <row r="727" spans="1:12" x14ac:dyDescent="0.2">
      <c r="A727" s="10">
        <v>722</v>
      </c>
      <c r="B727" s="18">
        <v>43601</v>
      </c>
      <c r="C727" s="10">
        <v>19</v>
      </c>
      <c r="D727" t="s">
        <v>184</v>
      </c>
      <c r="E727" s="10">
        <v>27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 t="s">
        <v>146</v>
      </c>
      <c r="L727" s="10" t="s">
        <v>147</v>
      </c>
    </row>
    <row r="728" spans="1:12" x14ac:dyDescent="0.2">
      <c r="A728" s="10">
        <v>723</v>
      </c>
      <c r="B728" s="18">
        <v>43601</v>
      </c>
      <c r="C728" s="10">
        <v>19</v>
      </c>
      <c r="D728" t="s">
        <v>187</v>
      </c>
      <c r="E728" s="10">
        <v>100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 t="s">
        <v>146</v>
      </c>
      <c r="L728" s="10" t="s">
        <v>147</v>
      </c>
    </row>
    <row r="729" spans="1:12" x14ac:dyDescent="0.2">
      <c r="A729" s="10">
        <v>724</v>
      </c>
      <c r="B729" s="18">
        <v>43601</v>
      </c>
      <c r="C729" s="10">
        <v>19</v>
      </c>
      <c r="D729" t="s">
        <v>187</v>
      </c>
      <c r="E729" s="10">
        <v>40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 t="s">
        <v>146</v>
      </c>
      <c r="L729" s="10" t="s">
        <v>147</v>
      </c>
    </row>
    <row r="730" spans="1:12" x14ac:dyDescent="0.2">
      <c r="A730" s="10">
        <v>725</v>
      </c>
      <c r="B730" s="18">
        <v>43601</v>
      </c>
      <c r="C730" s="10">
        <v>19</v>
      </c>
      <c r="D730" t="s">
        <v>186</v>
      </c>
      <c r="E730" s="10">
        <v>100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 t="s">
        <v>146</v>
      </c>
      <c r="L730" s="10" t="s">
        <v>147</v>
      </c>
    </row>
    <row r="731" spans="1:12" x14ac:dyDescent="0.2">
      <c r="A731" s="10">
        <v>726</v>
      </c>
      <c r="B731" s="18">
        <v>43601</v>
      </c>
      <c r="C731" s="10">
        <v>19</v>
      </c>
      <c r="D731" t="s">
        <v>186</v>
      </c>
      <c r="E731" s="10">
        <v>100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 t="s">
        <v>146</v>
      </c>
      <c r="L731" s="10" t="s">
        <v>147</v>
      </c>
    </row>
    <row r="732" spans="1:12" x14ac:dyDescent="0.2">
      <c r="A732" s="10">
        <v>727</v>
      </c>
      <c r="B732" s="18">
        <v>43601</v>
      </c>
      <c r="C732" s="10">
        <v>19</v>
      </c>
      <c r="D732" t="s">
        <v>186</v>
      </c>
      <c r="E732" s="10">
        <v>35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 t="s">
        <v>146</v>
      </c>
      <c r="L732" s="10" t="s">
        <v>147</v>
      </c>
    </row>
    <row r="733" spans="1:12" x14ac:dyDescent="0.2">
      <c r="A733" s="10">
        <v>728</v>
      </c>
      <c r="B733" s="18">
        <v>43601</v>
      </c>
      <c r="C733" s="10">
        <v>19</v>
      </c>
      <c r="D733" t="s">
        <v>205</v>
      </c>
      <c r="E733" s="10">
        <v>71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 t="s">
        <v>146</v>
      </c>
      <c r="L733" s="10" t="s">
        <v>147</v>
      </c>
    </row>
    <row r="734" spans="1:12" x14ac:dyDescent="0.2">
      <c r="A734" s="10">
        <v>729</v>
      </c>
      <c r="B734" s="18">
        <v>43601</v>
      </c>
      <c r="C734" s="10">
        <v>19</v>
      </c>
      <c r="D734" t="s">
        <v>207</v>
      </c>
      <c r="E734" s="10">
        <v>8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 t="s">
        <v>146</v>
      </c>
      <c r="L734" s="10" t="s">
        <v>147</v>
      </c>
    </row>
    <row r="735" spans="1:12" x14ac:dyDescent="0.2">
      <c r="A735" s="10">
        <v>730</v>
      </c>
      <c r="B735" s="18">
        <v>43601</v>
      </c>
      <c r="C735" s="10">
        <v>19</v>
      </c>
      <c r="D735" t="s">
        <v>163</v>
      </c>
      <c r="E735" s="10">
        <v>100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 t="s">
        <v>146</v>
      </c>
      <c r="L735" s="10" t="s">
        <v>147</v>
      </c>
    </row>
    <row r="736" spans="1:12" x14ac:dyDescent="0.2">
      <c r="A736" s="10">
        <v>731</v>
      </c>
      <c r="B736" s="18">
        <v>43601</v>
      </c>
      <c r="C736" s="10">
        <v>19</v>
      </c>
      <c r="D736" t="s">
        <v>163</v>
      </c>
      <c r="E736" s="10">
        <v>100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 t="s">
        <v>146</v>
      </c>
      <c r="L736" s="10" t="s">
        <v>147</v>
      </c>
    </row>
    <row r="737" spans="1:12" x14ac:dyDescent="0.2">
      <c r="A737" s="10">
        <v>732</v>
      </c>
      <c r="B737" s="18">
        <v>43601</v>
      </c>
      <c r="C737" s="10">
        <v>19</v>
      </c>
      <c r="D737" t="s">
        <v>163</v>
      </c>
      <c r="E737" s="10">
        <v>100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 t="s">
        <v>146</v>
      </c>
      <c r="L737" s="10" t="s">
        <v>147</v>
      </c>
    </row>
    <row r="738" spans="1:12" x14ac:dyDescent="0.2">
      <c r="A738" s="10">
        <v>733</v>
      </c>
      <c r="B738" s="18">
        <v>43601</v>
      </c>
      <c r="C738" s="10">
        <v>19</v>
      </c>
      <c r="D738" t="s">
        <v>153</v>
      </c>
      <c r="E738" s="10">
        <v>100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 t="s">
        <v>146</v>
      </c>
      <c r="L738" s="10" t="s">
        <v>147</v>
      </c>
    </row>
    <row r="739" spans="1:12" x14ac:dyDescent="0.2">
      <c r="A739" s="10">
        <v>734</v>
      </c>
      <c r="B739" s="18">
        <v>43601</v>
      </c>
      <c r="C739" s="10">
        <v>19</v>
      </c>
      <c r="D739" t="s">
        <v>153</v>
      </c>
      <c r="E739" s="10">
        <v>95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 t="s">
        <v>146</v>
      </c>
      <c r="L739" s="10" t="s">
        <v>147</v>
      </c>
    </row>
    <row r="740" spans="1:12" x14ac:dyDescent="0.2">
      <c r="A740" s="10">
        <v>735</v>
      </c>
      <c r="B740" s="18">
        <v>43601</v>
      </c>
      <c r="C740" s="10">
        <v>19</v>
      </c>
      <c r="D740" t="s">
        <v>167</v>
      </c>
      <c r="E740" s="10">
        <v>100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 t="s">
        <v>146</v>
      </c>
      <c r="L740" s="10" t="s">
        <v>147</v>
      </c>
    </row>
    <row r="741" spans="1:12" x14ac:dyDescent="0.2">
      <c r="A741" s="10">
        <v>736</v>
      </c>
      <c r="B741" s="18">
        <v>43601</v>
      </c>
      <c r="C741" s="10">
        <v>19</v>
      </c>
      <c r="D741" t="s">
        <v>167</v>
      </c>
      <c r="E741" s="10">
        <v>47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 t="s">
        <v>146</v>
      </c>
      <c r="L741" s="10" t="s">
        <v>147</v>
      </c>
    </row>
    <row r="742" spans="1:12" x14ac:dyDescent="0.2">
      <c r="A742" s="10">
        <v>737</v>
      </c>
      <c r="B742" s="18">
        <v>43601</v>
      </c>
      <c r="C742" s="10">
        <v>19</v>
      </c>
      <c r="D742" t="s">
        <v>149</v>
      </c>
      <c r="E742" s="10">
        <v>100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 t="s">
        <v>146</v>
      </c>
      <c r="L742" s="10" t="s">
        <v>147</v>
      </c>
    </row>
    <row r="743" spans="1:12" x14ac:dyDescent="0.2">
      <c r="A743" s="10">
        <v>738</v>
      </c>
      <c r="B743" s="18">
        <v>43601</v>
      </c>
      <c r="C743" s="10">
        <v>19</v>
      </c>
      <c r="D743" t="s">
        <v>149</v>
      </c>
      <c r="E743" s="10">
        <v>100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 t="s">
        <v>146</v>
      </c>
      <c r="L743" s="10" t="s">
        <v>147</v>
      </c>
    </row>
    <row r="744" spans="1:12" x14ac:dyDescent="0.2">
      <c r="A744" s="10">
        <v>739</v>
      </c>
      <c r="B744" s="18">
        <v>43601</v>
      </c>
      <c r="C744" s="10">
        <v>19</v>
      </c>
      <c r="D744" t="s">
        <v>149</v>
      </c>
      <c r="E744" s="10">
        <v>19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 t="s">
        <v>146</v>
      </c>
      <c r="L744" s="10" t="s">
        <v>147</v>
      </c>
    </row>
    <row r="745" spans="1:12" x14ac:dyDescent="0.2">
      <c r="A745" s="10">
        <v>740</v>
      </c>
      <c r="B745" s="18">
        <v>43601</v>
      </c>
      <c r="C745" s="10">
        <v>19</v>
      </c>
      <c r="D745" t="s">
        <v>183</v>
      </c>
      <c r="E745" s="10">
        <v>14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 t="s">
        <v>146</v>
      </c>
      <c r="L745" s="10" t="s">
        <v>147</v>
      </c>
    </row>
    <row r="746" spans="1:12" x14ac:dyDescent="0.2">
      <c r="A746" s="10">
        <v>741</v>
      </c>
      <c r="B746" s="18">
        <v>43601</v>
      </c>
      <c r="C746" s="10">
        <v>19</v>
      </c>
      <c r="D746" t="s">
        <v>156</v>
      </c>
      <c r="E746" s="10">
        <v>100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 t="s">
        <v>146</v>
      </c>
      <c r="L746" s="10" t="s">
        <v>147</v>
      </c>
    </row>
    <row r="747" spans="1:12" x14ac:dyDescent="0.2">
      <c r="A747" s="10">
        <v>742</v>
      </c>
      <c r="B747" s="18">
        <v>43601</v>
      </c>
      <c r="C747" s="10">
        <v>19</v>
      </c>
      <c r="D747" t="s">
        <v>156</v>
      </c>
      <c r="E747" s="10">
        <v>10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 t="s">
        <v>146</v>
      </c>
      <c r="L747" s="10" t="s">
        <v>147</v>
      </c>
    </row>
    <row r="748" spans="1:12" x14ac:dyDescent="0.2">
      <c r="A748" s="10">
        <v>743</v>
      </c>
      <c r="B748" s="18">
        <v>43601</v>
      </c>
      <c r="C748" s="10">
        <v>19</v>
      </c>
      <c r="D748" t="s">
        <v>168</v>
      </c>
      <c r="E748" s="10">
        <v>100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 t="s">
        <v>146</v>
      </c>
      <c r="L748" s="10" t="s">
        <v>147</v>
      </c>
    </row>
    <row r="749" spans="1:12" x14ac:dyDescent="0.2">
      <c r="A749" s="10">
        <v>744</v>
      </c>
      <c r="B749" s="18">
        <v>43601</v>
      </c>
      <c r="C749" s="10">
        <v>19</v>
      </c>
      <c r="D749" t="s">
        <v>168</v>
      </c>
      <c r="E749" s="10">
        <v>100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 t="s">
        <v>146</v>
      </c>
      <c r="L749" s="10" t="s">
        <v>147</v>
      </c>
    </row>
    <row r="750" spans="1:12" x14ac:dyDescent="0.2">
      <c r="A750" s="10">
        <v>745</v>
      </c>
      <c r="B750" s="18">
        <v>43601</v>
      </c>
      <c r="C750" s="10">
        <v>19</v>
      </c>
      <c r="D750" t="s">
        <v>168</v>
      </c>
      <c r="E750" s="10">
        <v>100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 t="s">
        <v>146</v>
      </c>
      <c r="L750" s="10" t="s">
        <v>147</v>
      </c>
    </row>
    <row r="751" spans="1:12" x14ac:dyDescent="0.2">
      <c r="A751" s="10">
        <v>746</v>
      </c>
      <c r="B751" s="18">
        <v>43601</v>
      </c>
      <c r="C751" s="10">
        <v>19</v>
      </c>
      <c r="D751" t="s">
        <v>176</v>
      </c>
      <c r="E751" s="10">
        <v>100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 t="s">
        <v>146</v>
      </c>
      <c r="L751" s="10" t="s">
        <v>147</v>
      </c>
    </row>
    <row r="752" spans="1:12" x14ac:dyDescent="0.2">
      <c r="A752" s="10">
        <v>747</v>
      </c>
      <c r="B752" s="18">
        <v>43601</v>
      </c>
      <c r="C752" s="10">
        <v>19</v>
      </c>
      <c r="D752" t="s">
        <v>176</v>
      </c>
      <c r="E752" s="10">
        <v>100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 t="s">
        <v>146</v>
      </c>
      <c r="L752" s="10" t="s">
        <v>147</v>
      </c>
    </row>
    <row r="753" spans="1:12" x14ac:dyDescent="0.2">
      <c r="A753" s="10">
        <v>748</v>
      </c>
      <c r="B753" s="18">
        <v>43601</v>
      </c>
      <c r="C753" s="10">
        <v>19</v>
      </c>
      <c r="D753" t="s">
        <v>176</v>
      </c>
      <c r="E753" s="10">
        <v>96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 t="s">
        <v>146</v>
      </c>
      <c r="L753" s="10" t="s">
        <v>147</v>
      </c>
    </row>
    <row r="754" spans="1:12" x14ac:dyDescent="0.2">
      <c r="A754" s="10">
        <v>749</v>
      </c>
      <c r="B754" s="18">
        <v>43601</v>
      </c>
      <c r="C754" s="10">
        <v>19</v>
      </c>
      <c r="D754" t="s">
        <v>151</v>
      </c>
      <c r="E754" s="10">
        <v>100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 t="s">
        <v>146</v>
      </c>
      <c r="L754" s="10" t="s">
        <v>147</v>
      </c>
    </row>
    <row r="755" spans="1:12" x14ac:dyDescent="0.2">
      <c r="A755" s="10">
        <v>750</v>
      </c>
      <c r="B755" s="18">
        <v>43601</v>
      </c>
      <c r="C755" s="10">
        <v>19</v>
      </c>
      <c r="D755" t="s">
        <v>151</v>
      </c>
      <c r="E755" s="10">
        <v>81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 t="s">
        <v>146</v>
      </c>
      <c r="L755" s="10" t="s">
        <v>147</v>
      </c>
    </row>
    <row r="756" spans="1:12" x14ac:dyDescent="0.2">
      <c r="A756" s="10">
        <v>751</v>
      </c>
      <c r="B756" s="18">
        <v>43601</v>
      </c>
      <c r="C756" s="10">
        <v>19</v>
      </c>
      <c r="D756" t="s">
        <v>188</v>
      </c>
      <c r="E756" s="10">
        <v>100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 t="s">
        <v>146</v>
      </c>
      <c r="L756" s="10" t="s">
        <v>147</v>
      </c>
    </row>
    <row r="757" spans="1:12" x14ac:dyDescent="0.2">
      <c r="A757" s="10">
        <v>752</v>
      </c>
      <c r="B757" s="18">
        <v>43601</v>
      </c>
      <c r="C757" s="10">
        <v>19</v>
      </c>
      <c r="D757" t="s">
        <v>188</v>
      </c>
      <c r="E757" s="10">
        <v>100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 t="s">
        <v>146</v>
      </c>
      <c r="L757" s="10" t="s">
        <v>147</v>
      </c>
    </row>
    <row r="758" spans="1:12" x14ac:dyDescent="0.2">
      <c r="A758" s="10">
        <v>753</v>
      </c>
      <c r="B758" s="18">
        <v>43601</v>
      </c>
      <c r="C758" s="10">
        <v>19</v>
      </c>
      <c r="D758" t="s">
        <v>188</v>
      </c>
      <c r="E758" s="10">
        <v>53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 t="s">
        <v>146</v>
      </c>
      <c r="L758" s="10" t="s">
        <v>147</v>
      </c>
    </row>
    <row r="759" spans="1:12" x14ac:dyDescent="0.2">
      <c r="A759" s="10">
        <v>754</v>
      </c>
      <c r="B759" s="18">
        <v>43601</v>
      </c>
      <c r="C759" s="10">
        <v>19</v>
      </c>
      <c r="D759" t="s">
        <v>158</v>
      </c>
      <c r="E759" s="10">
        <v>100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 t="s">
        <v>146</v>
      </c>
      <c r="L759" s="10" t="s">
        <v>147</v>
      </c>
    </row>
    <row r="760" spans="1:12" x14ac:dyDescent="0.2">
      <c r="A760" s="10">
        <v>755</v>
      </c>
      <c r="B760" s="18">
        <v>43601</v>
      </c>
      <c r="C760" s="10">
        <v>19</v>
      </c>
      <c r="D760" t="s">
        <v>158</v>
      </c>
      <c r="E760" s="10">
        <v>54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 t="s">
        <v>146</v>
      </c>
      <c r="L760" s="10" t="s">
        <v>147</v>
      </c>
    </row>
    <row r="761" spans="1:12" x14ac:dyDescent="0.2">
      <c r="A761" s="10">
        <v>756</v>
      </c>
      <c r="B761" s="18">
        <v>43601</v>
      </c>
      <c r="C761" s="10">
        <v>19</v>
      </c>
      <c r="D761" t="s">
        <v>170</v>
      </c>
      <c r="E761" s="10">
        <v>100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 t="s">
        <v>146</v>
      </c>
      <c r="L761" s="10" t="s">
        <v>147</v>
      </c>
    </row>
    <row r="762" spans="1:12" x14ac:dyDescent="0.2">
      <c r="A762" s="10">
        <v>757</v>
      </c>
      <c r="B762" s="18">
        <v>43601</v>
      </c>
      <c r="C762" s="10">
        <v>19</v>
      </c>
      <c r="D762" t="s">
        <v>170</v>
      </c>
      <c r="E762" s="10">
        <v>100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 t="s">
        <v>146</v>
      </c>
      <c r="L762" s="10" t="s">
        <v>147</v>
      </c>
    </row>
    <row r="763" spans="1:12" x14ac:dyDescent="0.2">
      <c r="A763" s="10">
        <v>758</v>
      </c>
      <c r="B763" s="18">
        <v>43601</v>
      </c>
      <c r="C763" s="10">
        <v>19</v>
      </c>
      <c r="D763" t="s">
        <v>170</v>
      </c>
      <c r="E763" s="10">
        <v>56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 t="s">
        <v>146</v>
      </c>
      <c r="L763" s="10" t="s">
        <v>147</v>
      </c>
    </row>
    <row r="764" spans="1:12" x14ac:dyDescent="0.2">
      <c r="A764" s="10">
        <v>759</v>
      </c>
      <c r="B764" s="18">
        <v>43601</v>
      </c>
      <c r="C764" s="10">
        <v>19</v>
      </c>
      <c r="D764" t="s">
        <v>159</v>
      </c>
      <c r="E764" s="10">
        <v>100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 t="s">
        <v>146</v>
      </c>
      <c r="L764" s="10" t="s">
        <v>147</v>
      </c>
    </row>
    <row r="765" spans="1:12" x14ac:dyDescent="0.2">
      <c r="A765" s="10">
        <v>760</v>
      </c>
      <c r="B765" s="18">
        <v>43601</v>
      </c>
      <c r="C765" s="10">
        <v>19</v>
      </c>
      <c r="D765" t="s">
        <v>159</v>
      </c>
      <c r="E765" s="10">
        <v>100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 t="s">
        <v>146</v>
      </c>
      <c r="L765" s="10" t="s">
        <v>147</v>
      </c>
    </row>
    <row r="766" spans="1:12" x14ac:dyDescent="0.2">
      <c r="A766" s="10">
        <v>761</v>
      </c>
      <c r="B766" s="18">
        <v>43601</v>
      </c>
      <c r="C766" s="10">
        <v>19</v>
      </c>
      <c r="D766" t="s">
        <v>159</v>
      </c>
      <c r="E766" s="10">
        <v>100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 t="s">
        <v>146</v>
      </c>
      <c r="L766" s="10" t="s">
        <v>147</v>
      </c>
    </row>
    <row r="767" spans="1:12" x14ac:dyDescent="0.2">
      <c r="A767" s="10">
        <v>762</v>
      </c>
      <c r="B767" s="18">
        <v>43601</v>
      </c>
      <c r="C767" s="10">
        <v>19</v>
      </c>
      <c r="D767" t="s">
        <v>169</v>
      </c>
      <c r="E767" s="10">
        <v>100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 t="s">
        <v>146</v>
      </c>
      <c r="L767" s="10" t="s">
        <v>147</v>
      </c>
    </row>
    <row r="768" spans="1:12" x14ac:dyDescent="0.2">
      <c r="A768" s="10">
        <v>763</v>
      </c>
      <c r="B768" s="18">
        <v>43601</v>
      </c>
      <c r="C768" s="10">
        <v>19</v>
      </c>
      <c r="D768" t="s">
        <v>169</v>
      </c>
      <c r="E768" s="10">
        <v>100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 t="s">
        <v>146</v>
      </c>
      <c r="L768" s="10" t="s">
        <v>147</v>
      </c>
    </row>
    <row r="769" spans="1:12" x14ac:dyDescent="0.2">
      <c r="A769" s="10">
        <v>764</v>
      </c>
      <c r="B769" s="18">
        <v>43601</v>
      </c>
      <c r="C769" s="10">
        <v>19</v>
      </c>
      <c r="D769" t="s">
        <v>169</v>
      </c>
      <c r="E769" s="10">
        <v>100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 t="s">
        <v>146</v>
      </c>
      <c r="L769" s="10" t="s">
        <v>147</v>
      </c>
    </row>
    <row r="770" spans="1:12" x14ac:dyDescent="0.2">
      <c r="A770" s="10">
        <v>765</v>
      </c>
      <c r="B770" s="18">
        <v>43601</v>
      </c>
      <c r="C770" s="10">
        <v>19</v>
      </c>
      <c r="D770" t="s">
        <v>162</v>
      </c>
      <c r="E770" s="10">
        <v>100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 t="s">
        <v>146</v>
      </c>
      <c r="L770" s="10" t="s">
        <v>147</v>
      </c>
    </row>
    <row r="771" spans="1:12" x14ac:dyDescent="0.2">
      <c r="A771" s="10">
        <v>766</v>
      </c>
      <c r="B771" s="18">
        <v>43601</v>
      </c>
      <c r="C771" s="10">
        <v>19</v>
      </c>
      <c r="D771" t="s">
        <v>162</v>
      </c>
      <c r="E771" s="10">
        <v>100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 t="s">
        <v>146</v>
      </c>
      <c r="L771" s="10" t="s">
        <v>147</v>
      </c>
    </row>
    <row r="772" spans="1:12" x14ac:dyDescent="0.2">
      <c r="A772" s="10">
        <v>767</v>
      </c>
      <c r="B772" s="18">
        <v>43601</v>
      </c>
      <c r="C772" s="10">
        <v>19</v>
      </c>
      <c r="D772" t="s">
        <v>162</v>
      </c>
      <c r="E772" s="10">
        <v>100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 t="s">
        <v>146</v>
      </c>
      <c r="L772" s="10" t="s">
        <v>147</v>
      </c>
    </row>
    <row r="773" spans="1:12" x14ac:dyDescent="0.2">
      <c r="A773" s="10">
        <v>768</v>
      </c>
      <c r="B773" s="18">
        <v>43601</v>
      </c>
      <c r="C773" s="10">
        <v>19</v>
      </c>
      <c r="D773" t="s">
        <v>155</v>
      </c>
      <c r="E773" s="10">
        <v>100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 t="s">
        <v>146</v>
      </c>
      <c r="L773" s="10" t="s">
        <v>147</v>
      </c>
    </row>
    <row r="774" spans="1:12" x14ac:dyDescent="0.2">
      <c r="A774" s="10">
        <v>769</v>
      </c>
      <c r="B774" s="18">
        <v>43601</v>
      </c>
      <c r="C774" s="10">
        <v>19</v>
      </c>
      <c r="D774" t="s">
        <v>155</v>
      </c>
      <c r="E774" s="10">
        <v>100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 t="s">
        <v>146</v>
      </c>
      <c r="L774" s="10" t="s">
        <v>147</v>
      </c>
    </row>
    <row r="775" spans="1:12" x14ac:dyDescent="0.2">
      <c r="A775" s="10">
        <v>770</v>
      </c>
      <c r="B775" s="18">
        <v>43601</v>
      </c>
      <c r="C775" s="10">
        <v>19</v>
      </c>
      <c r="D775" t="s">
        <v>155</v>
      </c>
      <c r="E775" s="10">
        <v>71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 t="s">
        <v>146</v>
      </c>
      <c r="L775" s="10" t="s">
        <v>147</v>
      </c>
    </row>
    <row r="776" spans="1:12" x14ac:dyDescent="0.2">
      <c r="A776" s="10">
        <v>771</v>
      </c>
      <c r="B776" s="18">
        <v>43601</v>
      </c>
      <c r="C776" s="10">
        <v>19</v>
      </c>
      <c r="D776" t="s">
        <v>160</v>
      </c>
      <c r="E776" s="10">
        <v>100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 t="s">
        <v>146</v>
      </c>
      <c r="L776" s="10" t="s">
        <v>147</v>
      </c>
    </row>
    <row r="777" spans="1:12" x14ac:dyDescent="0.2">
      <c r="A777" s="10">
        <v>772</v>
      </c>
      <c r="B777" s="18">
        <v>43601</v>
      </c>
      <c r="C777" s="10">
        <v>19</v>
      </c>
      <c r="D777" t="s">
        <v>160</v>
      </c>
      <c r="E777" s="10">
        <v>40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 t="s">
        <v>146</v>
      </c>
      <c r="L777" s="10" t="s">
        <v>147</v>
      </c>
    </row>
    <row r="778" spans="1:12" x14ac:dyDescent="0.2">
      <c r="A778" s="10">
        <v>773</v>
      </c>
      <c r="B778" s="18">
        <v>43601</v>
      </c>
      <c r="C778" s="10">
        <v>19</v>
      </c>
      <c r="D778" t="s">
        <v>154</v>
      </c>
      <c r="E778" s="10">
        <v>100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 t="s">
        <v>146</v>
      </c>
      <c r="L778" s="10" t="s">
        <v>147</v>
      </c>
    </row>
    <row r="779" spans="1:12" x14ac:dyDescent="0.2">
      <c r="A779" s="10">
        <v>774</v>
      </c>
      <c r="B779" s="18">
        <v>43601</v>
      </c>
      <c r="C779" s="10">
        <v>19</v>
      </c>
      <c r="D779" t="s">
        <v>154</v>
      </c>
      <c r="E779" s="10">
        <v>100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 t="s">
        <v>146</v>
      </c>
      <c r="L779" s="10" t="s">
        <v>147</v>
      </c>
    </row>
    <row r="780" spans="1:12" x14ac:dyDescent="0.2">
      <c r="A780" s="10">
        <v>775</v>
      </c>
      <c r="B780" s="18">
        <v>43601</v>
      </c>
      <c r="C780" s="10">
        <v>19</v>
      </c>
      <c r="D780" t="s">
        <v>154</v>
      </c>
      <c r="E780" s="10">
        <v>100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 t="s">
        <v>146</v>
      </c>
      <c r="L780" s="10" t="s">
        <v>147</v>
      </c>
    </row>
    <row r="781" spans="1:12" x14ac:dyDescent="0.2">
      <c r="A781" s="10">
        <v>776</v>
      </c>
      <c r="B781" s="18">
        <v>43601</v>
      </c>
      <c r="C781" s="10">
        <v>19</v>
      </c>
      <c r="D781" t="s">
        <v>182</v>
      </c>
      <c r="E781" s="10">
        <v>100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 t="s">
        <v>146</v>
      </c>
      <c r="L781" s="10" t="s">
        <v>147</v>
      </c>
    </row>
    <row r="782" spans="1:12" x14ac:dyDescent="0.2">
      <c r="A782" s="10">
        <v>777</v>
      </c>
      <c r="B782" s="18">
        <v>43601</v>
      </c>
      <c r="C782" s="10">
        <v>19</v>
      </c>
      <c r="D782" t="s">
        <v>182</v>
      </c>
      <c r="E782" s="10">
        <v>100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 t="s">
        <v>146</v>
      </c>
      <c r="L782" s="10" t="s">
        <v>147</v>
      </c>
    </row>
    <row r="783" spans="1:12" x14ac:dyDescent="0.2">
      <c r="A783" s="10">
        <v>778</v>
      </c>
      <c r="B783" s="18">
        <v>43601</v>
      </c>
      <c r="C783" s="10">
        <v>19</v>
      </c>
      <c r="D783" t="s">
        <v>182</v>
      </c>
      <c r="E783" s="10">
        <v>100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 t="s">
        <v>146</v>
      </c>
      <c r="L783" s="10" t="s">
        <v>147</v>
      </c>
    </row>
    <row r="784" spans="1:12" x14ac:dyDescent="0.2">
      <c r="A784" s="10">
        <v>779</v>
      </c>
      <c r="B784" s="18">
        <v>43601</v>
      </c>
      <c r="C784" s="10">
        <v>19</v>
      </c>
      <c r="D784" t="s">
        <v>157</v>
      </c>
      <c r="E784" s="10">
        <v>100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 t="s">
        <v>146</v>
      </c>
      <c r="L784" s="10" t="s">
        <v>147</v>
      </c>
    </row>
    <row r="785" spans="1:12" x14ac:dyDescent="0.2">
      <c r="A785" s="10">
        <v>780</v>
      </c>
      <c r="B785" s="18">
        <v>43601</v>
      </c>
      <c r="C785" s="10">
        <v>19</v>
      </c>
      <c r="D785" t="s">
        <v>157</v>
      </c>
      <c r="E785" s="10">
        <v>100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 t="s">
        <v>146</v>
      </c>
      <c r="L785" s="10" t="s">
        <v>147</v>
      </c>
    </row>
    <row r="786" spans="1:12" x14ac:dyDescent="0.2">
      <c r="A786" s="10">
        <v>781</v>
      </c>
      <c r="B786" s="18">
        <v>43601</v>
      </c>
      <c r="C786" s="10">
        <v>19</v>
      </c>
      <c r="D786" t="s">
        <v>157</v>
      </c>
      <c r="E786" s="10">
        <v>100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 t="s">
        <v>146</v>
      </c>
      <c r="L786" s="10" t="s">
        <v>147</v>
      </c>
    </row>
    <row r="787" spans="1:12" x14ac:dyDescent="0.2">
      <c r="A787" s="10">
        <v>782</v>
      </c>
      <c r="B787" s="18">
        <v>43601</v>
      </c>
      <c r="C787" s="10">
        <v>19</v>
      </c>
      <c r="D787" t="s">
        <v>191</v>
      </c>
      <c r="E787" s="10">
        <v>100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 t="s">
        <v>146</v>
      </c>
      <c r="L787" s="10" t="s">
        <v>147</v>
      </c>
    </row>
    <row r="788" spans="1:12" x14ac:dyDescent="0.2">
      <c r="A788" s="10">
        <v>783</v>
      </c>
      <c r="B788" s="18">
        <v>43601</v>
      </c>
      <c r="C788" s="10">
        <v>19</v>
      </c>
      <c r="D788" t="s">
        <v>191</v>
      </c>
      <c r="E788" s="10">
        <v>100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 t="s">
        <v>146</v>
      </c>
      <c r="L788" s="10" t="s">
        <v>147</v>
      </c>
    </row>
    <row r="789" spans="1:12" x14ac:dyDescent="0.2">
      <c r="A789" s="10">
        <v>784</v>
      </c>
      <c r="B789" s="18">
        <v>43601</v>
      </c>
      <c r="C789" s="10">
        <v>19</v>
      </c>
      <c r="D789" t="s">
        <v>191</v>
      </c>
      <c r="E789" s="10">
        <v>100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 t="s">
        <v>146</v>
      </c>
      <c r="L789" s="10" t="s">
        <v>147</v>
      </c>
    </row>
    <row r="790" spans="1:12" x14ac:dyDescent="0.2">
      <c r="A790" s="10">
        <v>785</v>
      </c>
      <c r="B790" s="18">
        <v>43601</v>
      </c>
      <c r="C790" s="10">
        <v>19</v>
      </c>
      <c r="D790" t="s">
        <v>150</v>
      </c>
      <c r="E790" s="10">
        <v>100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 t="s">
        <v>146</v>
      </c>
      <c r="L790" s="10" t="s">
        <v>147</v>
      </c>
    </row>
    <row r="791" spans="1:12" x14ac:dyDescent="0.2">
      <c r="A791" s="10">
        <v>786</v>
      </c>
      <c r="B791" s="18">
        <v>43601</v>
      </c>
      <c r="C791" s="10">
        <v>19</v>
      </c>
      <c r="D791" t="s">
        <v>150</v>
      </c>
      <c r="E791" s="10">
        <v>100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 t="s">
        <v>146</v>
      </c>
      <c r="L791" s="10" t="s">
        <v>147</v>
      </c>
    </row>
    <row r="792" spans="1:12" x14ac:dyDescent="0.2">
      <c r="A792" s="10">
        <v>787</v>
      </c>
      <c r="B792" s="18">
        <v>43601</v>
      </c>
      <c r="C792" s="10">
        <v>19</v>
      </c>
      <c r="D792" t="s">
        <v>150</v>
      </c>
      <c r="E792" s="10">
        <v>100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 t="s">
        <v>146</v>
      </c>
      <c r="L792" s="10" t="s">
        <v>147</v>
      </c>
    </row>
    <row r="793" spans="1:12" x14ac:dyDescent="0.2">
      <c r="A793" s="10">
        <v>788</v>
      </c>
      <c r="B793" s="18">
        <v>43601</v>
      </c>
      <c r="C793" s="10">
        <v>19</v>
      </c>
      <c r="D793" t="s">
        <v>148</v>
      </c>
      <c r="E793" s="10">
        <v>100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 t="s">
        <v>146</v>
      </c>
      <c r="L793" s="10" t="s">
        <v>147</v>
      </c>
    </row>
    <row r="794" spans="1:12" x14ac:dyDescent="0.2">
      <c r="A794" s="10">
        <v>789</v>
      </c>
      <c r="B794" s="18">
        <v>43601</v>
      </c>
      <c r="C794" s="10">
        <v>19</v>
      </c>
      <c r="D794" t="s">
        <v>148</v>
      </c>
      <c r="E794" s="10">
        <v>100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 t="s">
        <v>146</v>
      </c>
      <c r="L794" s="10" t="s">
        <v>147</v>
      </c>
    </row>
    <row r="795" spans="1:12" x14ac:dyDescent="0.2">
      <c r="A795" s="10">
        <v>790</v>
      </c>
      <c r="B795" s="18">
        <v>43601</v>
      </c>
      <c r="C795" s="10">
        <v>19</v>
      </c>
      <c r="D795" t="s">
        <v>148</v>
      </c>
      <c r="E795" s="10">
        <v>83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 t="s">
        <v>146</v>
      </c>
      <c r="L795" s="10" t="s">
        <v>147</v>
      </c>
    </row>
    <row r="796" spans="1:12" x14ac:dyDescent="0.2">
      <c r="A796" s="10">
        <v>791</v>
      </c>
      <c r="B796" s="18">
        <v>43606</v>
      </c>
      <c r="C796" s="10">
        <v>20</v>
      </c>
      <c r="D796" t="s">
        <v>199</v>
      </c>
      <c r="E796" s="10">
        <v>100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 t="s">
        <v>146</v>
      </c>
      <c r="L796" s="10" t="s">
        <v>147</v>
      </c>
    </row>
    <row r="797" spans="1:12" x14ac:dyDescent="0.2">
      <c r="A797" s="10">
        <v>792</v>
      </c>
      <c r="B797" s="18">
        <v>43606</v>
      </c>
      <c r="C797" s="10">
        <v>20</v>
      </c>
      <c r="D797" t="s">
        <v>199</v>
      </c>
      <c r="E797" s="10">
        <v>32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 t="s">
        <v>146</v>
      </c>
      <c r="L797" s="10" t="s">
        <v>147</v>
      </c>
    </row>
    <row r="798" spans="1:12" x14ac:dyDescent="0.2">
      <c r="A798" s="10">
        <v>793</v>
      </c>
      <c r="B798" s="18">
        <v>43606</v>
      </c>
      <c r="C798" s="10">
        <v>20</v>
      </c>
      <c r="D798" t="s">
        <v>174</v>
      </c>
      <c r="E798" s="10">
        <v>63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 t="s">
        <v>146</v>
      </c>
      <c r="L798" s="10" t="s">
        <v>147</v>
      </c>
    </row>
    <row r="799" spans="1:12" x14ac:dyDescent="0.2">
      <c r="A799" s="10">
        <v>794</v>
      </c>
      <c r="B799" s="18">
        <v>43606</v>
      </c>
      <c r="C799" s="10">
        <v>20</v>
      </c>
      <c r="D799" t="s">
        <v>152</v>
      </c>
      <c r="E799" s="10">
        <v>100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 t="s">
        <v>146</v>
      </c>
      <c r="L799" s="10" t="s">
        <v>147</v>
      </c>
    </row>
    <row r="800" spans="1:12" x14ac:dyDescent="0.2">
      <c r="A800" s="10">
        <v>795</v>
      </c>
      <c r="B800" s="18">
        <v>43606</v>
      </c>
      <c r="C800" s="10">
        <v>20</v>
      </c>
      <c r="D800" t="s">
        <v>193</v>
      </c>
      <c r="E800" s="10">
        <v>100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 t="s">
        <v>146</v>
      </c>
      <c r="L800" s="10" t="s">
        <v>147</v>
      </c>
    </row>
    <row r="801" spans="1:12" x14ac:dyDescent="0.2">
      <c r="A801" s="10">
        <v>796</v>
      </c>
      <c r="B801" s="18">
        <v>43606</v>
      </c>
      <c r="C801" s="10">
        <v>20</v>
      </c>
      <c r="D801" t="s">
        <v>193</v>
      </c>
      <c r="E801" s="10">
        <v>100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 t="s">
        <v>146</v>
      </c>
      <c r="L801" s="10" t="s">
        <v>147</v>
      </c>
    </row>
    <row r="802" spans="1:12" x14ac:dyDescent="0.2">
      <c r="A802" s="10">
        <v>797</v>
      </c>
      <c r="B802" s="18">
        <v>43606</v>
      </c>
      <c r="C802" s="10">
        <v>20</v>
      </c>
      <c r="D802" t="s">
        <v>193</v>
      </c>
      <c r="E802" s="10">
        <v>100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 t="s">
        <v>146</v>
      </c>
      <c r="L802" s="10" t="s">
        <v>147</v>
      </c>
    </row>
    <row r="803" spans="1:12" x14ac:dyDescent="0.2">
      <c r="A803" s="10">
        <v>798</v>
      </c>
      <c r="B803" s="18">
        <v>43606</v>
      </c>
      <c r="C803" s="10">
        <v>20</v>
      </c>
      <c r="D803" t="s">
        <v>193</v>
      </c>
      <c r="E803" s="10">
        <v>0</v>
      </c>
      <c r="F803" s="10">
        <v>5</v>
      </c>
      <c r="G803" s="10">
        <v>0</v>
      </c>
      <c r="H803" s="10">
        <v>0</v>
      </c>
      <c r="I803" s="10">
        <v>0</v>
      </c>
      <c r="J803" s="10">
        <v>0</v>
      </c>
      <c r="K803" s="10" t="s">
        <v>146</v>
      </c>
      <c r="L803" s="10" t="s">
        <v>147</v>
      </c>
    </row>
    <row r="804" spans="1:12" x14ac:dyDescent="0.2">
      <c r="A804" s="10">
        <v>799</v>
      </c>
      <c r="B804" s="18">
        <v>43606</v>
      </c>
      <c r="C804" s="10">
        <v>20</v>
      </c>
      <c r="D804" t="s">
        <v>177</v>
      </c>
      <c r="E804" s="10">
        <v>58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 t="s">
        <v>146</v>
      </c>
      <c r="L804" s="10" t="s">
        <v>147</v>
      </c>
    </row>
    <row r="805" spans="1:12" x14ac:dyDescent="0.2">
      <c r="A805" s="10">
        <v>800</v>
      </c>
      <c r="B805" s="18">
        <v>43606</v>
      </c>
      <c r="C805" s="10">
        <v>20</v>
      </c>
      <c r="D805" t="s">
        <v>185</v>
      </c>
      <c r="E805" s="10">
        <v>57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 t="s">
        <v>146</v>
      </c>
      <c r="L805" s="10" t="s">
        <v>147</v>
      </c>
    </row>
    <row r="806" spans="1:12" x14ac:dyDescent="0.2">
      <c r="A806" s="10">
        <v>801</v>
      </c>
      <c r="B806" s="18">
        <v>43606</v>
      </c>
      <c r="C806" s="10">
        <v>20</v>
      </c>
      <c r="D806" t="s">
        <v>189</v>
      </c>
      <c r="E806" s="10">
        <v>55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 t="s">
        <v>146</v>
      </c>
      <c r="L806" s="10" t="s">
        <v>147</v>
      </c>
    </row>
    <row r="807" spans="1:12" x14ac:dyDescent="0.2">
      <c r="A807" s="10">
        <v>802</v>
      </c>
      <c r="B807" s="18">
        <v>43606</v>
      </c>
      <c r="C807" s="10">
        <v>20</v>
      </c>
      <c r="D807" t="s">
        <v>200</v>
      </c>
      <c r="E807" s="10">
        <v>32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 t="s">
        <v>146</v>
      </c>
      <c r="L807" s="10" t="s">
        <v>147</v>
      </c>
    </row>
    <row r="808" spans="1:12" x14ac:dyDescent="0.2">
      <c r="A808" s="10">
        <v>803</v>
      </c>
      <c r="B808" s="18">
        <v>43606</v>
      </c>
      <c r="C808" s="10">
        <v>20</v>
      </c>
      <c r="D808" t="s">
        <v>165</v>
      </c>
      <c r="E808" s="10">
        <v>100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 t="s">
        <v>146</v>
      </c>
      <c r="L808" s="10" t="s">
        <v>147</v>
      </c>
    </row>
    <row r="809" spans="1:12" x14ac:dyDescent="0.2">
      <c r="A809" s="10">
        <v>804</v>
      </c>
      <c r="B809" s="18">
        <v>43606</v>
      </c>
      <c r="C809" s="10">
        <v>20</v>
      </c>
      <c r="D809" t="s">
        <v>165</v>
      </c>
      <c r="E809" s="10">
        <v>100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 t="s">
        <v>146</v>
      </c>
      <c r="L809" s="10" t="s">
        <v>147</v>
      </c>
    </row>
    <row r="810" spans="1:12" x14ac:dyDescent="0.2">
      <c r="A810" s="10">
        <v>805</v>
      </c>
      <c r="B810" s="18">
        <v>43606</v>
      </c>
      <c r="C810" s="10">
        <v>20</v>
      </c>
      <c r="D810" t="s">
        <v>165</v>
      </c>
      <c r="E810" s="10">
        <v>80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 t="s">
        <v>146</v>
      </c>
      <c r="L810" s="10" t="s">
        <v>147</v>
      </c>
    </row>
    <row r="811" spans="1:12" x14ac:dyDescent="0.2">
      <c r="A811" s="10">
        <v>806</v>
      </c>
      <c r="B811" s="18">
        <v>43606</v>
      </c>
      <c r="C811" s="10">
        <v>20</v>
      </c>
      <c r="D811" t="s">
        <v>179</v>
      </c>
      <c r="E811" s="10">
        <v>68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 t="s">
        <v>146</v>
      </c>
      <c r="L811" s="10" t="s">
        <v>147</v>
      </c>
    </row>
    <row r="812" spans="1:12" x14ac:dyDescent="0.2">
      <c r="A812" s="10">
        <v>807</v>
      </c>
      <c r="B812" s="18">
        <v>43606</v>
      </c>
      <c r="C812" s="10">
        <v>20</v>
      </c>
      <c r="D812" t="s">
        <v>166</v>
      </c>
      <c r="E812" s="10">
        <v>100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 t="s">
        <v>146</v>
      </c>
      <c r="L812" s="10" t="s">
        <v>147</v>
      </c>
    </row>
    <row r="813" spans="1:12" x14ac:dyDescent="0.2">
      <c r="A813" s="10">
        <v>808</v>
      </c>
      <c r="B813" s="18">
        <v>43606</v>
      </c>
      <c r="C813" s="10">
        <v>20</v>
      </c>
      <c r="D813" t="s">
        <v>166</v>
      </c>
      <c r="E813" s="10">
        <v>84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 t="s">
        <v>146</v>
      </c>
      <c r="L813" s="10" t="s">
        <v>147</v>
      </c>
    </row>
    <row r="814" spans="1:12" x14ac:dyDescent="0.2">
      <c r="A814" s="10">
        <v>809</v>
      </c>
      <c r="B814" s="18">
        <v>43606</v>
      </c>
      <c r="C814" s="10">
        <v>20</v>
      </c>
      <c r="D814" t="s">
        <v>192</v>
      </c>
      <c r="E814" s="10">
        <v>63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 t="s">
        <v>146</v>
      </c>
      <c r="L814" s="10" t="s">
        <v>147</v>
      </c>
    </row>
    <row r="815" spans="1:12" x14ac:dyDescent="0.2">
      <c r="A815" s="10">
        <v>810</v>
      </c>
      <c r="B815" s="18">
        <v>43606</v>
      </c>
      <c r="C815" s="10">
        <v>20</v>
      </c>
      <c r="D815" t="s">
        <v>198</v>
      </c>
      <c r="E815" s="10">
        <v>100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 t="s">
        <v>146</v>
      </c>
      <c r="L815" s="10" t="s">
        <v>147</v>
      </c>
    </row>
    <row r="816" spans="1:12" x14ac:dyDescent="0.2">
      <c r="A816" s="10">
        <v>811</v>
      </c>
      <c r="B816" s="18">
        <v>43606</v>
      </c>
      <c r="C816" s="10">
        <v>20</v>
      </c>
      <c r="D816" t="s">
        <v>198</v>
      </c>
      <c r="E816" s="10">
        <v>44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 t="s">
        <v>146</v>
      </c>
      <c r="L816" s="10" t="s">
        <v>147</v>
      </c>
    </row>
    <row r="817" spans="1:12" x14ac:dyDescent="0.2">
      <c r="A817" s="10">
        <v>812</v>
      </c>
      <c r="B817" s="18">
        <v>43606</v>
      </c>
      <c r="C817" s="10">
        <v>20</v>
      </c>
      <c r="D817" t="s">
        <v>184</v>
      </c>
      <c r="E817" s="10">
        <v>65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 t="s">
        <v>146</v>
      </c>
      <c r="L817" s="10" t="s">
        <v>147</v>
      </c>
    </row>
    <row r="818" spans="1:12" x14ac:dyDescent="0.2">
      <c r="A818" s="10">
        <v>813</v>
      </c>
      <c r="B818" s="18">
        <v>43606</v>
      </c>
      <c r="C818" s="10">
        <v>20</v>
      </c>
      <c r="D818" t="s">
        <v>187</v>
      </c>
      <c r="E818" s="10">
        <v>100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 t="s">
        <v>146</v>
      </c>
      <c r="L818" s="10" t="s">
        <v>147</v>
      </c>
    </row>
    <row r="819" spans="1:12" x14ac:dyDescent="0.2">
      <c r="A819" s="10">
        <v>814</v>
      </c>
      <c r="B819" s="18">
        <v>43606</v>
      </c>
      <c r="C819" s="10">
        <v>20</v>
      </c>
      <c r="D819" t="s">
        <v>187</v>
      </c>
      <c r="E819" s="10">
        <v>76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 t="s">
        <v>146</v>
      </c>
      <c r="L819" s="10" t="s">
        <v>147</v>
      </c>
    </row>
    <row r="820" spans="1:12" x14ac:dyDescent="0.2">
      <c r="A820" s="10">
        <v>815</v>
      </c>
      <c r="B820" s="18">
        <v>43606</v>
      </c>
      <c r="C820" s="10">
        <v>20</v>
      </c>
      <c r="D820" t="s">
        <v>186</v>
      </c>
      <c r="E820" s="10">
        <v>40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 t="s">
        <v>146</v>
      </c>
      <c r="L820" s="10" t="s">
        <v>147</v>
      </c>
    </row>
    <row r="821" spans="1:12" x14ac:dyDescent="0.2">
      <c r="A821" s="10">
        <v>816</v>
      </c>
      <c r="B821" s="18">
        <v>43606</v>
      </c>
      <c r="C821" s="10">
        <v>20</v>
      </c>
      <c r="D821" t="s">
        <v>205</v>
      </c>
      <c r="E821" s="10">
        <v>75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 t="s">
        <v>146</v>
      </c>
      <c r="L821" s="10" t="s">
        <v>147</v>
      </c>
    </row>
    <row r="822" spans="1:12" x14ac:dyDescent="0.2">
      <c r="A822" s="10">
        <v>817</v>
      </c>
      <c r="B822" s="18">
        <v>43606</v>
      </c>
      <c r="C822" s="10">
        <v>20</v>
      </c>
      <c r="D822" t="s">
        <v>207</v>
      </c>
      <c r="E822" s="10">
        <v>21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 t="s">
        <v>146</v>
      </c>
      <c r="L822" s="10" t="s">
        <v>147</v>
      </c>
    </row>
    <row r="823" spans="1:12" x14ac:dyDescent="0.2">
      <c r="A823" s="10">
        <v>818</v>
      </c>
      <c r="B823" s="18">
        <v>43606</v>
      </c>
      <c r="C823" s="10">
        <v>20</v>
      </c>
      <c r="D823" t="s">
        <v>163</v>
      </c>
      <c r="E823" s="10">
        <v>100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 t="s">
        <v>146</v>
      </c>
      <c r="L823" s="10" t="s">
        <v>147</v>
      </c>
    </row>
    <row r="824" spans="1:12" x14ac:dyDescent="0.2">
      <c r="A824" s="10">
        <v>819</v>
      </c>
      <c r="B824" s="18">
        <v>43606</v>
      </c>
      <c r="C824" s="10">
        <v>20</v>
      </c>
      <c r="D824" t="s">
        <v>163</v>
      </c>
      <c r="E824" s="10">
        <v>100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 t="s">
        <v>146</v>
      </c>
      <c r="L824" s="10" t="s">
        <v>147</v>
      </c>
    </row>
    <row r="825" spans="1:12" x14ac:dyDescent="0.2">
      <c r="A825" s="10">
        <v>820</v>
      </c>
      <c r="B825" s="18">
        <v>43606</v>
      </c>
      <c r="C825" s="10">
        <v>20</v>
      </c>
      <c r="D825" t="s">
        <v>163</v>
      </c>
      <c r="E825" s="10">
        <v>100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 t="s">
        <v>146</v>
      </c>
      <c r="L825" s="10" t="s">
        <v>147</v>
      </c>
    </row>
    <row r="826" spans="1:12" x14ac:dyDescent="0.2">
      <c r="A826" s="10">
        <v>821</v>
      </c>
      <c r="B826" s="18">
        <v>43606</v>
      </c>
      <c r="C826" s="10">
        <v>20</v>
      </c>
      <c r="D826" t="s">
        <v>153</v>
      </c>
      <c r="E826" s="10">
        <v>100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 t="s">
        <v>146</v>
      </c>
      <c r="L826" s="10" t="s">
        <v>147</v>
      </c>
    </row>
    <row r="827" spans="1:12" x14ac:dyDescent="0.2">
      <c r="A827" s="10">
        <v>822</v>
      </c>
      <c r="B827" s="18">
        <v>43606</v>
      </c>
      <c r="C827" s="10">
        <v>20</v>
      </c>
      <c r="D827" t="s">
        <v>153</v>
      </c>
      <c r="E827" s="10">
        <v>6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 t="s">
        <v>146</v>
      </c>
      <c r="L827" s="10" t="s">
        <v>147</v>
      </c>
    </row>
    <row r="828" spans="1:12" x14ac:dyDescent="0.2">
      <c r="A828" s="10">
        <v>823</v>
      </c>
      <c r="B828" s="18">
        <v>43606</v>
      </c>
      <c r="C828" s="10">
        <v>20</v>
      </c>
      <c r="D828" t="s">
        <v>167</v>
      </c>
      <c r="E828" s="10">
        <v>47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 t="s">
        <v>146</v>
      </c>
      <c r="L828" s="10" t="s">
        <v>147</v>
      </c>
    </row>
    <row r="829" spans="1:12" x14ac:dyDescent="0.2">
      <c r="A829" s="10">
        <v>824</v>
      </c>
      <c r="B829" s="18">
        <v>43606</v>
      </c>
      <c r="C829" s="10">
        <v>20</v>
      </c>
      <c r="D829" t="s">
        <v>190</v>
      </c>
      <c r="E829" s="10">
        <v>100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 t="s">
        <v>146</v>
      </c>
      <c r="L829" s="10" t="s">
        <v>147</v>
      </c>
    </row>
    <row r="830" spans="1:12" x14ac:dyDescent="0.2">
      <c r="A830" s="10">
        <v>825</v>
      </c>
      <c r="B830" s="18">
        <v>43606</v>
      </c>
      <c r="C830" s="10">
        <v>20</v>
      </c>
      <c r="D830" t="s">
        <v>190</v>
      </c>
      <c r="E830" s="10">
        <v>71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 t="s">
        <v>146</v>
      </c>
      <c r="L830" s="10" t="s">
        <v>147</v>
      </c>
    </row>
    <row r="831" spans="1:12" x14ac:dyDescent="0.2">
      <c r="A831" s="10">
        <v>826</v>
      </c>
      <c r="B831" s="18">
        <v>43606</v>
      </c>
      <c r="C831" s="10">
        <v>20</v>
      </c>
      <c r="D831" t="s">
        <v>175</v>
      </c>
      <c r="E831" s="10">
        <v>100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 t="s">
        <v>146</v>
      </c>
      <c r="L831" s="10" t="s">
        <v>147</v>
      </c>
    </row>
    <row r="832" spans="1:12" x14ac:dyDescent="0.2">
      <c r="A832" s="10">
        <v>827</v>
      </c>
      <c r="B832" s="18">
        <v>43606</v>
      </c>
      <c r="C832" s="10">
        <v>20</v>
      </c>
      <c r="D832" t="s">
        <v>175</v>
      </c>
      <c r="E832" s="10">
        <v>32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 t="s">
        <v>146</v>
      </c>
      <c r="L832" s="10" t="s">
        <v>147</v>
      </c>
    </row>
    <row r="833" spans="1:12" x14ac:dyDescent="0.2">
      <c r="A833" s="10">
        <v>828</v>
      </c>
      <c r="B833" s="18">
        <v>43606</v>
      </c>
      <c r="C833" s="10">
        <v>20</v>
      </c>
      <c r="D833" t="s">
        <v>149</v>
      </c>
      <c r="E833" s="10">
        <v>100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 t="s">
        <v>146</v>
      </c>
      <c r="L833" s="10" t="s">
        <v>147</v>
      </c>
    </row>
    <row r="834" spans="1:12" x14ac:dyDescent="0.2">
      <c r="A834" s="10">
        <v>829</v>
      </c>
      <c r="B834" s="18">
        <v>43606</v>
      </c>
      <c r="C834" s="10">
        <v>20</v>
      </c>
      <c r="D834" t="s">
        <v>149</v>
      </c>
      <c r="E834" s="10">
        <v>69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 t="s">
        <v>146</v>
      </c>
      <c r="L834" s="10" t="s">
        <v>147</v>
      </c>
    </row>
    <row r="835" spans="1:12" x14ac:dyDescent="0.2">
      <c r="A835" s="10">
        <v>830</v>
      </c>
      <c r="B835" s="18">
        <v>43606</v>
      </c>
      <c r="C835" s="10">
        <v>20</v>
      </c>
      <c r="D835" t="s">
        <v>183</v>
      </c>
      <c r="E835" s="10">
        <v>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 t="s">
        <v>146</v>
      </c>
      <c r="L835" s="10" t="s">
        <v>147</v>
      </c>
    </row>
    <row r="836" spans="1:12" x14ac:dyDescent="0.2">
      <c r="A836" s="10">
        <v>831</v>
      </c>
      <c r="B836" s="18">
        <v>43606</v>
      </c>
      <c r="C836" s="10">
        <v>20</v>
      </c>
      <c r="D836" t="s">
        <v>178</v>
      </c>
      <c r="E836" s="10">
        <v>34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 t="s">
        <v>146</v>
      </c>
      <c r="L836" s="10" t="s">
        <v>147</v>
      </c>
    </row>
    <row r="837" spans="1:12" x14ac:dyDescent="0.2">
      <c r="A837" s="10">
        <v>832</v>
      </c>
      <c r="B837" s="18">
        <v>43606</v>
      </c>
      <c r="C837" s="10">
        <v>20</v>
      </c>
      <c r="D837" t="s">
        <v>168</v>
      </c>
      <c r="E837" s="10">
        <v>100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 t="s">
        <v>146</v>
      </c>
      <c r="L837" s="10" t="s">
        <v>147</v>
      </c>
    </row>
    <row r="838" spans="1:12" x14ac:dyDescent="0.2">
      <c r="A838" s="10">
        <v>833</v>
      </c>
      <c r="B838" s="18">
        <v>43606</v>
      </c>
      <c r="C838" s="10">
        <v>20</v>
      </c>
      <c r="D838" t="s">
        <v>168</v>
      </c>
      <c r="E838" s="10">
        <v>100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 t="s">
        <v>146</v>
      </c>
      <c r="L838" s="10" t="s">
        <v>147</v>
      </c>
    </row>
    <row r="839" spans="1:12" x14ac:dyDescent="0.2">
      <c r="A839" s="10">
        <v>834</v>
      </c>
      <c r="B839" s="18">
        <v>43606</v>
      </c>
      <c r="C839" s="10">
        <v>20</v>
      </c>
      <c r="D839" t="s">
        <v>168</v>
      </c>
      <c r="E839" s="10">
        <v>100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 t="s">
        <v>146</v>
      </c>
      <c r="L839" s="10" t="s">
        <v>147</v>
      </c>
    </row>
    <row r="840" spans="1:12" x14ac:dyDescent="0.2">
      <c r="A840" s="10">
        <v>835</v>
      </c>
      <c r="B840" s="18">
        <v>43606</v>
      </c>
      <c r="C840" s="10">
        <v>20</v>
      </c>
      <c r="D840" t="s">
        <v>176</v>
      </c>
      <c r="E840" s="10">
        <v>100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 t="s">
        <v>146</v>
      </c>
      <c r="L840" s="10" t="s">
        <v>147</v>
      </c>
    </row>
    <row r="841" spans="1:12" x14ac:dyDescent="0.2">
      <c r="A841" s="10">
        <v>836</v>
      </c>
      <c r="B841" s="18">
        <v>43606</v>
      </c>
      <c r="C841" s="10">
        <v>20</v>
      </c>
      <c r="D841" t="s">
        <v>176</v>
      </c>
      <c r="E841" s="10">
        <v>100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 t="s">
        <v>146</v>
      </c>
      <c r="L841" s="10" t="s">
        <v>147</v>
      </c>
    </row>
    <row r="842" spans="1:12" x14ac:dyDescent="0.2">
      <c r="A842" s="10">
        <v>837</v>
      </c>
      <c r="B842" s="18">
        <v>43606</v>
      </c>
      <c r="C842" s="10">
        <v>20</v>
      </c>
      <c r="D842" t="s">
        <v>176</v>
      </c>
      <c r="E842" s="10">
        <v>52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 t="s">
        <v>146</v>
      </c>
      <c r="L842" s="10" t="s">
        <v>147</v>
      </c>
    </row>
    <row r="843" spans="1:12" x14ac:dyDescent="0.2">
      <c r="A843" s="10">
        <v>838</v>
      </c>
      <c r="B843" s="18">
        <v>43606</v>
      </c>
      <c r="C843" s="10">
        <v>20</v>
      </c>
      <c r="D843" t="s">
        <v>171</v>
      </c>
      <c r="E843" s="10">
        <v>100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 t="s">
        <v>146</v>
      </c>
      <c r="L843" s="10" t="s">
        <v>147</v>
      </c>
    </row>
    <row r="844" spans="1:12" x14ac:dyDescent="0.2">
      <c r="A844" s="10">
        <v>839</v>
      </c>
      <c r="B844" s="18">
        <v>43606</v>
      </c>
      <c r="C844" s="10">
        <v>20</v>
      </c>
      <c r="D844" t="s">
        <v>171</v>
      </c>
      <c r="E844" s="10">
        <v>100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 t="s">
        <v>146</v>
      </c>
      <c r="L844" s="10" t="s">
        <v>147</v>
      </c>
    </row>
    <row r="845" spans="1:12" x14ac:dyDescent="0.2">
      <c r="A845" s="10">
        <v>840</v>
      </c>
      <c r="B845" s="18">
        <v>43606</v>
      </c>
      <c r="C845" s="10">
        <v>20</v>
      </c>
      <c r="D845" t="s">
        <v>171</v>
      </c>
      <c r="E845" s="10">
        <v>34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 t="s">
        <v>146</v>
      </c>
      <c r="L845" s="10" t="s">
        <v>147</v>
      </c>
    </row>
    <row r="846" spans="1:12" x14ac:dyDescent="0.2">
      <c r="A846" s="10">
        <v>841</v>
      </c>
      <c r="B846" s="18">
        <v>43606</v>
      </c>
      <c r="C846" s="10">
        <v>20</v>
      </c>
      <c r="D846" t="s">
        <v>151</v>
      </c>
      <c r="E846" s="10">
        <v>100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 t="s">
        <v>146</v>
      </c>
      <c r="L846" s="10" t="s">
        <v>147</v>
      </c>
    </row>
    <row r="847" spans="1:12" x14ac:dyDescent="0.2">
      <c r="A847" s="10">
        <v>842</v>
      </c>
      <c r="B847" s="18">
        <v>43606</v>
      </c>
      <c r="C847" s="10">
        <v>20</v>
      </c>
      <c r="D847" t="s">
        <v>151</v>
      </c>
      <c r="E847" s="10">
        <v>100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 t="s">
        <v>146</v>
      </c>
      <c r="L847" s="10" t="s">
        <v>147</v>
      </c>
    </row>
    <row r="848" spans="1:12" x14ac:dyDescent="0.2">
      <c r="A848" s="10">
        <v>843</v>
      </c>
      <c r="B848" s="18">
        <v>43606</v>
      </c>
      <c r="C848" s="10">
        <v>20</v>
      </c>
      <c r="D848" t="s">
        <v>151</v>
      </c>
      <c r="E848" s="10">
        <v>50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 t="s">
        <v>146</v>
      </c>
      <c r="L848" s="10" t="s">
        <v>147</v>
      </c>
    </row>
    <row r="849" spans="1:12" x14ac:dyDescent="0.2">
      <c r="A849" s="10">
        <v>844</v>
      </c>
      <c r="B849" s="18">
        <v>43606</v>
      </c>
      <c r="C849" s="10">
        <v>20</v>
      </c>
      <c r="D849" t="s">
        <v>188</v>
      </c>
      <c r="E849" s="10">
        <v>100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 t="s">
        <v>146</v>
      </c>
      <c r="L849" s="10" t="s">
        <v>147</v>
      </c>
    </row>
    <row r="850" spans="1:12" x14ac:dyDescent="0.2">
      <c r="A850" s="10">
        <v>845</v>
      </c>
      <c r="B850" s="18">
        <v>43606</v>
      </c>
      <c r="C850" s="10">
        <v>20</v>
      </c>
      <c r="D850" t="s">
        <v>188</v>
      </c>
      <c r="E850" s="10">
        <v>40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 t="s">
        <v>146</v>
      </c>
      <c r="L850" s="10" t="s">
        <v>147</v>
      </c>
    </row>
    <row r="851" spans="1:12" x14ac:dyDescent="0.2">
      <c r="A851" s="10">
        <v>846</v>
      </c>
      <c r="B851" s="18">
        <v>43606</v>
      </c>
      <c r="C851" s="10">
        <v>20</v>
      </c>
      <c r="D851" t="s">
        <v>170</v>
      </c>
      <c r="E851" s="10">
        <v>100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 t="s">
        <v>146</v>
      </c>
      <c r="L851" s="10" t="s">
        <v>147</v>
      </c>
    </row>
    <row r="852" spans="1:12" x14ac:dyDescent="0.2">
      <c r="A852" s="10">
        <v>847</v>
      </c>
      <c r="B852" s="18">
        <v>43606</v>
      </c>
      <c r="C852" s="10">
        <v>20</v>
      </c>
      <c r="D852" t="s">
        <v>170</v>
      </c>
      <c r="E852" s="10">
        <v>100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 t="s">
        <v>146</v>
      </c>
      <c r="L852" s="10" t="s">
        <v>147</v>
      </c>
    </row>
    <row r="853" spans="1:12" x14ac:dyDescent="0.2">
      <c r="A853" s="10">
        <v>848</v>
      </c>
      <c r="B853" s="18">
        <v>43606</v>
      </c>
      <c r="C853" s="10">
        <v>20</v>
      </c>
      <c r="D853" t="s">
        <v>170</v>
      </c>
      <c r="E853" s="10">
        <v>47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 t="s">
        <v>146</v>
      </c>
      <c r="L853" s="10" t="s">
        <v>147</v>
      </c>
    </row>
    <row r="854" spans="1:12" x14ac:dyDescent="0.2">
      <c r="A854" s="10">
        <v>849</v>
      </c>
      <c r="B854" s="18">
        <v>43606</v>
      </c>
      <c r="C854" s="10">
        <v>20</v>
      </c>
      <c r="D854" t="s">
        <v>159</v>
      </c>
      <c r="E854" s="10">
        <v>100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 t="s">
        <v>146</v>
      </c>
      <c r="L854" s="10" t="s">
        <v>147</v>
      </c>
    </row>
    <row r="855" spans="1:12" x14ac:dyDescent="0.2">
      <c r="A855" s="10">
        <v>850</v>
      </c>
      <c r="B855" s="18">
        <v>43606</v>
      </c>
      <c r="C855" s="10">
        <v>20</v>
      </c>
      <c r="D855" t="s">
        <v>159</v>
      </c>
      <c r="E855" s="10">
        <v>100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 t="s">
        <v>146</v>
      </c>
      <c r="L855" s="10" t="s">
        <v>147</v>
      </c>
    </row>
    <row r="856" spans="1:12" x14ac:dyDescent="0.2">
      <c r="A856" s="10">
        <v>851</v>
      </c>
      <c r="B856" s="18">
        <v>43606</v>
      </c>
      <c r="C856" s="10">
        <v>20</v>
      </c>
      <c r="D856" t="s">
        <v>159</v>
      </c>
      <c r="E856" s="10">
        <v>91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 t="s">
        <v>146</v>
      </c>
      <c r="L856" s="10" t="s">
        <v>147</v>
      </c>
    </row>
    <row r="857" spans="1:12" x14ac:dyDescent="0.2">
      <c r="A857" s="10">
        <v>852</v>
      </c>
      <c r="B857" s="18">
        <v>43606</v>
      </c>
      <c r="C857" s="10">
        <v>20</v>
      </c>
      <c r="D857" t="s">
        <v>169</v>
      </c>
      <c r="E857" s="10">
        <v>100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 t="s">
        <v>146</v>
      </c>
      <c r="L857" s="10" t="s">
        <v>147</v>
      </c>
    </row>
    <row r="858" spans="1:12" x14ac:dyDescent="0.2">
      <c r="A858" s="10">
        <v>853</v>
      </c>
      <c r="B858" s="18">
        <v>43606</v>
      </c>
      <c r="C858" s="10">
        <v>20</v>
      </c>
      <c r="D858" t="s">
        <v>162</v>
      </c>
      <c r="E858" s="10">
        <v>100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 t="s">
        <v>146</v>
      </c>
      <c r="L858" s="10" t="s">
        <v>147</v>
      </c>
    </row>
    <row r="859" spans="1:12" x14ac:dyDescent="0.2">
      <c r="A859" s="10">
        <v>854</v>
      </c>
      <c r="B859" s="18">
        <v>43606</v>
      </c>
      <c r="C859" s="10">
        <v>20</v>
      </c>
      <c r="D859" t="s">
        <v>162</v>
      </c>
      <c r="E859" s="10">
        <v>100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 t="s">
        <v>146</v>
      </c>
      <c r="L859" s="10" t="s">
        <v>147</v>
      </c>
    </row>
    <row r="860" spans="1:12" x14ac:dyDescent="0.2">
      <c r="A860" s="10">
        <v>855</v>
      </c>
      <c r="B860" s="18">
        <v>43606</v>
      </c>
      <c r="C860" s="10">
        <v>20</v>
      </c>
      <c r="D860" t="s">
        <v>162</v>
      </c>
      <c r="E860" s="10">
        <v>100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 t="s">
        <v>146</v>
      </c>
      <c r="L860" s="10" t="s">
        <v>147</v>
      </c>
    </row>
    <row r="861" spans="1:12" x14ac:dyDescent="0.2">
      <c r="A861" s="10">
        <v>856</v>
      </c>
      <c r="B861" s="18">
        <v>43606</v>
      </c>
      <c r="C861" s="10">
        <v>20</v>
      </c>
      <c r="D861" t="s">
        <v>155</v>
      </c>
      <c r="E861" s="10">
        <v>100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 t="s">
        <v>146</v>
      </c>
      <c r="L861" s="10" t="s">
        <v>147</v>
      </c>
    </row>
    <row r="862" spans="1:12" x14ac:dyDescent="0.2">
      <c r="A862" s="10">
        <v>857</v>
      </c>
      <c r="B862" s="18">
        <v>43606</v>
      </c>
      <c r="C862" s="10">
        <v>20</v>
      </c>
      <c r="D862" t="s">
        <v>155</v>
      </c>
      <c r="E862" s="10">
        <v>19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 t="s">
        <v>146</v>
      </c>
      <c r="L862" s="10" t="s">
        <v>147</v>
      </c>
    </row>
    <row r="863" spans="1:12" x14ac:dyDescent="0.2">
      <c r="A863" s="10">
        <v>858</v>
      </c>
      <c r="B863" s="18">
        <v>43606</v>
      </c>
      <c r="C863" s="10">
        <v>20</v>
      </c>
      <c r="D863" t="s">
        <v>154</v>
      </c>
      <c r="E863" s="10">
        <v>100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 t="s">
        <v>146</v>
      </c>
      <c r="L863" s="10" t="s">
        <v>147</v>
      </c>
    </row>
    <row r="864" spans="1:12" x14ac:dyDescent="0.2">
      <c r="A864" s="10">
        <v>859</v>
      </c>
      <c r="B864" s="18">
        <v>43606</v>
      </c>
      <c r="C864" s="10">
        <v>20</v>
      </c>
      <c r="D864" t="s">
        <v>154</v>
      </c>
      <c r="E864" s="10">
        <v>97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 t="s">
        <v>146</v>
      </c>
      <c r="L864" s="10" t="s">
        <v>147</v>
      </c>
    </row>
    <row r="865" spans="1:12" x14ac:dyDescent="0.2">
      <c r="A865" s="10">
        <v>860</v>
      </c>
      <c r="B865" s="18">
        <v>43606</v>
      </c>
      <c r="C865" s="10">
        <v>20</v>
      </c>
      <c r="D865" t="s">
        <v>182</v>
      </c>
      <c r="E865" s="10">
        <v>93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 t="s">
        <v>146</v>
      </c>
      <c r="L865" s="10" t="s">
        <v>147</v>
      </c>
    </row>
    <row r="866" spans="1:12" x14ac:dyDescent="0.2">
      <c r="A866" s="10">
        <v>861</v>
      </c>
      <c r="B866" s="18">
        <v>43606</v>
      </c>
      <c r="C866" s="10">
        <v>20</v>
      </c>
      <c r="D866" t="s">
        <v>157</v>
      </c>
      <c r="E866" s="10">
        <v>100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 t="s">
        <v>146</v>
      </c>
      <c r="L866" s="10" t="s">
        <v>147</v>
      </c>
    </row>
    <row r="867" spans="1:12" x14ac:dyDescent="0.2">
      <c r="A867" s="10">
        <v>862</v>
      </c>
      <c r="B867" s="18">
        <v>43606</v>
      </c>
      <c r="C867" s="10">
        <v>20</v>
      </c>
      <c r="D867" t="s">
        <v>157</v>
      </c>
      <c r="E867" s="10">
        <v>100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 t="s">
        <v>146</v>
      </c>
      <c r="L867" s="10" t="s">
        <v>147</v>
      </c>
    </row>
    <row r="868" spans="1:12" x14ac:dyDescent="0.2">
      <c r="A868" s="10">
        <v>863</v>
      </c>
      <c r="B868" s="18">
        <v>43606</v>
      </c>
      <c r="C868" s="10">
        <v>20</v>
      </c>
      <c r="D868" t="s">
        <v>157</v>
      </c>
      <c r="E868" s="10">
        <v>100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 t="s">
        <v>146</v>
      </c>
      <c r="L868" s="10" t="s">
        <v>147</v>
      </c>
    </row>
    <row r="869" spans="1:12" x14ac:dyDescent="0.2">
      <c r="A869" s="10">
        <v>864</v>
      </c>
      <c r="B869" s="18">
        <v>43606</v>
      </c>
      <c r="C869" s="10">
        <v>20</v>
      </c>
      <c r="D869" t="s">
        <v>191</v>
      </c>
      <c r="E869" s="10">
        <v>100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 t="s">
        <v>146</v>
      </c>
      <c r="L869" s="10" t="s">
        <v>147</v>
      </c>
    </row>
    <row r="870" spans="1:12" x14ac:dyDescent="0.2">
      <c r="A870" s="10">
        <v>865</v>
      </c>
      <c r="B870" s="18">
        <v>43606</v>
      </c>
      <c r="C870" s="10">
        <v>20</v>
      </c>
      <c r="D870" t="s">
        <v>191</v>
      </c>
      <c r="E870" s="10">
        <v>100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 t="s">
        <v>146</v>
      </c>
      <c r="L870" s="10" t="s">
        <v>147</v>
      </c>
    </row>
    <row r="871" spans="1:12" x14ac:dyDescent="0.2">
      <c r="A871" s="10">
        <v>866</v>
      </c>
      <c r="B871" s="18">
        <v>43606</v>
      </c>
      <c r="C871" s="10">
        <v>20</v>
      </c>
      <c r="D871" t="s">
        <v>191</v>
      </c>
      <c r="E871" s="10">
        <v>38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 t="s">
        <v>146</v>
      </c>
      <c r="L871" s="10" t="s">
        <v>147</v>
      </c>
    </row>
    <row r="872" spans="1:12" x14ac:dyDescent="0.2">
      <c r="A872" s="10">
        <v>867</v>
      </c>
      <c r="B872" s="18">
        <v>43606</v>
      </c>
      <c r="C872" s="10">
        <v>20</v>
      </c>
      <c r="D872" t="s">
        <v>150</v>
      </c>
      <c r="E872" s="10">
        <v>100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 t="s">
        <v>146</v>
      </c>
      <c r="L872" s="10" t="s">
        <v>147</v>
      </c>
    </row>
    <row r="873" spans="1:12" x14ac:dyDescent="0.2">
      <c r="A873" s="10">
        <v>868</v>
      </c>
      <c r="B873" s="18">
        <v>43606</v>
      </c>
      <c r="C873" s="10">
        <v>20</v>
      </c>
      <c r="D873" t="s">
        <v>150</v>
      </c>
      <c r="E873" s="10">
        <v>100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 t="s">
        <v>146</v>
      </c>
      <c r="L873" s="10" t="s">
        <v>147</v>
      </c>
    </row>
    <row r="874" spans="1:12" x14ac:dyDescent="0.2">
      <c r="A874" s="10">
        <v>869</v>
      </c>
      <c r="B874" s="18">
        <v>43606</v>
      </c>
      <c r="C874" s="10">
        <v>20</v>
      </c>
      <c r="D874" t="s">
        <v>150</v>
      </c>
      <c r="E874" s="10">
        <v>51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 t="s">
        <v>146</v>
      </c>
      <c r="L874" s="10" t="s">
        <v>147</v>
      </c>
    </row>
    <row r="875" spans="1:12" x14ac:dyDescent="0.2">
      <c r="A875" s="10">
        <v>870</v>
      </c>
      <c r="B875" s="18">
        <v>43606</v>
      </c>
      <c r="C875" s="10">
        <v>20</v>
      </c>
      <c r="D875" t="s">
        <v>148</v>
      </c>
      <c r="E875" s="10">
        <v>100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 t="s">
        <v>146</v>
      </c>
      <c r="L875" s="10" t="s">
        <v>147</v>
      </c>
    </row>
    <row r="876" spans="1:12" x14ac:dyDescent="0.2">
      <c r="A876" s="10">
        <v>871</v>
      </c>
      <c r="B876" s="18">
        <v>43614</v>
      </c>
      <c r="C876" s="10">
        <v>21</v>
      </c>
      <c r="D876" t="s">
        <v>199</v>
      </c>
      <c r="E876" s="10">
        <v>100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 t="s">
        <v>146</v>
      </c>
      <c r="L876" s="10" t="s">
        <v>147</v>
      </c>
    </row>
    <row r="877" spans="1:12" x14ac:dyDescent="0.2">
      <c r="A877" s="10">
        <v>872</v>
      </c>
      <c r="B877" s="18">
        <v>43614</v>
      </c>
      <c r="C877" s="10">
        <v>21</v>
      </c>
      <c r="D877" t="s">
        <v>199</v>
      </c>
      <c r="E877" s="10">
        <v>72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 t="s">
        <v>146</v>
      </c>
      <c r="L877" s="10" t="s">
        <v>147</v>
      </c>
    </row>
    <row r="878" spans="1:12" x14ac:dyDescent="0.2">
      <c r="A878" s="10">
        <v>873</v>
      </c>
      <c r="B878" s="18">
        <v>43614</v>
      </c>
      <c r="C878" s="10">
        <v>21</v>
      </c>
      <c r="D878" t="s">
        <v>174</v>
      </c>
      <c r="E878" s="10">
        <v>84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 t="s">
        <v>146</v>
      </c>
      <c r="L878" s="10" t="s">
        <v>147</v>
      </c>
    </row>
    <row r="879" spans="1:12" x14ac:dyDescent="0.2">
      <c r="A879" s="10">
        <v>874</v>
      </c>
      <c r="B879" s="18">
        <v>43614</v>
      </c>
      <c r="C879" s="10">
        <v>21</v>
      </c>
      <c r="D879" t="s">
        <v>193</v>
      </c>
      <c r="E879" s="10">
        <v>100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 t="s">
        <v>146</v>
      </c>
      <c r="L879" s="10" t="s">
        <v>147</v>
      </c>
    </row>
    <row r="880" spans="1:12" x14ac:dyDescent="0.2">
      <c r="A880" s="10">
        <v>875</v>
      </c>
      <c r="B880" s="18">
        <v>43614</v>
      </c>
      <c r="C880" s="10">
        <v>21</v>
      </c>
      <c r="D880" t="s">
        <v>193</v>
      </c>
      <c r="E880" s="10">
        <v>61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 t="s">
        <v>146</v>
      </c>
      <c r="L880" s="10" t="s">
        <v>147</v>
      </c>
    </row>
    <row r="881" spans="1:12" x14ac:dyDescent="0.2">
      <c r="A881" s="10">
        <v>876</v>
      </c>
      <c r="B881" s="18">
        <v>43614</v>
      </c>
      <c r="C881" s="10">
        <v>21</v>
      </c>
      <c r="D881" t="s">
        <v>177</v>
      </c>
      <c r="E881" s="10">
        <v>91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 t="s">
        <v>146</v>
      </c>
      <c r="L881" s="10" t="s">
        <v>147</v>
      </c>
    </row>
    <row r="882" spans="1:12" x14ac:dyDescent="0.2">
      <c r="A882" s="10">
        <v>877</v>
      </c>
      <c r="B882" s="18">
        <v>43614</v>
      </c>
      <c r="C882" s="10">
        <v>21</v>
      </c>
      <c r="D882" t="s">
        <v>185</v>
      </c>
      <c r="E882" s="10">
        <v>100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 t="s">
        <v>146</v>
      </c>
      <c r="L882" s="10" t="s">
        <v>147</v>
      </c>
    </row>
    <row r="883" spans="1:12" x14ac:dyDescent="0.2">
      <c r="A883" s="10">
        <v>878</v>
      </c>
      <c r="B883" s="18">
        <v>43614</v>
      </c>
      <c r="C883" s="10">
        <v>21</v>
      </c>
      <c r="D883" t="s">
        <v>185</v>
      </c>
      <c r="E883" s="10">
        <v>82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 t="s">
        <v>146</v>
      </c>
      <c r="L883" s="10" t="s">
        <v>147</v>
      </c>
    </row>
    <row r="884" spans="1:12" x14ac:dyDescent="0.2">
      <c r="A884" s="10">
        <v>879</v>
      </c>
      <c r="B884" s="18">
        <v>43614</v>
      </c>
      <c r="C884" s="10">
        <v>21</v>
      </c>
      <c r="D884" t="s">
        <v>189</v>
      </c>
      <c r="E884" s="10">
        <v>37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 t="s">
        <v>146</v>
      </c>
      <c r="L884" s="10" t="s">
        <v>147</v>
      </c>
    </row>
    <row r="885" spans="1:12" x14ac:dyDescent="0.2">
      <c r="A885" s="10">
        <v>880</v>
      </c>
      <c r="B885" s="18">
        <v>43614</v>
      </c>
      <c r="C885" s="10">
        <v>21</v>
      </c>
      <c r="D885" t="s">
        <v>200</v>
      </c>
      <c r="E885" s="10">
        <v>100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 t="s">
        <v>146</v>
      </c>
      <c r="L885" s="10" t="s">
        <v>147</v>
      </c>
    </row>
    <row r="886" spans="1:12" x14ac:dyDescent="0.2">
      <c r="A886" s="10">
        <v>881</v>
      </c>
      <c r="B886" s="18">
        <v>43614</v>
      </c>
      <c r="C886" s="10">
        <v>21</v>
      </c>
      <c r="D886" t="s">
        <v>200</v>
      </c>
      <c r="E886" s="10">
        <v>9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 t="s">
        <v>146</v>
      </c>
      <c r="L886" s="10" t="s">
        <v>147</v>
      </c>
    </row>
    <row r="887" spans="1:12" x14ac:dyDescent="0.2">
      <c r="A887" s="10">
        <v>882</v>
      </c>
      <c r="B887" s="18">
        <v>43614</v>
      </c>
      <c r="C887" s="10">
        <v>21</v>
      </c>
      <c r="D887" t="s">
        <v>164</v>
      </c>
      <c r="E887" s="10">
        <v>100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 t="s">
        <v>146</v>
      </c>
      <c r="L887" s="10" t="s">
        <v>147</v>
      </c>
    </row>
    <row r="888" spans="1:12" x14ac:dyDescent="0.2">
      <c r="A888" s="10">
        <v>883</v>
      </c>
      <c r="B888" s="18">
        <v>43614</v>
      </c>
      <c r="C888" s="10">
        <v>21</v>
      </c>
      <c r="D888" t="s">
        <v>164</v>
      </c>
      <c r="E888" s="10">
        <v>65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 t="s">
        <v>146</v>
      </c>
      <c r="L888" s="10" t="s">
        <v>147</v>
      </c>
    </row>
    <row r="889" spans="1:12" x14ac:dyDescent="0.2">
      <c r="A889" s="10">
        <v>884</v>
      </c>
      <c r="B889" s="18">
        <v>43614</v>
      </c>
      <c r="C889" s="10">
        <v>21</v>
      </c>
      <c r="D889" t="s">
        <v>165</v>
      </c>
      <c r="E889" s="10">
        <v>100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 t="s">
        <v>146</v>
      </c>
      <c r="L889" s="10" t="s">
        <v>147</v>
      </c>
    </row>
    <row r="890" spans="1:12" x14ac:dyDescent="0.2">
      <c r="A890" s="10">
        <v>885</v>
      </c>
      <c r="B890" s="18">
        <v>43614</v>
      </c>
      <c r="C890" s="10">
        <v>21</v>
      </c>
      <c r="D890" t="s">
        <v>165</v>
      </c>
      <c r="E890" s="10">
        <v>100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 t="s">
        <v>146</v>
      </c>
      <c r="L890" s="10" t="s">
        <v>147</v>
      </c>
    </row>
    <row r="891" spans="1:12" x14ac:dyDescent="0.2">
      <c r="A891" s="10">
        <v>886</v>
      </c>
      <c r="B891" s="18">
        <v>43614</v>
      </c>
      <c r="C891" s="10">
        <v>21</v>
      </c>
      <c r="D891" t="s">
        <v>165</v>
      </c>
      <c r="E891" s="10">
        <v>13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 t="s">
        <v>146</v>
      </c>
      <c r="L891" s="10" t="s">
        <v>147</v>
      </c>
    </row>
    <row r="892" spans="1:12" x14ac:dyDescent="0.2">
      <c r="A892" s="10">
        <v>887</v>
      </c>
      <c r="B892" s="18">
        <v>43614</v>
      </c>
      <c r="C892" s="10">
        <v>21</v>
      </c>
      <c r="D892" t="s">
        <v>179</v>
      </c>
      <c r="E892" s="10">
        <v>100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 t="s">
        <v>146</v>
      </c>
      <c r="L892" s="10" t="s">
        <v>147</v>
      </c>
    </row>
    <row r="893" spans="1:12" x14ac:dyDescent="0.2">
      <c r="A893" s="10">
        <v>888</v>
      </c>
      <c r="B893" s="18">
        <v>43614</v>
      </c>
      <c r="C893" s="10">
        <v>21</v>
      </c>
      <c r="D893" t="s">
        <v>179</v>
      </c>
      <c r="E893" s="10">
        <v>9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 t="s">
        <v>146</v>
      </c>
      <c r="L893" s="10" t="s">
        <v>147</v>
      </c>
    </row>
    <row r="894" spans="1:12" x14ac:dyDescent="0.2">
      <c r="A894" s="10">
        <v>889</v>
      </c>
      <c r="B894" s="18">
        <v>43614</v>
      </c>
      <c r="C894" s="10">
        <v>21</v>
      </c>
      <c r="D894" t="s">
        <v>166</v>
      </c>
      <c r="E894" s="10">
        <v>60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 t="s">
        <v>146</v>
      </c>
      <c r="L894" s="10" t="s">
        <v>147</v>
      </c>
    </row>
    <row r="895" spans="1:12" x14ac:dyDescent="0.2">
      <c r="A895" s="10">
        <v>890</v>
      </c>
      <c r="B895" s="18">
        <v>43614</v>
      </c>
      <c r="C895" s="10">
        <v>21</v>
      </c>
      <c r="D895" t="s">
        <v>192</v>
      </c>
      <c r="E895" s="10">
        <v>25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 t="s">
        <v>146</v>
      </c>
      <c r="L895" s="10" t="s">
        <v>147</v>
      </c>
    </row>
    <row r="896" spans="1:12" x14ac:dyDescent="0.2">
      <c r="A896" s="10">
        <v>891</v>
      </c>
      <c r="B896" s="18">
        <v>43614</v>
      </c>
      <c r="C896" s="10">
        <v>21</v>
      </c>
      <c r="D896" t="s">
        <v>198</v>
      </c>
      <c r="E896" s="10">
        <v>51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 t="s">
        <v>146</v>
      </c>
      <c r="L896" s="10" t="s">
        <v>147</v>
      </c>
    </row>
    <row r="897" spans="1:12" x14ac:dyDescent="0.2">
      <c r="A897" s="10">
        <v>892</v>
      </c>
      <c r="B897" s="18">
        <v>43614</v>
      </c>
      <c r="C897" s="10">
        <v>21</v>
      </c>
      <c r="D897" t="s">
        <v>184</v>
      </c>
      <c r="E897" s="10">
        <v>100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 t="s">
        <v>146</v>
      </c>
      <c r="L897" s="10" t="s">
        <v>147</v>
      </c>
    </row>
    <row r="898" spans="1:12" x14ac:dyDescent="0.2">
      <c r="A898" s="10">
        <v>893</v>
      </c>
      <c r="B898" s="18">
        <v>43614</v>
      </c>
      <c r="C898" s="10">
        <v>21</v>
      </c>
      <c r="D898" t="s">
        <v>184</v>
      </c>
      <c r="E898" s="10">
        <v>75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 t="s">
        <v>146</v>
      </c>
      <c r="L898" s="10" t="s">
        <v>147</v>
      </c>
    </row>
    <row r="899" spans="1:12" x14ac:dyDescent="0.2">
      <c r="A899" s="10">
        <v>894</v>
      </c>
      <c r="B899" s="18">
        <v>43614</v>
      </c>
      <c r="C899" s="10">
        <v>21</v>
      </c>
      <c r="D899" t="s">
        <v>187</v>
      </c>
      <c r="E899" s="10">
        <v>100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 t="s">
        <v>146</v>
      </c>
      <c r="L899" s="10" t="s">
        <v>147</v>
      </c>
    </row>
    <row r="900" spans="1:12" x14ac:dyDescent="0.2">
      <c r="A900" s="10">
        <v>895</v>
      </c>
      <c r="B900" s="18">
        <v>43614</v>
      </c>
      <c r="C900" s="10">
        <v>21</v>
      </c>
      <c r="D900" t="s">
        <v>187</v>
      </c>
      <c r="E900" s="10">
        <v>100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 t="s">
        <v>146</v>
      </c>
      <c r="L900" s="10" t="s">
        <v>147</v>
      </c>
    </row>
    <row r="901" spans="1:12" x14ac:dyDescent="0.2">
      <c r="A901" s="10">
        <v>896</v>
      </c>
      <c r="B901" s="18">
        <v>43614</v>
      </c>
      <c r="C901" s="10">
        <v>21</v>
      </c>
      <c r="D901" t="s">
        <v>187</v>
      </c>
      <c r="E901" s="10">
        <v>9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 t="s">
        <v>146</v>
      </c>
      <c r="L901" s="10" t="s">
        <v>147</v>
      </c>
    </row>
    <row r="902" spans="1:12" x14ac:dyDescent="0.2">
      <c r="A902" s="10">
        <v>897</v>
      </c>
      <c r="B902" s="18">
        <v>43614</v>
      </c>
      <c r="C902" s="10">
        <v>21</v>
      </c>
      <c r="D902" t="s">
        <v>186</v>
      </c>
      <c r="E902" s="10">
        <v>86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 t="s">
        <v>146</v>
      </c>
      <c r="L902" s="10" t="s">
        <v>147</v>
      </c>
    </row>
    <row r="903" spans="1:12" x14ac:dyDescent="0.2">
      <c r="A903" s="10">
        <v>898</v>
      </c>
      <c r="B903" s="18">
        <v>43614</v>
      </c>
      <c r="C903" s="10">
        <v>21</v>
      </c>
      <c r="D903" t="s">
        <v>205</v>
      </c>
      <c r="E903" s="10">
        <v>47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 t="s">
        <v>146</v>
      </c>
      <c r="L903" s="10" t="s">
        <v>147</v>
      </c>
    </row>
    <row r="904" spans="1:12" x14ac:dyDescent="0.2">
      <c r="A904" s="10">
        <v>899</v>
      </c>
      <c r="B904" s="18">
        <v>43614</v>
      </c>
      <c r="C904" s="10">
        <v>21</v>
      </c>
      <c r="D904" t="s">
        <v>207</v>
      </c>
      <c r="E904" s="10">
        <v>95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 t="s">
        <v>146</v>
      </c>
      <c r="L904" s="10" t="s">
        <v>147</v>
      </c>
    </row>
    <row r="905" spans="1:12" x14ac:dyDescent="0.2">
      <c r="A905" s="10">
        <v>900</v>
      </c>
      <c r="B905" s="18">
        <v>43614</v>
      </c>
      <c r="C905" s="10">
        <v>21</v>
      </c>
      <c r="D905" t="s">
        <v>163</v>
      </c>
      <c r="E905" s="10">
        <v>100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 t="s">
        <v>146</v>
      </c>
      <c r="L905" s="10" t="s">
        <v>147</v>
      </c>
    </row>
    <row r="906" spans="1:12" x14ac:dyDescent="0.2">
      <c r="A906" s="10">
        <v>901</v>
      </c>
      <c r="B906" s="18">
        <v>43614</v>
      </c>
      <c r="C906" s="10">
        <v>21</v>
      </c>
      <c r="D906" t="s">
        <v>163</v>
      </c>
      <c r="E906" s="10">
        <v>100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 t="s">
        <v>146</v>
      </c>
      <c r="L906" s="10" t="s">
        <v>147</v>
      </c>
    </row>
    <row r="907" spans="1:12" x14ac:dyDescent="0.2">
      <c r="A907" s="10">
        <v>902</v>
      </c>
      <c r="B907" s="18">
        <v>43614</v>
      </c>
      <c r="C907" s="10">
        <v>21</v>
      </c>
      <c r="D907" t="s">
        <v>163</v>
      </c>
      <c r="E907" s="10">
        <v>100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 t="s">
        <v>146</v>
      </c>
      <c r="L907" s="10" t="s">
        <v>147</v>
      </c>
    </row>
    <row r="908" spans="1:12" x14ac:dyDescent="0.2">
      <c r="A908" s="10">
        <v>903</v>
      </c>
      <c r="B908" s="18">
        <v>43614</v>
      </c>
      <c r="C908" s="10">
        <v>21</v>
      </c>
      <c r="D908" t="s">
        <v>167</v>
      </c>
      <c r="E908" s="10">
        <v>99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 t="s">
        <v>146</v>
      </c>
      <c r="L908" s="10" t="s">
        <v>147</v>
      </c>
    </row>
    <row r="909" spans="1:12" x14ac:dyDescent="0.2">
      <c r="A909" s="10">
        <v>904</v>
      </c>
      <c r="B909" s="18">
        <v>43614</v>
      </c>
      <c r="C909" s="10">
        <v>21</v>
      </c>
      <c r="D909" t="s">
        <v>190</v>
      </c>
      <c r="E909" s="10">
        <v>100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 t="s">
        <v>146</v>
      </c>
      <c r="L909" s="10" t="s">
        <v>147</v>
      </c>
    </row>
    <row r="910" spans="1:12" x14ac:dyDescent="0.2">
      <c r="A910" s="10">
        <v>905</v>
      </c>
      <c r="B910" s="18">
        <v>43614</v>
      </c>
      <c r="C910" s="10">
        <v>21</v>
      </c>
      <c r="D910" t="s">
        <v>190</v>
      </c>
      <c r="E910" s="10">
        <v>44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 t="s">
        <v>146</v>
      </c>
      <c r="L910" s="10" t="s">
        <v>147</v>
      </c>
    </row>
    <row r="911" spans="1:12" x14ac:dyDescent="0.2">
      <c r="A911" s="10">
        <v>906</v>
      </c>
      <c r="B911" s="18">
        <v>43614</v>
      </c>
      <c r="C911" s="10">
        <v>21</v>
      </c>
      <c r="D911" t="s">
        <v>149</v>
      </c>
      <c r="E911" s="10">
        <v>100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 t="s">
        <v>146</v>
      </c>
      <c r="L911" s="10" t="s">
        <v>147</v>
      </c>
    </row>
    <row r="912" spans="1:12" x14ac:dyDescent="0.2">
      <c r="A912" s="10">
        <v>907</v>
      </c>
      <c r="B912" s="18">
        <v>43614</v>
      </c>
      <c r="C912" s="10">
        <v>21</v>
      </c>
      <c r="D912" t="s">
        <v>149</v>
      </c>
      <c r="E912" s="10">
        <v>12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 t="s">
        <v>146</v>
      </c>
      <c r="L912" s="10" t="s">
        <v>147</v>
      </c>
    </row>
    <row r="913" spans="1:12" x14ac:dyDescent="0.2">
      <c r="A913" s="10">
        <v>908</v>
      </c>
      <c r="B913" s="18">
        <v>43614</v>
      </c>
      <c r="C913" s="10">
        <v>21</v>
      </c>
      <c r="D913" t="s">
        <v>183</v>
      </c>
      <c r="E913" s="10">
        <v>22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 t="s">
        <v>146</v>
      </c>
      <c r="L913" s="10" t="s">
        <v>147</v>
      </c>
    </row>
    <row r="914" spans="1:12" x14ac:dyDescent="0.2">
      <c r="A914" s="10">
        <v>909</v>
      </c>
      <c r="B914" s="18">
        <v>43614</v>
      </c>
      <c r="C914" s="10">
        <v>21</v>
      </c>
      <c r="D914" t="s">
        <v>178</v>
      </c>
      <c r="E914" s="10">
        <v>100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 t="s">
        <v>146</v>
      </c>
      <c r="L914" s="10" t="s">
        <v>147</v>
      </c>
    </row>
    <row r="915" spans="1:12" x14ac:dyDescent="0.2">
      <c r="A915" s="10">
        <v>910</v>
      </c>
      <c r="B915" s="18">
        <v>43614</v>
      </c>
      <c r="C915" s="10">
        <v>21</v>
      </c>
      <c r="D915" t="s">
        <v>178</v>
      </c>
      <c r="E915" s="10">
        <v>99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 t="s">
        <v>146</v>
      </c>
      <c r="L915" s="10" t="s">
        <v>147</v>
      </c>
    </row>
    <row r="916" spans="1:12" x14ac:dyDescent="0.2">
      <c r="A916" s="10">
        <v>911</v>
      </c>
      <c r="B916" s="18">
        <v>43614</v>
      </c>
      <c r="C916" s="10">
        <v>21</v>
      </c>
      <c r="D916" t="s">
        <v>156</v>
      </c>
      <c r="E916" s="10">
        <v>100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 t="s">
        <v>146</v>
      </c>
      <c r="L916" s="10" t="s">
        <v>147</v>
      </c>
    </row>
    <row r="917" spans="1:12" x14ac:dyDescent="0.2">
      <c r="A917" s="10">
        <v>912</v>
      </c>
      <c r="B917" s="18">
        <v>43614</v>
      </c>
      <c r="C917" s="10">
        <v>21</v>
      </c>
      <c r="D917" t="s">
        <v>156</v>
      </c>
      <c r="E917" s="10">
        <v>58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 t="s">
        <v>146</v>
      </c>
      <c r="L917" s="10" t="s">
        <v>147</v>
      </c>
    </row>
    <row r="918" spans="1:12" x14ac:dyDescent="0.2">
      <c r="A918" s="10">
        <v>913</v>
      </c>
      <c r="B918" s="18">
        <v>43614</v>
      </c>
      <c r="C918" s="10">
        <v>21</v>
      </c>
      <c r="D918" t="s">
        <v>168</v>
      </c>
      <c r="E918" s="10">
        <v>100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 t="s">
        <v>146</v>
      </c>
      <c r="L918" s="10" t="s">
        <v>147</v>
      </c>
    </row>
    <row r="919" spans="1:12" x14ac:dyDescent="0.2">
      <c r="A919" s="10">
        <v>914</v>
      </c>
      <c r="B919" s="18">
        <v>43614</v>
      </c>
      <c r="C919" s="10">
        <v>21</v>
      </c>
      <c r="D919" t="s">
        <v>168</v>
      </c>
      <c r="E919" s="10">
        <v>48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 t="s">
        <v>146</v>
      </c>
      <c r="L919" s="10" t="s">
        <v>147</v>
      </c>
    </row>
    <row r="920" spans="1:12" x14ac:dyDescent="0.2">
      <c r="A920" s="10">
        <v>915</v>
      </c>
      <c r="B920" s="18">
        <v>43614</v>
      </c>
      <c r="C920" s="10">
        <v>21</v>
      </c>
      <c r="D920" t="s">
        <v>176</v>
      </c>
      <c r="E920" s="10">
        <v>100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 t="s">
        <v>146</v>
      </c>
      <c r="L920" s="10" t="s">
        <v>147</v>
      </c>
    </row>
    <row r="921" spans="1:12" x14ac:dyDescent="0.2">
      <c r="A921" s="10">
        <v>916</v>
      </c>
      <c r="B921" s="18">
        <v>43614</v>
      </c>
      <c r="C921" s="10">
        <v>21</v>
      </c>
      <c r="D921" t="s">
        <v>176</v>
      </c>
      <c r="E921" s="10">
        <v>100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 t="s">
        <v>146</v>
      </c>
      <c r="L921" s="10" t="s">
        <v>147</v>
      </c>
    </row>
    <row r="922" spans="1:12" x14ac:dyDescent="0.2">
      <c r="A922" s="10">
        <v>917</v>
      </c>
      <c r="B922" s="18">
        <v>43614</v>
      </c>
      <c r="C922" s="10">
        <v>21</v>
      </c>
      <c r="D922" t="s">
        <v>176</v>
      </c>
      <c r="E922" s="10">
        <v>100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 t="s">
        <v>146</v>
      </c>
      <c r="L922" s="10" t="s">
        <v>147</v>
      </c>
    </row>
    <row r="923" spans="1:12" x14ac:dyDescent="0.2">
      <c r="A923" s="10">
        <v>918</v>
      </c>
      <c r="B923" s="18">
        <v>43614</v>
      </c>
      <c r="C923" s="10">
        <v>21</v>
      </c>
      <c r="D923" t="s">
        <v>171</v>
      </c>
      <c r="E923" s="10">
        <v>100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 t="s">
        <v>146</v>
      </c>
      <c r="L923" s="10" t="s">
        <v>147</v>
      </c>
    </row>
    <row r="924" spans="1:12" x14ac:dyDescent="0.2">
      <c r="A924" s="10">
        <v>919</v>
      </c>
      <c r="B924" s="18">
        <v>43614</v>
      </c>
      <c r="C924" s="10">
        <v>21</v>
      </c>
      <c r="D924" t="s">
        <v>171</v>
      </c>
      <c r="E924" s="10">
        <v>5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 t="s">
        <v>146</v>
      </c>
      <c r="L924" s="10" t="s">
        <v>147</v>
      </c>
    </row>
    <row r="925" spans="1:12" x14ac:dyDescent="0.2">
      <c r="A925" s="10">
        <v>920</v>
      </c>
      <c r="B925" s="18">
        <v>43614</v>
      </c>
      <c r="C925" s="10">
        <v>21</v>
      </c>
      <c r="D925" t="s">
        <v>151</v>
      </c>
      <c r="E925" s="10">
        <v>100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 t="s">
        <v>146</v>
      </c>
      <c r="L925" s="10" t="s">
        <v>147</v>
      </c>
    </row>
    <row r="926" spans="1:12" x14ac:dyDescent="0.2">
      <c r="A926" s="10">
        <v>921</v>
      </c>
      <c r="B926" s="18">
        <v>43614</v>
      </c>
      <c r="C926" s="10">
        <v>21</v>
      </c>
      <c r="D926" t="s">
        <v>151</v>
      </c>
      <c r="E926" s="10">
        <v>50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 t="s">
        <v>146</v>
      </c>
      <c r="L926" s="10" t="s">
        <v>147</v>
      </c>
    </row>
    <row r="927" spans="1:12" x14ac:dyDescent="0.2">
      <c r="A927" s="10">
        <v>922</v>
      </c>
      <c r="B927" s="18">
        <v>43614</v>
      </c>
      <c r="C927" s="10">
        <v>21</v>
      </c>
      <c r="D927" t="s">
        <v>188</v>
      </c>
      <c r="E927" s="10">
        <v>100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 t="s">
        <v>146</v>
      </c>
      <c r="L927" s="10" t="s">
        <v>147</v>
      </c>
    </row>
    <row r="928" spans="1:12" x14ac:dyDescent="0.2">
      <c r="A928" s="10">
        <v>923</v>
      </c>
      <c r="B928" s="18">
        <v>43614</v>
      </c>
      <c r="C928" s="10">
        <v>21</v>
      </c>
      <c r="D928" t="s">
        <v>188</v>
      </c>
      <c r="E928" s="10">
        <v>71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 t="s">
        <v>146</v>
      </c>
      <c r="L928" s="10" t="s">
        <v>147</v>
      </c>
    </row>
    <row r="929" spans="1:12" x14ac:dyDescent="0.2">
      <c r="A929" s="10">
        <v>924</v>
      </c>
      <c r="B929" s="18">
        <v>43614</v>
      </c>
      <c r="C929" s="10">
        <v>21</v>
      </c>
      <c r="D929" t="s">
        <v>158</v>
      </c>
      <c r="E929" s="10">
        <v>100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 t="s">
        <v>146</v>
      </c>
      <c r="L929" s="10" t="s">
        <v>147</v>
      </c>
    </row>
    <row r="930" spans="1:12" x14ac:dyDescent="0.2">
      <c r="A930" s="10">
        <v>925</v>
      </c>
      <c r="B930" s="18">
        <v>43614</v>
      </c>
      <c r="C930" s="10">
        <v>21</v>
      </c>
      <c r="D930" t="s">
        <v>158</v>
      </c>
      <c r="E930" s="10">
        <v>100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 t="s">
        <v>146</v>
      </c>
      <c r="L930" s="10" t="s">
        <v>147</v>
      </c>
    </row>
    <row r="931" spans="1:12" x14ac:dyDescent="0.2">
      <c r="A931" s="10">
        <v>926</v>
      </c>
      <c r="B931" s="18">
        <v>43614</v>
      </c>
      <c r="C931" s="10">
        <v>21</v>
      </c>
      <c r="D931" t="s">
        <v>158</v>
      </c>
      <c r="E931" s="10">
        <v>63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 t="s">
        <v>146</v>
      </c>
      <c r="L931" s="10" t="s">
        <v>147</v>
      </c>
    </row>
    <row r="932" spans="1:12" x14ac:dyDescent="0.2">
      <c r="A932" s="10">
        <v>927</v>
      </c>
      <c r="B932" s="18">
        <v>43614</v>
      </c>
      <c r="C932" s="10">
        <v>21</v>
      </c>
      <c r="D932" t="s">
        <v>170</v>
      </c>
      <c r="E932" s="10">
        <v>100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 t="s">
        <v>146</v>
      </c>
      <c r="L932" s="10" t="s">
        <v>147</v>
      </c>
    </row>
    <row r="933" spans="1:12" x14ac:dyDescent="0.2">
      <c r="A933" s="10">
        <v>928</v>
      </c>
      <c r="B933" s="18">
        <v>43614</v>
      </c>
      <c r="C933" s="10">
        <v>21</v>
      </c>
      <c r="D933" t="s">
        <v>170</v>
      </c>
      <c r="E933" s="10">
        <v>32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 t="s">
        <v>146</v>
      </c>
      <c r="L933" s="10" t="s">
        <v>147</v>
      </c>
    </row>
    <row r="934" spans="1:12" x14ac:dyDescent="0.2">
      <c r="A934" s="10">
        <v>929</v>
      </c>
      <c r="B934" s="18">
        <v>43614</v>
      </c>
      <c r="C934" s="10">
        <v>21</v>
      </c>
      <c r="D934" t="s">
        <v>159</v>
      </c>
      <c r="E934" s="10">
        <v>100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 t="s">
        <v>146</v>
      </c>
      <c r="L934" s="10" t="s">
        <v>147</v>
      </c>
    </row>
    <row r="935" spans="1:12" x14ac:dyDescent="0.2">
      <c r="A935" s="10">
        <v>930</v>
      </c>
      <c r="B935" s="18">
        <v>43614</v>
      </c>
      <c r="C935" s="10">
        <v>21</v>
      </c>
      <c r="D935" t="s">
        <v>159</v>
      </c>
      <c r="E935" s="10">
        <v>100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 t="s">
        <v>146</v>
      </c>
      <c r="L935" s="10" t="s">
        <v>147</v>
      </c>
    </row>
    <row r="936" spans="1:12" x14ac:dyDescent="0.2">
      <c r="A936" s="10">
        <v>931</v>
      </c>
      <c r="B936" s="18">
        <v>43614</v>
      </c>
      <c r="C936" s="10">
        <v>21</v>
      </c>
      <c r="D936" t="s">
        <v>159</v>
      </c>
      <c r="E936" s="10">
        <v>95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 t="s">
        <v>146</v>
      </c>
      <c r="L936" s="10" t="s">
        <v>147</v>
      </c>
    </row>
    <row r="937" spans="1:12" x14ac:dyDescent="0.2">
      <c r="A937" s="10">
        <v>932</v>
      </c>
      <c r="B937" s="18">
        <v>43614</v>
      </c>
      <c r="C937" s="10">
        <v>21</v>
      </c>
      <c r="D937" t="s">
        <v>169</v>
      </c>
      <c r="E937" s="10">
        <v>100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 t="s">
        <v>146</v>
      </c>
      <c r="L937" s="10" t="s">
        <v>147</v>
      </c>
    </row>
    <row r="938" spans="1:12" x14ac:dyDescent="0.2">
      <c r="A938" s="10">
        <v>933</v>
      </c>
      <c r="B938" s="18">
        <v>43614</v>
      </c>
      <c r="C938" s="10">
        <v>21</v>
      </c>
      <c r="D938" t="s">
        <v>169</v>
      </c>
      <c r="E938" s="10">
        <v>100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 t="s">
        <v>146</v>
      </c>
      <c r="L938" s="10" t="s">
        <v>147</v>
      </c>
    </row>
    <row r="939" spans="1:12" x14ac:dyDescent="0.2">
      <c r="A939" s="10">
        <v>934</v>
      </c>
      <c r="B939" s="18">
        <v>43614</v>
      </c>
      <c r="C939" s="10">
        <v>21</v>
      </c>
      <c r="D939" t="s">
        <v>169</v>
      </c>
      <c r="E939" s="10">
        <v>77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 t="s">
        <v>146</v>
      </c>
      <c r="L939" s="10" t="s">
        <v>147</v>
      </c>
    </row>
    <row r="940" spans="1:12" x14ac:dyDescent="0.2">
      <c r="A940" s="10">
        <v>935</v>
      </c>
      <c r="B940" s="18">
        <v>43614</v>
      </c>
      <c r="C940" s="10">
        <v>21</v>
      </c>
      <c r="D940" t="s">
        <v>162</v>
      </c>
      <c r="E940" s="10">
        <v>100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 t="s">
        <v>146</v>
      </c>
      <c r="L940" s="10" t="s">
        <v>147</v>
      </c>
    </row>
    <row r="941" spans="1:12" x14ac:dyDescent="0.2">
      <c r="A941" s="10">
        <v>936</v>
      </c>
      <c r="B941" s="18">
        <v>43614</v>
      </c>
      <c r="C941" s="10">
        <v>21</v>
      </c>
      <c r="D941" t="s">
        <v>162</v>
      </c>
      <c r="E941" s="10">
        <v>95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 t="s">
        <v>146</v>
      </c>
      <c r="L941" s="10" t="s">
        <v>147</v>
      </c>
    </row>
    <row r="942" spans="1:12" x14ac:dyDescent="0.2">
      <c r="A942" s="10">
        <v>937</v>
      </c>
      <c r="B942" s="18">
        <v>43614</v>
      </c>
      <c r="C942" s="10">
        <v>21</v>
      </c>
      <c r="D942" t="s">
        <v>155</v>
      </c>
      <c r="E942" s="10">
        <v>100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 t="s">
        <v>146</v>
      </c>
      <c r="L942" s="10" t="s">
        <v>147</v>
      </c>
    </row>
    <row r="943" spans="1:12" x14ac:dyDescent="0.2">
      <c r="A943" s="10">
        <v>938</v>
      </c>
      <c r="B943" s="18">
        <v>43614</v>
      </c>
      <c r="C943" s="10">
        <v>21</v>
      </c>
      <c r="D943" t="s">
        <v>155</v>
      </c>
      <c r="E943" s="10">
        <v>100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 t="s">
        <v>146</v>
      </c>
      <c r="L943" s="10" t="s">
        <v>147</v>
      </c>
    </row>
    <row r="944" spans="1:12" x14ac:dyDescent="0.2">
      <c r="A944" s="10">
        <v>939</v>
      </c>
      <c r="B944" s="18">
        <v>43614</v>
      </c>
      <c r="C944" s="10">
        <v>21</v>
      </c>
      <c r="D944" t="s">
        <v>155</v>
      </c>
      <c r="E944" s="10">
        <v>36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 t="s">
        <v>146</v>
      </c>
      <c r="L944" s="10" t="s">
        <v>147</v>
      </c>
    </row>
    <row r="945" spans="1:12" x14ac:dyDescent="0.2">
      <c r="A945" s="10">
        <v>940</v>
      </c>
      <c r="B945" s="18">
        <v>43614</v>
      </c>
      <c r="C945" s="10">
        <v>21</v>
      </c>
      <c r="D945" t="s">
        <v>160</v>
      </c>
      <c r="E945" s="10">
        <v>100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 t="s">
        <v>146</v>
      </c>
      <c r="L945" s="10" t="s">
        <v>147</v>
      </c>
    </row>
    <row r="946" spans="1:12" x14ac:dyDescent="0.2">
      <c r="A946" s="10">
        <v>941</v>
      </c>
      <c r="B946" s="18">
        <v>43614</v>
      </c>
      <c r="C946" s="10">
        <v>21</v>
      </c>
      <c r="D946" t="s">
        <v>160</v>
      </c>
      <c r="E946" s="10">
        <v>100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 t="s">
        <v>146</v>
      </c>
      <c r="L946" s="10" t="s">
        <v>147</v>
      </c>
    </row>
    <row r="947" spans="1:12" x14ac:dyDescent="0.2">
      <c r="A947" s="10">
        <v>942</v>
      </c>
      <c r="B947" s="18">
        <v>43614</v>
      </c>
      <c r="C947" s="10">
        <v>21</v>
      </c>
      <c r="D947" t="s">
        <v>160</v>
      </c>
      <c r="E947" s="10">
        <v>10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 t="s">
        <v>146</v>
      </c>
      <c r="L947" s="10" t="s">
        <v>147</v>
      </c>
    </row>
    <row r="948" spans="1:12" x14ac:dyDescent="0.2">
      <c r="A948" s="10">
        <v>943</v>
      </c>
      <c r="B948" s="18">
        <v>43614</v>
      </c>
      <c r="C948" s="10">
        <v>21</v>
      </c>
      <c r="D948" t="s">
        <v>154</v>
      </c>
      <c r="E948" s="10">
        <v>100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 t="s">
        <v>146</v>
      </c>
      <c r="L948" s="10" t="s">
        <v>147</v>
      </c>
    </row>
    <row r="949" spans="1:12" x14ac:dyDescent="0.2">
      <c r="A949" s="10">
        <v>944</v>
      </c>
      <c r="B949" s="18">
        <v>43614</v>
      </c>
      <c r="C949" s="10">
        <v>21</v>
      </c>
      <c r="D949" t="s">
        <v>154</v>
      </c>
      <c r="E949" s="10">
        <v>100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 t="s">
        <v>146</v>
      </c>
      <c r="L949" s="10" t="s">
        <v>147</v>
      </c>
    </row>
    <row r="950" spans="1:12" x14ac:dyDescent="0.2">
      <c r="A950" s="10">
        <v>945</v>
      </c>
      <c r="B950" s="18">
        <v>43614</v>
      </c>
      <c r="C950" s="10">
        <v>21</v>
      </c>
      <c r="D950" t="s">
        <v>154</v>
      </c>
      <c r="E950" s="10">
        <v>100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 t="s">
        <v>146</v>
      </c>
      <c r="L950" s="10" t="s">
        <v>147</v>
      </c>
    </row>
    <row r="951" spans="1:12" x14ac:dyDescent="0.2">
      <c r="A951" s="10">
        <v>946</v>
      </c>
      <c r="B951" s="18">
        <v>43614</v>
      </c>
      <c r="C951" s="10">
        <v>21</v>
      </c>
      <c r="D951" t="s">
        <v>182</v>
      </c>
      <c r="E951" s="10">
        <v>87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 t="s">
        <v>146</v>
      </c>
      <c r="L951" s="10" t="s">
        <v>147</v>
      </c>
    </row>
    <row r="952" spans="1:12" x14ac:dyDescent="0.2">
      <c r="A952" s="10">
        <v>947</v>
      </c>
      <c r="B952" s="18">
        <v>43614</v>
      </c>
      <c r="C952" s="10">
        <v>21</v>
      </c>
      <c r="D952" t="s">
        <v>157</v>
      </c>
      <c r="E952" s="10">
        <v>100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 t="s">
        <v>146</v>
      </c>
      <c r="L952" s="10" t="s">
        <v>147</v>
      </c>
    </row>
    <row r="953" spans="1:12" x14ac:dyDescent="0.2">
      <c r="A953" s="10">
        <v>948</v>
      </c>
      <c r="B953" s="18">
        <v>43614</v>
      </c>
      <c r="C953" s="10">
        <v>21</v>
      </c>
      <c r="D953" t="s">
        <v>157</v>
      </c>
      <c r="E953" s="10">
        <v>100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 t="s">
        <v>146</v>
      </c>
      <c r="L953" s="10" t="s">
        <v>147</v>
      </c>
    </row>
    <row r="954" spans="1:12" x14ac:dyDescent="0.2">
      <c r="A954" s="10">
        <v>949</v>
      </c>
      <c r="B954" s="18">
        <v>43614</v>
      </c>
      <c r="C954" s="10">
        <v>21</v>
      </c>
      <c r="D954" t="s">
        <v>157</v>
      </c>
      <c r="E954" s="10">
        <v>100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 t="s">
        <v>146</v>
      </c>
      <c r="L954" s="10" t="s">
        <v>147</v>
      </c>
    </row>
    <row r="955" spans="1:12" x14ac:dyDescent="0.2">
      <c r="A955" s="10">
        <v>950</v>
      </c>
      <c r="B955" s="18">
        <v>43614</v>
      </c>
      <c r="C955" s="10">
        <v>21</v>
      </c>
      <c r="D955" t="s">
        <v>191</v>
      </c>
      <c r="E955" s="10">
        <v>100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 t="s">
        <v>146</v>
      </c>
      <c r="L955" s="10" t="s">
        <v>147</v>
      </c>
    </row>
    <row r="956" spans="1:12" x14ac:dyDescent="0.2">
      <c r="A956" s="10">
        <v>951</v>
      </c>
      <c r="B956" s="18">
        <v>43614</v>
      </c>
      <c r="C956" s="10">
        <v>21</v>
      </c>
      <c r="D956" t="s">
        <v>191</v>
      </c>
      <c r="E956" s="10">
        <v>77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 t="s">
        <v>146</v>
      </c>
      <c r="L956" s="10" t="s">
        <v>147</v>
      </c>
    </row>
    <row r="957" spans="1:12" x14ac:dyDescent="0.2">
      <c r="A957" s="10">
        <v>952</v>
      </c>
      <c r="B957" s="18">
        <v>43614</v>
      </c>
      <c r="C957" s="10">
        <v>21</v>
      </c>
      <c r="D957" t="s">
        <v>150</v>
      </c>
      <c r="E957" s="10">
        <v>100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 t="s">
        <v>146</v>
      </c>
      <c r="L957" s="10" t="s">
        <v>147</v>
      </c>
    </row>
    <row r="958" spans="1:12" x14ac:dyDescent="0.2">
      <c r="A958" s="10">
        <v>953</v>
      </c>
      <c r="B958" s="18">
        <v>43614</v>
      </c>
      <c r="C958" s="10">
        <v>21</v>
      </c>
      <c r="D958" t="s">
        <v>150</v>
      </c>
      <c r="E958" s="10">
        <v>100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 t="s">
        <v>146</v>
      </c>
      <c r="L958" s="10" t="s">
        <v>147</v>
      </c>
    </row>
    <row r="959" spans="1:12" x14ac:dyDescent="0.2">
      <c r="A959" s="10">
        <v>954</v>
      </c>
      <c r="B959" s="18">
        <v>43614</v>
      </c>
      <c r="C959" s="10">
        <v>21</v>
      </c>
      <c r="D959" t="s">
        <v>150</v>
      </c>
      <c r="E959" s="10">
        <v>30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 t="s">
        <v>146</v>
      </c>
      <c r="L959" s="10" t="s">
        <v>147</v>
      </c>
    </row>
    <row r="960" spans="1:12" x14ac:dyDescent="0.2">
      <c r="A960" s="10">
        <v>955</v>
      </c>
      <c r="B960" s="18">
        <v>43614</v>
      </c>
      <c r="C960" s="10">
        <v>21</v>
      </c>
      <c r="D960" t="s">
        <v>148</v>
      </c>
      <c r="E960" s="10">
        <v>100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 t="s">
        <v>146</v>
      </c>
      <c r="L960" s="10" t="s">
        <v>147</v>
      </c>
    </row>
    <row r="961" spans="1:12" x14ac:dyDescent="0.2">
      <c r="A961" s="10">
        <v>956</v>
      </c>
      <c r="B961" s="18">
        <v>43614</v>
      </c>
      <c r="C961" s="10">
        <v>21</v>
      </c>
      <c r="D961" t="s">
        <v>148</v>
      </c>
      <c r="E961" s="10">
        <v>81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 t="s">
        <v>146</v>
      </c>
      <c r="L961" s="10" t="s">
        <v>147</v>
      </c>
    </row>
    <row r="962" spans="1:12" x14ac:dyDescent="0.2">
      <c r="A962" s="10">
        <v>957</v>
      </c>
      <c r="B962" s="18">
        <v>43622</v>
      </c>
      <c r="C962" s="10">
        <v>22</v>
      </c>
      <c r="D962" t="s">
        <v>199</v>
      </c>
      <c r="E962" s="10">
        <v>73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 t="s">
        <v>146</v>
      </c>
      <c r="L962" s="10" t="s">
        <v>147</v>
      </c>
    </row>
    <row r="963" spans="1:12" x14ac:dyDescent="0.2">
      <c r="A963" s="10">
        <v>958</v>
      </c>
      <c r="B963" s="18">
        <v>43622</v>
      </c>
      <c r="C963" s="10">
        <v>22</v>
      </c>
      <c r="D963" t="s">
        <v>193</v>
      </c>
      <c r="E963" s="10">
        <v>84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 t="s">
        <v>146</v>
      </c>
      <c r="L963" s="10" t="s">
        <v>147</v>
      </c>
    </row>
    <row r="964" spans="1:12" x14ac:dyDescent="0.2">
      <c r="A964" s="10">
        <v>959</v>
      </c>
      <c r="B964" s="18">
        <v>43622</v>
      </c>
      <c r="C964" s="10">
        <v>22</v>
      </c>
      <c r="D964" t="s">
        <v>177</v>
      </c>
      <c r="E964" s="10">
        <v>82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 t="s">
        <v>146</v>
      </c>
      <c r="L964" s="10" t="s">
        <v>147</v>
      </c>
    </row>
    <row r="965" spans="1:12" x14ac:dyDescent="0.2">
      <c r="A965" s="10">
        <v>960</v>
      </c>
      <c r="B965" s="18">
        <v>43622</v>
      </c>
      <c r="C965" s="10">
        <v>22</v>
      </c>
      <c r="D965" t="s">
        <v>185</v>
      </c>
      <c r="E965" s="10">
        <v>54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 t="s">
        <v>146</v>
      </c>
      <c r="L965" s="10" t="s">
        <v>147</v>
      </c>
    </row>
    <row r="966" spans="1:12" x14ac:dyDescent="0.2">
      <c r="A966" s="10">
        <v>961</v>
      </c>
      <c r="B966" s="18">
        <v>43622</v>
      </c>
      <c r="C966" s="10">
        <v>22</v>
      </c>
      <c r="D966" t="s">
        <v>200</v>
      </c>
      <c r="E966" s="10">
        <v>49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 t="s">
        <v>146</v>
      </c>
      <c r="L966" s="10" t="s">
        <v>147</v>
      </c>
    </row>
    <row r="967" spans="1:12" x14ac:dyDescent="0.2">
      <c r="A967" s="10">
        <v>962</v>
      </c>
      <c r="B967" s="18">
        <v>43622</v>
      </c>
      <c r="C967" s="10">
        <v>22</v>
      </c>
      <c r="D967" t="s">
        <v>164</v>
      </c>
      <c r="E967" s="10">
        <v>45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 t="s">
        <v>146</v>
      </c>
      <c r="L967" s="10" t="s">
        <v>147</v>
      </c>
    </row>
    <row r="968" spans="1:12" x14ac:dyDescent="0.2">
      <c r="A968" s="10">
        <v>963</v>
      </c>
      <c r="B968" s="18">
        <v>43622</v>
      </c>
      <c r="C968" s="10">
        <v>22</v>
      </c>
      <c r="D968" t="s">
        <v>165</v>
      </c>
      <c r="E968" s="10">
        <v>100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 t="s">
        <v>146</v>
      </c>
      <c r="L968" s="10" t="s">
        <v>147</v>
      </c>
    </row>
    <row r="969" spans="1:12" x14ac:dyDescent="0.2">
      <c r="A969" s="10">
        <v>964</v>
      </c>
      <c r="B969" s="18">
        <v>43622</v>
      </c>
      <c r="C969" s="10">
        <v>22</v>
      </c>
      <c r="D969" t="s">
        <v>165</v>
      </c>
      <c r="E969" s="10">
        <v>100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 t="s">
        <v>146</v>
      </c>
      <c r="L969" s="10" t="s">
        <v>147</v>
      </c>
    </row>
    <row r="970" spans="1:12" x14ac:dyDescent="0.2">
      <c r="A970" s="10">
        <v>965</v>
      </c>
      <c r="B970" s="18">
        <v>43622</v>
      </c>
      <c r="C970" s="10">
        <v>22</v>
      </c>
      <c r="D970" t="s">
        <v>165</v>
      </c>
      <c r="E970" s="10">
        <v>95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 t="s">
        <v>146</v>
      </c>
      <c r="L970" s="10" t="s">
        <v>147</v>
      </c>
    </row>
    <row r="971" spans="1:12" x14ac:dyDescent="0.2">
      <c r="A971" s="10">
        <v>966</v>
      </c>
      <c r="B971" s="18">
        <v>43622</v>
      </c>
      <c r="C971" s="10">
        <v>22</v>
      </c>
      <c r="D971" t="s">
        <v>179</v>
      </c>
      <c r="E971" s="10">
        <v>67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 t="s">
        <v>146</v>
      </c>
      <c r="L971" s="10" t="s">
        <v>147</v>
      </c>
    </row>
    <row r="972" spans="1:12" x14ac:dyDescent="0.2">
      <c r="A972" s="10">
        <v>967</v>
      </c>
      <c r="B972" s="18">
        <v>43622</v>
      </c>
      <c r="C972" s="10">
        <v>22</v>
      </c>
      <c r="D972" t="s">
        <v>166</v>
      </c>
      <c r="E972" s="10">
        <v>57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 t="s">
        <v>146</v>
      </c>
      <c r="L972" s="10" t="s">
        <v>147</v>
      </c>
    </row>
    <row r="973" spans="1:12" x14ac:dyDescent="0.2">
      <c r="A973" s="10">
        <v>968</v>
      </c>
      <c r="B973" s="18">
        <v>43622</v>
      </c>
      <c r="C973" s="10">
        <v>22</v>
      </c>
      <c r="D973" t="s">
        <v>198</v>
      </c>
      <c r="E973" s="10">
        <v>84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 t="s">
        <v>146</v>
      </c>
      <c r="L973" s="10" t="s">
        <v>147</v>
      </c>
    </row>
    <row r="974" spans="1:12" x14ac:dyDescent="0.2">
      <c r="A974" s="10">
        <v>969</v>
      </c>
      <c r="B974" s="18">
        <v>43622</v>
      </c>
      <c r="C974" s="10">
        <v>22</v>
      </c>
      <c r="D974" t="s">
        <v>184</v>
      </c>
      <c r="E974" s="10">
        <v>100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 t="s">
        <v>146</v>
      </c>
      <c r="L974" s="10" t="s">
        <v>147</v>
      </c>
    </row>
    <row r="975" spans="1:12" x14ac:dyDescent="0.2">
      <c r="A975" s="10">
        <v>970</v>
      </c>
      <c r="B975" s="18">
        <v>43622</v>
      </c>
      <c r="C975" s="10">
        <v>22</v>
      </c>
      <c r="D975" t="s">
        <v>184</v>
      </c>
      <c r="E975" s="10">
        <v>30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 t="s">
        <v>146</v>
      </c>
      <c r="L975" s="10" t="s">
        <v>147</v>
      </c>
    </row>
    <row r="976" spans="1:12" x14ac:dyDescent="0.2">
      <c r="A976" s="10">
        <v>971</v>
      </c>
      <c r="B976" s="18">
        <v>43622</v>
      </c>
      <c r="C976" s="10">
        <v>22</v>
      </c>
      <c r="D976" t="s">
        <v>187</v>
      </c>
      <c r="E976" s="10">
        <v>84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 t="s">
        <v>146</v>
      </c>
      <c r="L976" s="10" t="s">
        <v>147</v>
      </c>
    </row>
    <row r="977" spans="1:12" x14ac:dyDescent="0.2">
      <c r="A977" s="10">
        <v>972</v>
      </c>
      <c r="B977" s="18">
        <v>43622</v>
      </c>
      <c r="C977" s="10">
        <v>22</v>
      </c>
      <c r="D977" t="s">
        <v>186</v>
      </c>
      <c r="E977" s="10">
        <v>100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 t="s">
        <v>146</v>
      </c>
      <c r="L977" s="10" t="s">
        <v>147</v>
      </c>
    </row>
    <row r="978" spans="1:12" x14ac:dyDescent="0.2">
      <c r="A978" s="10">
        <v>973</v>
      </c>
      <c r="B978" s="18">
        <v>43622</v>
      </c>
      <c r="C978" s="10">
        <v>22</v>
      </c>
      <c r="D978" t="s">
        <v>186</v>
      </c>
      <c r="E978" s="10">
        <v>55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 t="s">
        <v>146</v>
      </c>
      <c r="L978" s="10" t="s">
        <v>147</v>
      </c>
    </row>
    <row r="979" spans="1:12" x14ac:dyDescent="0.2">
      <c r="A979" s="10">
        <v>974</v>
      </c>
      <c r="B979" s="18">
        <v>43622</v>
      </c>
      <c r="C979" s="10">
        <v>22</v>
      </c>
      <c r="D979" t="s">
        <v>205</v>
      </c>
      <c r="E979" s="10">
        <v>12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 t="s">
        <v>146</v>
      </c>
      <c r="L979" s="10" t="s">
        <v>147</v>
      </c>
    </row>
    <row r="980" spans="1:12" x14ac:dyDescent="0.2">
      <c r="A980" s="10">
        <v>975</v>
      </c>
      <c r="B980" s="18">
        <v>43622</v>
      </c>
      <c r="C980" s="10">
        <v>22</v>
      </c>
      <c r="D980" t="s">
        <v>207</v>
      </c>
      <c r="E980" s="10">
        <v>58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 t="s">
        <v>146</v>
      </c>
      <c r="L980" s="10" t="s">
        <v>147</v>
      </c>
    </row>
    <row r="981" spans="1:12" x14ac:dyDescent="0.2">
      <c r="A981" s="10">
        <v>976</v>
      </c>
      <c r="B981" s="18">
        <v>43622</v>
      </c>
      <c r="C981" s="10">
        <v>22</v>
      </c>
      <c r="D981" t="s">
        <v>163</v>
      </c>
      <c r="E981" s="10">
        <v>65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 t="s">
        <v>146</v>
      </c>
      <c r="L981" s="10" t="s">
        <v>147</v>
      </c>
    </row>
    <row r="982" spans="1:12" x14ac:dyDescent="0.2">
      <c r="A982" s="10">
        <v>977</v>
      </c>
      <c r="B982" s="18">
        <v>43622</v>
      </c>
      <c r="C982" s="10">
        <v>22</v>
      </c>
      <c r="D982" t="s">
        <v>153</v>
      </c>
      <c r="E982" s="10">
        <v>100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 t="s">
        <v>146</v>
      </c>
      <c r="L982" s="10" t="s">
        <v>147</v>
      </c>
    </row>
    <row r="983" spans="1:12" x14ac:dyDescent="0.2">
      <c r="A983" s="10">
        <v>978</v>
      </c>
      <c r="B983" s="18">
        <v>43622</v>
      </c>
      <c r="C983" s="10">
        <v>22</v>
      </c>
      <c r="D983" t="s">
        <v>153</v>
      </c>
      <c r="E983" s="10">
        <v>81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 t="s">
        <v>146</v>
      </c>
      <c r="L983" s="10" t="s">
        <v>147</v>
      </c>
    </row>
    <row r="984" spans="1:12" x14ac:dyDescent="0.2">
      <c r="A984" s="10">
        <v>979</v>
      </c>
      <c r="B984" s="18">
        <v>43622</v>
      </c>
      <c r="C984" s="10">
        <v>22</v>
      </c>
      <c r="D984" t="s">
        <v>167</v>
      </c>
      <c r="E984" s="10">
        <v>83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 t="s">
        <v>146</v>
      </c>
      <c r="L984" s="10" t="s">
        <v>147</v>
      </c>
    </row>
    <row r="985" spans="1:12" x14ac:dyDescent="0.2">
      <c r="A985" s="10">
        <v>980</v>
      </c>
      <c r="B985" s="18">
        <v>43622</v>
      </c>
      <c r="C985" s="10">
        <v>22</v>
      </c>
      <c r="D985" t="s">
        <v>190</v>
      </c>
      <c r="E985" s="10">
        <v>11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 t="s">
        <v>146</v>
      </c>
      <c r="L985" s="10" t="s">
        <v>147</v>
      </c>
    </row>
    <row r="986" spans="1:12" x14ac:dyDescent="0.2">
      <c r="A986" s="10">
        <v>981</v>
      </c>
      <c r="B986" s="18">
        <v>43622</v>
      </c>
      <c r="C986" s="10">
        <v>22</v>
      </c>
      <c r="D986" t="s">
        <v>175</v>
      </c>
      <c r="E986" s="10">
        <v>100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 t="s">
        <v>146</v>
      </c>
      <c r="L986" s="10" t="s">
        <v>147</v>
      </c>
    </row>
    <row r="987" spans="1:12" x14ac:dyDescent="0.2">
      <c r="A987" s="10">
        <v>982</v>
      </c>
      <c r="B987" s="18">
        <v>43622</v>
      </c>
      <c r="C987" s="10">
        <v>22</v>
      </c>
      <c r="D987" t="s">
        <v>175</v>
      </c>
      <c r="E987" s="10">
        <v>100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 t="s">
        <v>146</v>
      </c>
      <c r="L987" s="10" t="s">
        <v>147</v>
      </c>
    </row>
    <row r="988" spans="1:12" x14ac:dyDescent="0.2">
      <c r="A988" s="10">
        <v>983</v>
      </c>
      <c r="B988" s="18">
        <v>43622</v>
      </c>
      <c r="C988" s="10">
        <v>22</v>
      </c>
      <c r="D988" t="s">
        <v>175</v>
      </c>
      <c r="E988" s="10">
        <v>20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 t="s">
        <v>146</v>
      </c>
      <c r="L988" s="10" t="s">
        <v>147</v>
      </c>
    </row>
    <row r="989" spans="1:12" x14ac:dyDescent="0.2">
      <c r="A989" s="10">
        <v>984</v>
      </c>
      <c r="B989" s="18">
        <v>43622</v>
      </c>
      <c r="C989" s="10">
        <v>22</v>
      </c>
      <c r="D989" t="s">
        <v>183</v>
      </c>
      <c r="E989" s="10">
        <v>9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 t="s">
        <v>146</v>
      </c>
      <c r="L989" s="10" t="s">
        <v>147</v>
      </c>
    </row>
    <row r="990" spans="1:12" x14ac:dyDescent="0.2">
      <c r="A990" s="10">
        <v>985</v>
      </c>
      <c r="B990" s="18">
        <v>43622</v>
      </c>
      <c r="C990" s="10">
        <v>22</v>
      </c>
      <c r="D990" t="s">
        <v>168</v>
      </c>
      <c r="E990" s="10">
        <v>100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 t="s">
        <v>146</v>
      </c>
      <c r="L990" s="10" t="s">
        <v>147</v>
      </c>
    </row>
    <row r="991" spans="1:12" x14ac:dyDescent="0.2">
      <c r="A991" s="10">
        <v>986</v>
      </c>
      <c r="B991" s="18">
        <v>43622</v>
      </c>
      <c r="C991" s="10">
        <v>22</v>
      </c>
      <c r="D991" t="s">
        <v>168</v>
      </c>
      <c r="E991" s="10">
        <v>35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 t="s">
        <v>146</v>
      </c>
      <c r="L991" s="10" t="s">
        <v>147</v>
      </c>
    </row>
    <row r="992" spans="1:12" x14ac:dyDescent="0.2">
      <c r="A992" s="10">
        <v>987</v>
      </c>
      <c r="B992" s="18">
        <v>43622</v>
      </c>
      <c r="C992" s="10">
        <v>22</v>
      </c>
      <c r="D992" t="s">
        <v>176</v>
      </c>
      <c r="E992" s="10">
        <v>100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 t="s">
        <v>146</v>
      </c>
      <c r="L992" s="10" t="s">
        <v>147</v>
      </c>
    </row>
    <row r="993" spans="1:12" x14ac:dyDescent="0.2">
      <c r="A993" s="10">
        <v>988</v>
      </c>
      <c r="B993" s="18">
        <v>43622</v>
      </c>
      <c r="C993" s="10">
        <v>22</v>
      </c>
      <c r="D993" t="s">
        <v>176</v>
      </c>
      <c r="E993" s="10">
        <v>100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 t="s">
        <v>146</v>
      </c>
      <c r="L993" s="10" t="s">
        <v>147</v>
      </c>
    </row>
    <row r="994" spans="1:12" x14ac:dyDescent="0.2">
      <c r="A994" s="10">
        <v>989</v>
      </c>
      <c r="B994" s="18">
        <v>43622</v>
      </c>
      <c r="C994" s="10">
        <v>22</v>
      </c>
      <c r="D994" t="s">
        <v>176</v>
      </c>
      <c r="E994" s="10">
        <v>83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 t="s">
        <v>146</v>
      </c>
      <c r="L994" s="10" t="s">
        <v>147</v>
      </c>
    </row>
    <row r="995" spans="1:12" x14ac:dyDescent="0.2">
      <c r="A995" s="10">
        <v>990</v>
      </c>
      <c r="B995" s="18">
        <v>43622</v>
      </c>
      <c r="C995" s="10">
        <v>22</v>
      </c>
      <c r="D995" t="s">
        <v>171</v>
      </c>
      <c r="E995" s="10">
        <v>100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 t="s">
        <v>146</v>
      </c>
      <c r="L995" s="10" t="s">
        <v>147</v>
      </c>
    </row>
    <row r="996" spans="1:12" x14ac:dyDescent="0.2">
      <c r="A996" s="10">
        <v>991</v>
      </c>
      <c r="B996" s="18">
        <v>43622</v>
      </c>
      <c r="C996" s="10">
        <v>22</v>
      </c>
      <c r="D996" t="s">
        <v>171</v>
      </c>
      <c r="E996" s="10">
        <v>88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 t="s">
        <v>146</v>
      </c>
      <c r="L996" s="10" t="s">
        <v>147</v>
      </c>
    </row>
    <row r="997" spans="1:12" x14ac:dyDescent="0.2">
      <c r="A997" s="10">
        <v>992</v>
      </c>
      <c r="B997" s="18">
        <v>43622</v>
      </c>
      <c r="C997" s="10">
        <v>22</v>
      </c>
      <c r="D997" t="s">
        <v>188</v>
      </c>
      <c r="E997" s="10">
        <v>59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 t="s">
        <v>146</v>
      </c>
      <c r="L997" s="10" t="s">
        <v>147</v>
      </c>
    </row>
    <row r="998" spans="1:12" x14ac:dyDescent="0.2">
      <c r="A998" s="10">
        <v>993</v>
      </c>
      <c r="B998" s="18">
        <v>43622</v>
      </c>
      <c r="C998" s="10">
        <v>22</v>
      </c>
      <c r="D998" t="s">
        <v>158</v>
      </c>
      <c r="E998" s="10">
        <v>100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 t="s">
        <v>146</v>
      </c>
      <c r="L998" s="10" t="s">
        <v>147</v>
      </c>
    </row>
    <row r="999" spans="1:12" x14ac:dyDescent="0.2">
      <c r="A999" s="10">
        <v>994</v>
      </c>
      <c r="B999" s="18">
        <v>43622</v>
      </c>
      <c r="C999" s="10">
        <v>22</v>
      </c>
      <c r="D999" t="s">
        <v>158</v>
      </c>
      <c r="E999" s="10">
        <v>100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 t="s">
        <v>146</v>
      </c>
      <c r="L999" s="10" t="s">
        <v>147</v>
      </c>
    </row>
    <row r="1000" spans="1:12" x14ac:dyDescent="0.2">
      <c r="A1000" s="10">
        <v>995</v>
      </c>
      <c r="B1000" s="18">
        <v>43622</v>
      </c>
      <c r="C1000" s="10">
        <v>22</v>
      </c>
      <c r="D1000" t="s">
        <v>158</v>
      </c>
      <c r="E1000" s="10">
        <v>34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 t="s">
        <v>146</v>
      </c>
      <c r="L1000" s="10" t="s">
        <v>147</v>
      </c>
    </row>
    <row r="1001" spans="1:12" x14ac:dyDescent="0.2">
      <c r="A1001" s="10">
        <v>996</v>
      </c>
      <c r="B1001" s="18">
        <v>43622</v>
      </c>
      <c r="C1001" s="10">
        <v>22</v>
      </c>
      <c r="D1001" t="s">
        <v>159</v>
      </c>
      <c r="E1001" s="10">
        <v>100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 t="s">
        <v>146</v>
      </c>
      <c r="L1001" s="10" t="s">
        <v>147</v>
      </c>
    </row>
    <row r="1002" spans="1:12" x14ac:dyDescent="0.2">
      <c r="A1002" s="10">
        <v>997</v>
      </c>
      <c r="B1002" s="18">
        <v>43622</v>
      </c>
      <c r="C1002" s="10">
        <v>22</v>
      </c>
      <c r="D1002" t="s">
        <v>159</v>
      </c>
      <c r="E1002" s="10">
        <v>100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 t="s">
        <v>146</v>
      </c>
      <c r="L1002" s="10" t="s">
        <v>147</v>
      </c>
    </row>
    <row r="1003" spans="1:12" x14ac:dyDescent="0.2">
      <c r="A1003" s="10">
        <v>998</v>
      </c>
      <c r="B1003" s="18">
        <v>43622</v>
      </c>
      <c r="C1003" s="10">
        <v>22</v>
      </c>
      <c r="D1003" t="s">
        <v>159</v>
      </c>
      <c r="E1003" s="10">
        <v>63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 t="s">
        <v>146</v>
      </c>
      <c r="L1003" s="10" t="s">
        <v>147</v>
      </c>
    </row>
    <row r="1004" spans="1:12" x14ac:dyDescent="0.2">
      <c r="A1004" s="10">
        <v>999</v>
      </c>
      <c r="B1004" s="18">
        <v>43622</v>
      </c>
      <c r="C1004" s="10">
        <v>22</v>
      </c>
      <c r="D1004" t="s">
        <v>169</v>
      </c>
      <c r="E1004" s="10">
        <v>100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 t="s">
        <v>146</v>
      </c>
      <c r="L1004" s="10" t="s">
        <v>147</v>
      </c>
    </row>
    <row r="1005" spans="1:12" x14ac:dyDescent="0.2">
      <c r="A1005" s="10">
        <v>1000</v>
      </c>
      <c r="B1005" s="18">
        <v>43622</v>
      </c>
      <c r="C1005" s="10">
        <v>22</v>
      </c>
      <c r="D1005" t="s">
        <v>169</v>
      </c>
      <c r="E1005" s="10">
        <v>100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 t="s">
        <v>146</v>
      </c>
      <c r="L1005" s="10" t="s">
        <v>147</v>
      </c>
    </row>
    <row r="1006" spans="1:12" x14ac:dyDescent="0.2">
      <c r="A1006" s="10">
        <v>1001</v>
      </c>
      <c r="B1006" s="18">
        <v>43622</v>
      </c>
      <c r="C1006" s="10">
        <v>22</v>
      </c>
      <c r="D1006" t="s">
        <v>169</v>
      </c>
      <c r="E1006" s="10">
        <v>4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 t="s">
        <v>146</v>
      </c>
      <c r="L1006" s="10" t="s">
        <v>147</v>
      </c>
    </row>
    <row r="1007" spans="1:12" x14ac:dyDescent="0.2">
      <c r="A1007" s="10">
        <v>1002</v>
      </c>
      <c r="B1007" s="18">
        <v>43622</v>
      </c>
      <c r="C1007" s="10">
        <v>22</v>
      </c>
      <c r="D1007" t="s">
        <v>162</v>
      </c>
      <c r="E1007" s="10">
        <v>100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 t="s">
        <v>146</v>
      </c>
      <c r="L1007" s="10" t="s">
        <v>147</v>
      </c>
    </row>
    <row r="1008" spans="1:12" x14ac:dyDescent="0.2">
      <c r="A1008" s="10">
        <v>1003</v>
      </c>
      <c r="B1008" s="18">
        <v>43622</v>
      </c>
      <c r="C1008" s="10">
        <v>22</v>
      </c>
      <c r="D1008" t="s">
        <v>162</v>
      </c>
      <c r="E1008" s="10">
        <v>100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 t="s">
        <v>146</v>
      </c>
      <c r="L1008" s="10" t="s">
        <v>147</v>
      </c>
    </row>
    <row r="1009" spans="1:12" x14ac:dyDescent="0.2">
      <c r="A1009" s="10">
        <v>1004</v>
      </c>
      <c r="B1009" s="18">
        <v>43622</v>
      </c>
      <c r="C1009" s="10">
        <v>22</v>
      </c>
      <c r="D1009" t="s">
        <v>162</v>
      </c>
      <c r="E1009" s="10">
        <v>100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 t="s">
        <v>146</v>
      </c>
      <c r="L1009" s="10" t="s">
        <v>147</v>
      </c>
    </row>
    <row r="1010" spans="1:12" x14ac:dyDescent="0.2">
      <c r="A1010" s="10">
        <v>1005</v>
      </c>
      <c r="B1010" s="18">
        <v>43622</v>
      </c>
      <c r="C1010" s="10">
        <v>22</v>
      </c>
      <c r="D1010" t="s">
        <v>155</v>
      </c>
      <c r="E1010" s="10">
        <v>100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 t="s">
        <v>146</v>
      </c>
      <c r="L1010" s="10" t="s">
        <v>147</v>
      </c>
    </row>
    <row r="1011" spans="1:12" x14ac:dyDescent="0.2">
      <c r="A1011" s="10">
        <v>1006</v>
      </c>
      <c r="B1011" s="18">
        <v>43622</v>
      </c>
      <c r="C1011" s="10">
        <v>22</v>
      </c>
      <c r="D1011" t="s">
        <v>155</v>
      </c>
      <c r="E1011" s="10">
        <v>100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 t="s">
        <v>146</v>
      </c>
      <c r="L1011" s="10" t="s">
        <v>147</v>
      </c>
    </row>
    <row r="1012" spans="1:12" x14ac:dyDescent="0.2">
      <c r="A1012" s="10">
        <v>1007</v>
      </c>
      <c r="B1012" s="18">
        <v>43622</v>
      </c>
      <c r="C1012" s="10">
        <v>22</v>
      </c>
      <c r="D1012" t="s">
        <v>155</v>
      </c>
      <c r="E1012" s="10">
        <v>100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 t="s">
        <v>146</v>
      </c>
      <c r="L1012" s="10" t="s">
        <v>147</v>
      </c>
    </row>
    <row r="1013" spans="1:12" x14ac:dyDescent="0.2">
      <c r="A1013" s="10">
        <v>1008</v>
      </c>
      <c r="B1013" s="18">
        <v>43622</v>
      </c>
      <c r="C1013" s="10">
        <v>22</v>
      </c>
      <c r="D1013" t="s">
        <v>160</v>
      </c>
      <c r="E1013" s="10">
        <v>71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 t="s">
        <v>146</v>
      </c>
      <c r="L1013" s="10" t="s">
        <v>147</v>
      </c>
    </row>
    <row r="1014" spans="1:12" x14ac:dyDescent="0.2">
      <c r="A1014" s="10">
        <v>1009</v>
      </c>
      <c r="B1014" s="18">
        <v>43622</v>
      </c>
      <c r="C1014" s="10">
        <v>22</v>
      </c>
      <c r="D1014" t="s">
        <v>154</v>
      </c>
      <c r="E1014" s="10">
        <v>100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 t="s">
        <v>146</v>
      </c>
      <c r="L1014" s="10" t="s">
        <v>147</v>
      </c>
    </row>
    <row r="1015" spans="1:12" x14ac:dyDescent="0.2">
      <c r="A1015" s="10">
        <v>1010</v>
      </c>
      <c r="B1015" s="18">
        <v>43622</v>
      </c>
      <c r="C1015" s="10">
        <v>22</v>
      </c>
      <c r="D1015" t="s">
        <v>154</v>
      </c>
      <c r="E1015" s="10">
        <v>100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 t="s">
        <v>146</v>
      </c>
      <c r="L1015" s="10" t="s">
        <v>147</v>
      </c>
    </row>
    <row r="1016" spans="1:12" x14ac:dyDescent="0.2">
      <c r="A1016" s="10">
        <v>1011</v>
      </c>
      <c r="B1016" s="18">
        <v>43622</v>
      </c>
      <c r="C1016" s="10">
        <v>22</v>
      </c>
      <c r="D1016" t="s">
        <v>154</v>
      </c>
      <c r="E1016" s="10">
        <v>100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 t="s">
        <v>146</v>
      </c>
      <c r="L1016" s="10" t="s">
        <v>147</v>
      </c>
    </row>
    <row r="1017" spans="1:12" x14ac:dyDescent="0.2">
      <c r="A1017" s="10">
        <v>1012</v>
      </c>
      <c r="B1017" s="18">
        <v>43622</v>
      </c>
      <c r="C1017" s="10">
        <v>22</v>
      </c>
      <c r="D1017" t="s">
        <v>191</v>
      </c>
      <c r="E1017" s="10">
        <v>65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 t="s">
        <v>146</v>
      </c>
      <c r="L1017" s="10" t="s">
        <v>147</v>
      </c>
    </row>
    <row r="1018" spans="1:12" x14ac:dyDescent="0.2">
      <c r="A1018" s="10">
        <v>1013</v>
      </c>
      <c r="B1018" s="18">
        <v>43622</v>
      </c>
      <c r="C1018" s="10">
        <v>22</v>
      </c>
      <c r="D1018" t="s">
        <v>192</v>
      </c>
      <c r="E1018" s="10">
        <v>35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 t="s">
        <v>146</v>
      </c>
      <c r="L1018" s="10" t="s">
        <v>147</v>
      </c>
    </row>
    <row r="1019" spans="1:12" x14ac:dyDescent="0.2">
      <c r="A1019" s="10">
        <v>1014</v>
      </c>
      <c r="B1019" s="18">
        <v>43627</v>
      </c>
      <c r="C1019" s="10">
        <v>23</v>
      </c>
      <c r="D1019" t="s">
        <v>199</v>
      </c>
      <c r="E1019" s="10">
        <v>100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 t="s">
        <v>146</v>
      </c>
      <c r="L1019" s="10" t="s">
        <v>147</v>
      </c>
    </row>
    <row r="1020" spans="1:12" x14ac:dyDescent="0.2">
      <c r="A1020" s="10">
        <v>1015</v>
      </c>
      <c r="B1020" s="18">
        <v>43627</v>
      </c>
      <c r="C1020" s="10">
        <v>23</v>
      </c>
      <c r="D1020" t="s">
        <v>199</v>
      </c>
      <c r="E1020" s="10">
        <v>100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 t="s">
        <v>146</v>
      </c>
      <c r="L1020" s="10" t="s">
        <v>147</v>
      </c>
    </row>
    <row r="1021" spans="1:12" x14ac:dyDescent="0.2">
      <c r="A1021" s="10">
        <v>1016</v>
      </c>
      <c r="B1021" s="18">
        <v>43627</v>
      </c>
      <c r="C1021" s="10">
        <v>23</v>
      </c>
      <c r="D1021" t="s">
        <v>199</v>
      </c>
      <c r="E1021" s="10">
        <v>100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 t="s">
        <v>146</v>
      </c>
      <c r="L1021" s="10" t="s">
        <v>147</v>
      </c>
    </row>
    <row r="1022" spans="1:12" x14ac:dyDescent="0.2">
      <c r="A1022" s="10">
        <v>1017</v>
      </c>
      <c r="B1022" s="18">
        <v>43627</v>
      </c>
      <c r="C1022" s="10">
        <v>23</v>
      </c>
      <c r="D1022" t="s">
        <v>174</v>
      </c>
      <c r="E1022" s="10">
        <v>31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 t="s">
        <v>146</v>
      </c>
      <c r="L1022" s="10" t="s">
        <v>147</v>
      </c>
    </row>
    <row r="1023" spans="1:12" x14ac:dyDescent="0.2">
      <c r="A1023" s="10">
        <v>1018</v>
      </c>
      <c r="B1023" s="18">
        <v>43627</v>
      </c>
      <c r="C1023" s="10">
        <v>23</v>
      </c>
      <c r="D1023" t="s">
        <v>152</v>
      </c>
      <c r="E1023" s="10">
        <v>34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 t="s">
        <v>146</v>
      </c>
      <c r="L1023" s="10" t="s">
        <v>147</v>
      </c>
    </row>
    <row r="1024" spans="1:12" x14ac:dyDescent="0.2">
      <c r="A1024" s="10">
        <v>1019</v>
      </c>
      <c r="B1024" s="18">
        <v>43627</v>
      </c>
      <c r="C1024" s="10">
        <v>23</v>
      </c>
      <c r="D1024" t="s">
        <v>177</v>
      </c>
      <c r="E1024" s="10">
        <v>77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 t="s">
        <v>146</v>
      </c>
      <c r="L1024" s="10" t="s">
        <v>147</v>
      </c>
    </row>
    <row r="1025" spans="1:12" x14ac:dyDescent="0.2">
      <c r="A1025" s="10">
        <v>1020</v>
      </c>
      <c r="B1025" s="18">
        <v>43627</v>
      </c>
      <c r="C1025" s="10">
        <v>23</v>
      </c>
      <c r="D1025" t="s">
        <v>185</v>
      </c>
      <c r="E1025" s="10">
        <v>51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 t="s">
        <v>146</v>
      </c>
      <c r="L1025" s="10" t="s">
        <v>147</v>
      </c>
    </row>
    <row r="1026" spans="1:12" x14ac:dyDescent="0.2">
      <c r="A1026" s="10">
        <v>1021</v>
      </c>
      <c r="B1026" s="18">
        <v>43627</v>
      </c>
      <c r="C1026" s="10">
        <v>23</v>
      </c>
      <c r="D1026" t="s">
        <v>189</v>
      </c>
      <c r="E1026" s="10">
        <v>70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 t="s">
        <v>146</v>
      </c>
      <c r="L1026" s="10" t="s">
        <v>147</v>
      </c>
    </row>
    <row r="1027" spans="1:12" x14ac:dyDescent="0.2">
      <c r="A1027" s="10">
        <v>1022</v>
      </c>
      <c r="B1027" s="18">
        <v>43627</v>
      </c>
      <c r="C1027" s="10">
        <v>23</v>
      </c>
      <c r="D1027" t="s">
        <v>200</v>
      </c>
      <c r="E1027" s="10">
        <v>20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 t="s">
        <v>146</v>
      </c>
      <c r="L1027" s="10" t="s">
        <v>147</v>
      </c>
    </row>
    <row r="1028" spans="1:12" x14ac:dyDescent="0.2">
      <c r="A1028" s="10">
        <v>1023</v>
      </c>
      <c r="B1028" s="18">
        <v>43627</v>
      </c>
      <c r="C1028" s="10">
        <v>23</v>
      </c>
      <c r="D1028" t="s">
        <v>164</v>
      </c>
      <c r="E1028" s="10">
        <v>30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 t="s">
        <v>146</v>
      </c>
      <c r="L1028" s="10" t="s">
        <v>147</v>
      </c>
    </row>
    <row r="1029" spans="1:12" x14ac:dyDescent="0.2">
      <c r="A1029" s="10">
        <v>1024</v>
      </c>
      <c r="B1029" s="18">
        <v>43627</v>
      </c>
      <c r="C1029" s="10">
        <v>23</v>
      </c>
      <c r="D1029" t="s">
        <v>165</v>
      </c>
      <c r="E1029" s="10">
        <v>100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 t="s">
        <v>146</v>
      </c>
      <c r="L1029" s="10" t="s">
        <v>147</v>
      </c>
    </row>
    <row r="1030" spans="1:12" x14ac:dyDescent="0.2">
      <c r="A1030" s="10">
        <v>1025</v>
      </c>
      <c r="B1030" s="18">
        <v>43627</v>
      </c>
      <c r="C1030" s="10">
        <v>23</v>
      </c>
      <c r="D1030" t="s">
        <v>165</v>
      </c>
      <c r="E1030" s="10">
        <v>84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 t="s">
        <v>146</v>
      </c>
      <c r="L1030" s="10" t="s">
        <v>147</v>
      </c>
    </row>
    <row r="1031" spans="1:12" x14ac:dyDescent="0.2">
      <c r="A1031" s="10">
        <v>1026</v>
      </c>
      <c r="B1031" s="18">
        <v>43627</v>
      </c>
      <c r="C1031" s="10">
        <v>23</v>
      </c>
      <c r="D1031" t="s">
        <v>166</v>
      </c>
      <c r="E1031" s="10">
        <v>87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 t="s">
        <v>146</v>
      </c>
      <c r="L1031" s="10" t="s">
        <v>147</v>
      </c>
    </row>
    <row r="1032" spans="1:12" x14ac:dyDescent="0.2">
      <c r="A1032" s="10">
        <v>1027</v>
      </c>
      <c r="B1032" s="18">
        <v>43627</v>
      </c>
      <c r="C1032" s="10">
        <v>23</v>
      </c>
      <c r="D1032" t="s">
        <v>192</v>
      </c>
      <c r="E1032" s="10">
        <v>42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 t="s">
        <v>146</v>
      </c>
      <c r="L1032" s="10" t="s">
        <v>147</v>
      </c>
    </row>
    <row r="1033" spans="1:12" x14ac:dyDescent="0.2">
      <c r="A1033" s="10">
        <v>1028</v>
      </c>
      <c r="B1033" s="18">
        <v>43627</v>
      </c>
      <c r="C1033" s="10">
        <v>23</v>
      </c>
      <c r="D1033" t="s">
        <v>184</v>
      </c>
      <c r="E1033" s="10">
        <v>44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 t="s">
        <v>146</v>
      </c>
      <c r="L1033" s="10" t="s">
        <v>147</v>
      </c>
    </row>
    <row r="1034" spans="1:12" x14ac:dyDescent="0.2">
      <c r="A1034" s="10">
        <v>1029</v>
      </c>
      <c r="B1034" s="18">
        <v>43627</v>
      </c>
      <c r="C1034" s="10">
        <v>23</v>
      </c>
      <c r="D1034" t="s">
        <v>187</v>
      </c>
      <c r="E1034" s="10">
        <v>28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 t="s">
        <v>146</v>
      </c>
      <c r="L1034" s="10" t="s">
        <v>147</v>
      </c>
    </row>
    <row r="1035" spans="1:12" x14ac:dyDescent="0.2">
      <c r="A1035" s="10">
        <v>1030</v>
      </c>
      <c r="B1035" s="18">
        <v>43627</v>
      </c>
      <c r="C1035" s="10">
        <v>23</v>
      </c>
      <c r="D1035" t="s">
        <v>186</v>
      </c>
      <c r="E1035" s="10">
        <v>9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 t="s">
        <v>146</v>
      </c>
      <c r="L1035" s="10" t="s">
        <v>147</v>
      </c>
    </row>
    <row r="1036" spans="1:12" x14ac:dyDescent="0.2">
      <c r="A1036" s="10">
        <v>1031</v>
      </c>
      <c r="B1036" s="18">
        <v>43627</v>
      </c>
      <c r="C1036" s="10">
        <v>23</v>
      </c>
      <c r="D1036" t="s">
        <v>205</v>
      </c>
      <c r="E1036" s="10">
        <v>24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 t="s">
        <v>146</v>
      </c>
      <c r="L1036" s="10" t="s">
        <v>147</v>
      </c>
    </row>
    <row r="1037" spans="1:12" x14ac:dyDescent="0.2">
      <c r="A1037" s="10">
        <v>1032</v>
      </c>
      <c r="B1037" s="18">
        <v>43627</v>
      </c>
      <c r="C1037" s="10">
        <v>23</v>
      </c>
      <c r="D1037" t="s">
        <v>207</v>
      </c>
      <c r="E1037" s="10">
        <v>9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 t="s">
        <v>146</v>
      </c>
      <c r="L1037" s="10" t="s">
        <v>147</v>
      </c>
    </row>
    <row r="1038" spans="1:12" x14ac:dyDescent="0.2">
      <c r="A1038" s="10">
        <v>1033</v>
      </c>
      <c r="B1038" s="18">
        <v>43627</v>
      </c>
      <c r="C1038" s="10">
        <v>23</v>
      </c>
      <c r="D1038" t="s">
        <v>163</v>
      </c>
      <c r="E1038" s="10">
        <v>73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 t="s">
        <v>146</v>
      </c>
      <c r="L1038" s="10" t="s">
        <v>147</v>
      </c>
    </row>
    <row r="1039" spans="1:12" x14ac:dyDescent="0.2">
      <c r="A1039" s="10">
        <v>1034</v>
      </c>
      <c r="B1039" s="18">
        <v>43627</v>
      </c>
      <c r="C1039" s="10">
        <v>23</v>
      </c>
      <c r="D1039" t="s">
        <v>153</v>
      </c>
      <c r="E1039" s="10">
        <v>96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 t="s">
        <v>146</v>
      </c>
      <c r="L1039" s="10" t="s">
        <v>147</v>
      </c>
    </row>
    <row r="1040" spans="1:12" x14ac:dyDescent="0.2">
      <c r="A1040" s="10">
        <v>1035</v>
      </c>
      <c r="B1040" s="18">
        <v>43627</v>
      </c>
      <c r="C1040" s="10">
        <v>23</v>
      </c>
      <c r="D1040" t="s">
        <v>167</v>
      </c>
      <c r="E1040" s="10">
        <v>48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 t="s">
        <v>146</v>
      </c>
      <c r="L1040" s="10" t="s">
        <v>147</v>
      </c>
    </row>
    <row r="1041" spans="1:12" x14ac:dyDescent="0.2">
      <c r="A1041" s="10">
        <v>1036</v>
      </c>
      <c r="B1041" s="18">
        <v>43627</v>
      </c>
      <c r="C1041" s="10">
        <v>23</v>
      </c>
      <c r="D1041" t="s">
        <v>175</v>
      </c>
      <c r="E1041" s="10">
        <v>100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 t="s">
        <v>146</v>
      </c>
      <c r="L1041" s="10" t="s">
        <v>147</v>
      </c>
    </row>
    <row r="1042" spans="1:12" x14ac:dyDescent="0.2">
      <c r="A1042" s="10">
        <v>1037</v>
      </c>
      <c r="B1042" s="18">
        <v>43627</v>
      </c>
      <c r="C1042" s="10">
        <v>23</v>
      </c>
      <c r="D1042" t="s">
        <v>175</v>
      </c>
      <c r="E1042" s="10">
        <v>17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 t="s">
        <v>146</v>
      </c>
      <c r="L1042" s="10" t="s">
        <v>147</v>
      </c>
    </row>
    <row r="1043" spans="1:12" x14ac:dyDescent="0.2">
      <c r="A1043" s="10">
        <v>1038</v>
      </c>
      <c r="B1043" s="18">
        <v>43627</v>
      </c>
      <c r="C1043" s="10">
        <v>23</v>
      </c>
      <c r="D1043" t="s">
        <v>149</v>
      </c>
      <c r="E1043" s="10">
        <v>17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 t="s">
        <v>146</v>
      </c>
      <c r="L1043" s="10" t="s">
        <v>147</v>
      </c>
    </row>
    <row r="1044" spans="1:12" x14ac:dyDescent="0.2">
      <c r="A1044" s="10">
        <v>1039</v>
      </c>
      <c r="B1044" s="18">
        <v>43627</v>
      </c>
      <c r="C1044" s="10">
        <v>23</v>
      </c>
      <c r="D1044" t="s">
        <v>183</v>
      </c>
      <c r="E1044" s="10">
        <v>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 t="s">
        <v>146</v>
      </c>
      <c r="L1044" s="10" t="s">
        <v>147</v>
      </c>
    </row>
    <row r="1045" spans="1:12" x14ac:dyDescent="0.2">
      <c r="A1045" s="10">
        <v>1040</v>
      </c>
      <c r="B1045" s="18">
        <v>43627</v>
      </c>
      <c r="C1045" s="10">
        <v>23</v>
      </c>
      <c r="D1045" t="s">
        <v>178</v>
      </c>
      <c r="E1045" s="10">
        <v>37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 t="s">
        <v>146</v>
      </c>
      <c r="L1045" s="10" t="s">
        <v>147</v>
      </c>
    </row>
    <row r="1046" spans="1:12" x14ac:dyDescent="0.2">
      <c r="A1046" s="10">
        <v>1041</v>
      </c>
      <c r="B1046" s="18">
        <v>43627</v>
      </c>
      <c r="C1046" s="10">
        <v>23</v>
      </c>
      <c r="D1046" t="s">
        <v>156</v>
      </c>
      <c r="E1046" s="10">
        <v>48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 t="s">
        <v>146</v>
      </c>
      <c r="L1046" s="10" t="s">
        <v>147</v>
      </c>
    </row>
    <row r="1047" spans="1:12" x14ac:dyDescent="0.2">
      <c r="A1047" s="10">
        <v>1042</v>
      </c>
      <c r="B1047" s="18">
        <v>43627</v>
      </c>
      <c r="C1047" s="10">
        <v>23</v>
      </c>
      <c r="D1047" t="s">
        <v>168</v>
      </c>
      <c r="E1047" s="10">
        <v>23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 t="s">
        <v>146</v>
      </c>
      <c r="L1047" s="10" t="s">
        <v>147</v>
      </c>
    </row>
    <row r="1048" spans="1:12" x14ac:dyDescent="0.2">
      <c r="A1048" s="10">
        <v>1043</v>
      </c>
      <c r="B1048" s="18">
        <v>43627</v>
      </c>
      <c r="C1048" s="10">
        <v>23</v>
      </c>
      <c r="D1048" t="s">
        <v>176</v>
      </c>
      <c r="E1048" s="10">
        <v>100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 t="s">
        <v>146</v>
      </c>
      <c r="L1048" s="10" t="s">
        <v>147</v>
      </c>
    </row>
    <row r="1049" spans="1:12" x14ac:dyDescent="0.2">
      <c r="A1049" s="10">
        <v>1044</v>
      </c>
      <c r="B1049" s="18">
        <v>43627</v>
      </c>
      <c r="C1049" s="10">
        <v>23</v>
      </c>
      <c r="D1049" t="s">
        <v>176</v>
      </c>
      <c r="E1049" s="10">
        <v>86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 t="s">
        <v>146</v>
      </c>
      <c r="L1049" s="10" t="s">
        <v>147</v>
      </c>
    </row>
    <row r="1050" spans="1:12" x14ac:dyDescent="0.2">
      <c r="A1050" s="10">
        <v>1045</v>
      </c>
      <c r="B1050" s="18">
        <v>43627</v>
      </c>
      <c r="C1050" s="10">
        <v>23</v>
      </c>
      <c r="D1050" t="s">
        <v>171</v>
      </c>
      <c r="E1050" s="10">
        <v>91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 t="s">
        <v>146</v>
      </c>
      <c r="L1050" s="10" t="s">
        <v>147</v>
      </c>
    </row>
    <row r="1051" spans="1:12" x14ac:dyDescent="0.2">
      <c r="A1051" s="10">
        <v>1046</v>
      </c>
      <c r="B1051" s="18">
        <v>43627</v>
      </c>
      <c r="C1051" s="10">
        <v>23</v>
      </c>
      <c r="D1051" t="s">
        <v>151</v>
      </c>
      <c r="E1051" s="10">
        <v>86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 t="s">
        <v>146</v>
      </c>
      <c r="L1051" s="10" t="s">
        <v>147</v>
      </c>
    </row>
    <row r="1052" spans="1:12" x14ac:dyDescent="0.2">
      <c r="A1052" s="10">
        <v>1047</v>
      </c>
      <c r="B1052" s="18">
        <v>43627</v>
      </c>
      <c r="C1052" s="10">
        <v>23</v>
      </c>
      <c r="D1052" t="s">
        <v>158</v>
      </c>
      <c r="E1052" s="10">
        <v>42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 t="s">
        <v>146</v>
      </c>
      <c r="L1052" s="10" t="s">
        <v>147</v>
      </c>
    </row>
    <row r="1053" spans="1:12" x14ac:dyDescent="0.2">
      <c r="A1053" s="10">
        <v>1048</v>
      </c>
      <c r="B1053" s="18">
        <v>43627</v>
      </c>
      <c r="C1053" s="10">
        <v>23</v>
      </c>
      <c r="D1053" t="s">
        <v>170</v>
      </c>
      <c r="E1053" s="10">
        <v>97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 t="s">
        <v>146</v>
      </c>
      <c r="L1053" s="10" t="s">
        <v>147</v>
      </c>
    </row>
    <row r="1054" spans="1:12" x14ac:dyDescent="0.2">
      <c r="A1054" s="10">
        <v>1049</v>
      </c>
      <c r="B1054" s="18">
        <v>43627</v>
      </c>
      <c r="C1054" s="10">
        <v>23</v>
      </c>
      <c r="D1054" t="s">
        <v>159</v>
      </c>
      <c r="E1054" s="10">
        <v>73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 t="s">
        <v>146</v>
      </c>
      <c r="L1054" s="10" t="s">
        <v>147</v>
      </c>
    </row>
    <row r="1055" spans="1:12" x14ac:dyDescent="0.2">
      <c r="A1055" s="10">
        <v>1050</v>
      </c>
      <c r="B1055" s="18">
        <v>43627</v>
      </c>
      <c r="C1055" s="10">
        <v>23</v>
      </c>
      <c r="D1055" t="s">
        <v>169</v>
      </c>
      <c r="E1055" s="10">
        <v>36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 t="s">
        <v>146</v>
      </c>
      <c r="L1055" s="10" t="s">
        <v>147</v>
      </c>
    </row>
    <row r="1056" spans="1:12" x14ac:dyDescent="0.2">
      <c r="A1056" s="10">
        <v>1051</v>
      </c>
      <c r="B1056" s="18">
        <v>43627</v>
      </c>
      <c r="C1056" s="10">
        <v>23</v>
      </c>
      <c r="D1056" t="s">
        <v>162</v>
      </c>
      <c r="E1056" s="10">
        <v>69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 t="s">
        <v>146</v>
      </c>
      <c r="L1056" s="10" t="s">
        <v>147</v>
      </c>
    </row>
    <row r="1057" spans="1:12" x14ac:dyDescent="0.2">
      <c r="A1057" s="10">
        <v>1052</v>
      </c>
      <c r="B1057" s="18">
        <v>43627</v>
      </c>
      <c r="C1057" s="10">
        <v>23</v>
      </c>
      <c r="D1057" t="s">
        <v>155</v>
      </c>
      <c r="E1057" s="10">
        <v>100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 t="s">
        <v>146</v>
      </c>
      <c r="L1057" s="10" t="s">
        <v>147</v>
      </c>
    </row>
    <row r="1058" spans="1:12" x14ac:dyDescent="0.2">
      <c r="A1058" s="10">
        <v>1053</v>
      </c>
      <c r="B1058" s="18">
        <v>43627</v>
      </c>
      <c r="C1058" s="10">
        <v>23</v>
      </c>
      <c r="D1058" t="s">
        <v>155</v>
      </c>
      <c r="E1058" s="10">
        <v>54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 t="s">
        <v>146</v>
      </c>
      <c r="L1058" s="10" t="s">
        <v>147</v>
      </c>
    </row>
    <row r="1059" spans="1:12" x14ac:dyDescent="0.2">
      <c r="A1059" s="10">
        <v>1054</v>
      </c>
      <c r="B1059" s="18">
        <v>43627</v>
      </c>
      <c r="C1059" s="10">
        <v>23</v>
      </c>
      <c r="D1059" t="s">
        <v>160</v>
      </c>
      <c r="E1059" s="10">
        <v>17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 t="s">
        <v>146</v>
      </c>
      <c r="L1059" s="10" t="s">
        <v>147</v>
      </c>
    </row>
    <row r="1060" spans="1:12" x14ac:dyDescent="0.2">
      <c r="A1060" s="10">
        <v>1055</v>
      </c>
      <c r="B1060" s="18">
        <v>43627</v>
      </c>
      <c r="C1060" s="10">
        <v>23</v>
      </c>
      <c r="D1060" t="s">
        <v>154</v>
      </c>
      <c r="E1060" s="10">
        <v>100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 t="s">
        <v>146</v>
      </c>
      <c r="L1060" s="10" t="s">
        <v>147</v>
      </c>
    </row>
    <row r="1061" spans="1:12" x14ac:dyDescent="0.2">
      <c r="A1061" s="10">
        <v>1056</v>
      </c>
      <c r="B1061" s="18">
        <v>43627</v>
      </c>
      <c r="C1061" s="10">
        <v>23</v>
      </c>
      <c r="D1061" t="s">
        <v>154</v>
      </c>
      <c r="E1061" s="10">
        <v>100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 t="s">
        <v>146</v>
      </c>
      <c r="L1061" s="10" t="s">
        <v>147</v>
      </c>
    </row>
    <row r="1062" spans="1:12" x14ac:dyDescent="0.2">
      <c r="A1062" s="10">
        <v>1057</v>
      </c>
      <c r="B1062" s="18">
        <v>43627</v>
      </c>
      <c r="C1062" s="10">
        <v>23</v>
      </c>
      <c r="D1062" t="s">
        <v>154</v>
      </c>
      <c r="E1062" s="10">
        <v>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 t="s">
        <v>146</v>
      </c>
      <c r="L1062" s="10" t="s">
        <v>147</v>
      </c>
    </row>
    <row r="1063" spans="1:12" x14ac:dyDescent="0.2">
      <c r="A1063" s="10">
        <v>1058</v>
      </c>
      <c r="B1063" s="18">
        <v>43627</v>
      </c>
      <c r="C1063" s="10">
        <v>23</v>
      </c>
      <c r="D1063" t="s">
        <v>182</v>
      </c>
      <c r="E1063" s="10">
        <v>37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 t="s">
        <v>146</v>
      </c>
      <c r="L1063" s="10" t="s">
        <v>147</v>
      </c>
    </row>
    <row r="1064" spans="1:12" x14ac:dyDescent="0.2">
      <c r="A1064" s="10">
        <v>1059</v>
      </c>
      <c r="B1064" s="18">
        <v>43627</v>
      </c>
      <c r="C1064" s="10">
        <v>23</v>
      </c>
      <c r="D1064" t="s">
        <v>157</v>
      </c>
      <c r="E1064" s="10">
        <v>100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 t="s">
        <v>146</v>
      </c>
      <c r="L1064" s="10" t="s">
        <v>147</v>
      </c>
    </row>
    <row r="1065" spans="1:12" x14ac:dyDescent="0.2">
      <c r="A1065" s="10">
        <v>1060</v>
      </c>
      <c r="B1065" s="18">
        <v>43627</v>
      </c>
      <c r="C1065" s="10">
        <v>23</v>
      </c>
      <c r="D1065" t="s">
        <v>157</v>
      </c>
      <c r="E1065" s="10">
        <v>26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 t="s">
        <v>146</v>
      </c>
      <c r="L1065" s="10" t="s">
        <v>147</v>
      </c>
    </row>
    <row r="1066" spans="1:12" x14ac:dyDescent="0.2">
      <c r="A1066" s="10">
        <v>1061</v>
      </c>
      <c r="B1066" s="18">
        <v>43627</v>
      </c>
      <c r="C1066" s="10">
        <v>23</v>
      </c>
      <c r="D1066" t="s">
        <v>150</v>
      </c>
      <c r="E1066" s="10">
        <v>66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 t="s">
        <v>146</v>
      </c>
      <c r="L1066" s="10" t="s">
        <v>147</v>
      </c>
    </row>
    <row r="1067" spans="1:12" x14ac:dyDescent="0.2">
      <c r="A1067" s="10">
        <v>1062</v>
      </c>
      <c r="B1067" s="18">
        <v>43627</v>
      </c>
      <c r="C1067" s="10">
        <v>23</v>
      </c>
      <c r="D1067" t="s">
        <v>148</v>
      </c>
      <c r="E1067" s="10">
        <v>87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 t="s">
        <v>146</v>
      </c>
      <c r="L1067" s="10" t="s">
        <v>147</v>
      </c>
    </row>
    <row r="1068" spans="1:12" x14ac:dyDescent="0.2">
      <c r="A1068" s="10">
        <v>1063</v>
      </c>
      <c r="B1068" s="18">
        <v>43634</v>
      </c>
      <c r="C1068" s="10">
        <v>24</v>
      </c>
      <c r="D1068" t="s">
        <v>174</v>
      </c>
      <c r="E1068" s="10">
        <v>32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 t="s">
        <v>146</v>
      </c>
      <c r="L1068" s="10" t="s">
        <v>147</v>
      </c>
    </row>
    <row r="1069" spans="1:12" x14ac:dyDescent="0.2">
      <c r="A1069" s="10">
        <v>1064</v>
      </c>
      <c r="B1069" s="18">
        <v>43634</v>
      </c>
      <c r="C1069" s="10">
        <v>24</v>
      </c>
      <c r="D1069" t="s">
        <v>193</v>
      </c>
      <c r="E1069" s="10">
        <v>64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 t="s">
        <v>146</v>
      </c>
      <c r="L1069" s="10" t="s">
        <v>147</v>
      </c>
    </row>
    <row r="1070" spans="1:12" x14ac:dyDescent="0.2">
      <c r="A1070" s="10">
        <v>1065</v>
      </c>
      <c r="B1070" s="18">
        <v>43634</v>
      </c>
      <c r="C1070" s="10">
        <v>24</v>
      </c>
      <c r="D1070" t="s">
        <v>177</v>
      </c>
      <c r="E1070" s="10">
        <v>67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 t="s">
        <v>146</v>
      </c>
      <c r="L1070" s="10" t="s">
        <v>147</v>
      </c>
    </row>
    <row r="1071" spans="1:12" x14ac:dyDescent="0.2">
      <c r="A1071" s="10">
        <v>1066</v>
      </c>
      <c r="B1071" s="18">
        <v>43634</v>
      </c>
      <c r="C1071" s="10">
        <v>24</v>
      </c>
      <c r="D1071" t="s">
        <v>185</v>
      </c>
      <c r="E1071" s="10">
        <v>36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 t="s">
        <v>146</v>
      </c>
      <c r="L1071" s="10" t="s">
        <v>147</v>
      </c>
    </row>
    <row r="1072" spans="1:12" x14ac:dyDescent="0.2">
      <c r="A1072" s="10">
        <v>1067</v>
      </c>
      <c r="B1072" s="18">
        <v>43634</v>
      </c>
      <c r="C1072" s="10">
        <v>24</v>
      </c>
      <c r="D1072" t="s">
        <v>200</v>
      </c>
      <c r="E1072" s="10">
        <v>47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 t="s">
        <v>146</v>
      </c>
      <c r="L1072" s="10" t="s">
        <v>147</v>
      </c>
    </row>
    <row r="1073" spans="1:12" x14ac:dyDescent="0.2">
      <c r="A1073" s="10">
        <v>1068</v>
      </c>
      <c r="B1073" s="18">
        <v>43634</v>
      </c>
      <c r="C1073" s="10">
        <v>24</v>
      </c>
      <c r="D1073" t="s">
        <v>164</v>
      </c>
      <c r="E1073" s="10">
        <v>47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 t="s">
        <v>146</v>
      </c>
      <c r="L1073" s="10" t="s">
        <v>147</v>
      </c>
    </row>
    <row r="1074" spans="1:12" x14ac:dyDescent="0.2">
      <c r="A1074" s="10">
        <v>1069</v>
      </c>
      <c r="B1074" s="18">
        <v>43634</v>
      </c>
      <c r="C1074" s="10">
        <v>24</v>
      </c>
      <c r="D1074" t="s">
        <v>165</v>
      </c>
      <c r="E1074" s="10">
        <v>78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 t="s">
        <v>146</v>
      </c>
      <c r="L1074" s="10" t="s">
        <v>147</v>
      </c>
    </row>
    <row r="1075" spans="1:12" x14ac:dyDescent="0.2">
      <c r="A1075" s="10">
        <v>1070</v>
      </c>
      <c r="B1075" s="18">
        <v>43634</v>
      </c>
      <c r="C1075" s="10">
        <v>24</v>
      </c>
      <c r="D1075" t="s">
        <v>179</v>
      </c>
      <c r="E1075" s="10">
        <v>10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 t="s">
        <v>146</v>
      </c>
      <c r="L1075" s="10" t="s">
        <v>147</v>
      </c>
    </row>
    <row r="1076" spans="1:12" x14ac:dyDescent="0.2">
      <c r="A1076" s="10">
        <v>1071</v>
      </c>
      <c r="B1076" s="18">
        <v>43634</v>
      </c>
      <c r="C1076" s="10">
        <v>24</v>
      </c>
      <c r="D1076" t="s">
        <v>166</v>
      </c>
      <c r="E1076" s="10">
        <v>28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 t="s">
        <v>146</v>
      </c>
      <c r="L1076" s="10" t="s">
        <v>147</v>
      </c>
    </row>
    <row r="1077" spans="1:12" x14ac:dyDescent="0.2">
      <c r="A1077" s="10">
        <v>1072</v>
      </c>
      <c r="B1077" s="18">
        <v>43634</v>
      </c>
      <c r="C1077" s="10">
        <v>24</v>
      </c>
      <c r="D1077" t="s">
        <v>192</v>
      </c>
      <c r="E1077" s="10">
        <v>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 t="s">
        <v>146</v>
      </c>
      <c r="L1077" s="10" t="s">
        <v>147</v>
      </c>
    </row>
    <row r="1078" spans="1:12" x14ac:dyDescent="0.2">
      <c r="A1078" s="10">
        <v>1073</v>
      </c>
      <c r="B1078" s="18">
        <v>43634</v>
      </c>
      <c r="C1078" s="10">
        <v>24</v>
      </c>
      <c r="D1078" t="s">
        <v>198</v>
      </c>
      <c r="E1078" s="10">
        <v>26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 t="s">
        <v>146</v>
      </c>
      <c r="L1078" s="10" t="s">
        <v>147</v>
      </c>
    </row>
    <row r="1079" spans="1:12" x14ac:dyDescent="0.2">
      <c r="A1079" s="10">
        <v>1074</v>
      </c>
      <c r="B1079" s="18">
        <v>43634</v>
      </c>
      <c r="C1079" s="10">
        <v>24</v>
      </c>
      <c r="D1079" t="s">
        <v>184</v>
      </c>
      <c r="E1079" s="10">
        <v>72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 t="s">
        <v>146</v>
      </c>
      <c r="L1079" s="10" t="s">
        <v>147</v>
      </c>
    </row>
    <row r="1080" spans="1:12" x14ac:dyDescent="0.2">
      <c r="A1080" s="10">
        <v>1075</v>
      </c>
      <c r="B1080" s="18">
        <v>43634</v>
      </c>
      <c r="C1080" s="10">
        <v>24</v>
      </c>
      <c r="D1080" t="s">
        <v>187</v>
      </c>
      <c r="E1080" s="10">
        <v>23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 t="s">
        <v>146</v>
      </c>
      <c r="L1080" s="10" t="s">
        <v>147</v>
      </c>
    </row>
    <row r="1081" spans="1:12" x14ac:dyDescent="0.2">
      <c r="A1081" s="10">
        <v>1076</v>
      </c>
      <c r="B1081" s="18">
        <v>43634</v>
      </c>
      <c r="C1081" s="10">
        <v>24</v>
      </c>
      <c r="D1081" t="s">
        <v>186</v>
      </c>
      <c r="E1081" s="10">
        <v>22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 t="s">
        <v>146</v>
      </c>
      <c r="L1081" s="10" t="s">
        <v>147</v>
      </c>
    </row>
    <row r="1082" spans="1:12" x14ac:dyDescent="0.2">
      <c r="A1082" s="10">
        <v>1077</v>
      </c>
      <c r="B1082" s="18">
        <v>43634</v>
      </c>
      <c r="C1082" s="10">
        <v>24</v>
      </c>
      <c r="D1082" t="s">
        <v>205</v>
      </c>
      <c r="E1082" s="10">
        <v>8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 t="s">
        <v>146</v>
      </c>
      <c r="L1082" s="10" t="s">
        <v>147</v>
      </c>
    </row>
    <row r="1083" spans="1:12" x14ac:dyDescent="0.2">
      <c r="A1083" s="10">
        <v>1078</v>
      </c>
      <c r="B1083" s="18">
        <v>43634</v>
      </c>
      <c r="C1083" s="10">
        <v>24</v>
      </c>
      <c r="D1083" t="s">
        <v>207</v>
      </c>
      <c r="E1083" s="10">
        <v>20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 t="s">
        <v>146</v>
      </c>
      <c r="L1083" s="10" t="s">
        <v>147</v>
      </c>
    </row>
    <row r="1084" spans="1:12" x14ac:dyDescent="0.2">
      <c r="A1084" s="10">
        <v>1079</v>
      </c>
      <c r="B1084" s="18">
        <v>43634</v>
      </c>
      <c r="C1084" s="10">
        <v>24</v>
      </c>
      <c r="D1084" t="s">
        <v>163</v>
      </c>
      <c r="E1084" s="10">
        <v>100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 t="s">
        <v>146</v>
      </c>
      <c r="L1084" s="10" t="s">
        <v>147</v>
      </c>
    </row>
    <row r="1085" spans="1:12" x14ac:dyDescent="0.2">
      <c r="A1085" s="10">
        <v>1080</v>
      </c>
      <c r="B1085" s="18">
        <v>43634</v>
      </c>
      <c r="C1085" s="10">
        <v>24</v>
      </c>
      <c r="D1085" t="s">
        <v>153</v>
      </c>
      <c r="E1085" s="10">
        <v>40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 t="s">
        <v>146</v>
      </c>
      <c r="L1085" s="10" t="s">
        <v>147</v>
      </c>
    </row>
    <row r="1086" spans="1:12" x14ac:dyDescent="0.2">
      <c r="A1086" s="10">
        <v>1081</v>
      </c>
      <c r="B1086" s="18">
        <v>43634</v>
      </c>
      <c r="C1086" s="10">
        <v>24</v>
      </c>
      <c r="D1086" t="s">
        <v>167</v>
      </c>
      <c r="E1086" s="10">
        <v>44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 t="s">
        <v>146</v>
      </c>
      <c r="L1086" s="10" t="s">
        <v>147</v>
      </c>
    </row>
    <row r="1087" spans="1:12" x14ac:dyDescent="0.2">
      <c r="A1087" s="10">
        <v>1082</v>
      </c>
      <c r="B1087" s="18">
        <v>43634</v>
      </c>
      <c r="C1087" s="10">
        <v>24</v>
      </c>
      <c r="D1087" t="s">
        <v>190</v>
      </c>
      <c r="E1087" s="10">
        <v>31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 t="s">
        <v>146</v>
      </c>
      <c r="L1087" s="10" t="s">
        <v>147</v>
      </c>
    </row>
    <row r="1088" spans="1:12" x14ac:dyDescent="0.2">
      <c r="A1088" s="10">
        <v>1083</v>
      </c>
      <c r="B1088" s="18">
        <v>43634</v>
      </c>
      <c r="C1088" s="10">
        <v>24</v>
      </c>
      <c r="D1088" t="s">
        <v>175</v>
      </c>
      <c r="E1088" s="10">
        <v>26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 t="s">
        <v>146</v>
      </c>
      <c r="L1088" s="10" t="s">
        <v>147</v>
      </c>
    </row>
    <row r="1089" spans="1:12" x14ac:dyDescent="0.2">
      <c r="A1089" s="10">
        <v>1084</v>
      </c>
      <c r="B1089" s="18">
        <v>43634</v>
      </c>
      <c r="C1089" s="10">
        <v>24</v>
      </c>
      <c r="D1089" t="s">
        <v>149</v>
      </c>
      <c r="E1089" s="10">
        <v>43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 t="s">
        <v>146</v>
      </c>
      <c r="L1089" s="10" t="s">
        <v>147</v>
      </c>
    </row>
    <row r="1090" spans="1:12" x14ac:dyDescent="0.2">
      <c r="A1090" s="10">
        <v>1085</v>
      </c>
      <c r="B1090" s="18">
        <v>43634</v>
      </c>
      <c r="C1090" s="10">
        <v>24</v>
      </c>
      <c r="D1090" t="s">
        <v>178</v>
      </c>
      <c r="E1090" s="10">
        <v>17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 t="s">
        <v>146</v>
      </c>
      <c r="L1090" s="10" t="s">
        <v>147</v>
      </c>
    </row>
    <row r="1091" spans="1:12" x14ac:dyDescent="0.2">
      <c r="A1091" s="10">
        <v>1086</v>
      </c>
      <c r="B1091" s="18">
        <v>43634</v>
      </c>
      <c r="C1091" s="10">
        <v>24</v>
      </c>
      <c r="D1091" t="s">
        <v>168</v>
      </c>
      <c r="E1091" s="10">
        <v>45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 t="s">
        <v>146</v>
      </c>
      <c r="L1091" s="10" t="s">
        <v>147</v>
      </c>
    </row>
    <row r="1092" spans="1:12" x14ac:dyDescent="0.2">
      <c r="A1092" s="10">
        <v>1087</v>
      </c>
      <c r="B1092" s="18">
        <v>43634</v>
      </c>
      <c r="C1092" s="10">
        <v>24</v>
      </c>
      <c r="D1092" t="s">
        <v>176</v>
      </c>
      <c r="E1092" s="10">
        <v>100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 t="s">
        <v>146</v>
      </c>
      <c r="L1092" s="10" t="s">
        <v>147</v>
      </c>
    </row>
    <row r="1093" spans="1:12" x14ac:dyDescent="0.2">
      <c r="A1093" s="10">
        <v>1088</v>
      </c>
      <c r="B1093" s="18">
        <v>43634</v>
      </c>
      <c r="C1093" s="10">
        <v>24</v>
      </c>
      <c r="D1093" t="s">
        <v>176</v>
      </c>
      <c r="E1093" s="10">
        <v>84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 t="s">
        <v>146</v>
      </c>
      <c r="L1093" s="10" t="s">
        <v>147</v>
      </c>
    </row>
    <row r="1094" spans="1:12" x14ac:dyDescent="0.2">
      <c r="A1094" s="10">
        <v>1089</v>
      </c>
      <c r="B1094" s="18">
        <v>43634</v>
      </c>
      <c r="C1094" s="10">
        <v>24</v>
      </c>
      <c r="D1094" t="s">
        <v>171</v>
      </c>
      <c r="E1094" s="10">
        <v>39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 t="s">
        <v>146</v>
      </c>
      <c r="L1094" s="10" t="s">
        <v>147</v>
      </c>
    </row>
    <row r="1095" spans="1:12" x14ac:dyDescent="0.2">
      <c r="A1095" s="10">
        <v>1090</v>
      </c>
      <c r="B1095" s="18">
        <v>43634</v>
      </c>
      <c r="C1095" s="10">
        <v>24</v>
      </c>
      <c r="D1095" t="s">
        <v>151</v>
      </c>
      <c r="E1095" s="10">
        <v>13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 t="s">
        <v>146</v>
      </c>
      <c r="L1095" s="10" t="s">
        <v>147</v>
      </c>
    </row>
    <row r="1096" spans="1:12" x14ac:dyDescent="0.2">
      <c r="A1096" s="10">
        <v>1091</v>
      </c>
      <c r="B1096" s="18">
        <v>43634</v>
      </c>
      <c r="C1096" s="10">
        <v>24</v>
      </c>
      <c r="D1096" t="s">
        <v>188</v>
      </c>
      <c r="E1096" s="10">
        <v>25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 t="s">
        <v>146</v>
      </c>
      <c r="L1096" s="10" t="s">
        <v>147</v>
      </c>
    </row>
    <row r="1097" spans="1:12" x14ac:dyDescent="0.2">
      <c r="A1097" s="10">
        <v>1092</v>
      </c>
      <c r="B1097" s="18">
        <v>43634</v>
      </c>
      <c r="C1097" s="10">
        <v>24</v>
      </c>
      <c r="D1097" t="s">
        <v>158</v>
      </c>
      <c r="E1097" s="10">
        <v>100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 t="s">
        <v>146</v>
      </c>
      <c r="L1097" s="10" t="s">
        <v>147</v>
      </c>
    </row>
    <row r="1098" spans="1:12" x14ac:dyDescent="0.2">
      <c r="A1098" s="10">
        <v>1093</v>
      </c>
      <c r="B1098" s="18">
        <v>43634</v>
      </c>
      <c r="C1098" s="10">
        <v>24</v>
      </c>
      <c r="D1098" t="s">
        <v>158</v>
      </c>
      <c r="E1098" s="10">
        <v>59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 t="s">
        <v>146</v>
      </c>
      <c r="L1098" s="10" t="s">
        <v>147</v>
      </c>
    </row>
    <row r="1099" spans="1:12" x14ac:dyDescent="0.2">
      <c r="A1099" s="10">
        <v>1094</v>
      </c>
      <c r="B1099" s="18">
        <v>43634</v>
      </c>
      <c r="C1099" s="10">
        <v>24</v>
      </c>
      <c r="D1099" t="s">
        <v>170</v>
      </c>
      <c r="E1099" s="10">
        <v>77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 t="s">
        <v>146</v>
      </c>
      <c r="L1099" s="10" t="s">
        <v>147</v>
      </c>
    </row>
    <row r="1100" spans="1:12" x14ac:dyDescent="0.2">
      <c r="A1100" s="10">
        <v>1095</v>
      </c>
      <c r="B1100" s="18">
        <v>43634</v>
      </c>
      <c r="C1100" s="10">
        <v>24</v>
      </c>
      <c r="D1100" t="s">
        <v>159</v>
      </c>
      <c r="E1100" s="10">
        <v>100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 t="s">
        <v>146</v>
      </c>
      <c r="L1100" s="10" t="s">
        <v>147</v>
      </c>
    </row>
    <row r="1101" spans="1:12" x14ac:dyDescent="0.2">
      <c r="A1101" s="10">
        <v>1096</v>
      </c>
      <c r="B1101" s="18">
        <v>43634</v>
      </c>
      <c r="C1101" s="10">
        <v>24</v>
      </c>
      <c r="D1101" t="s">
        <v>159</v>
      </c>
      <c r="E1101" s="10">
        <v>5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 t="s">
        <v>146</v>
      </c>
      <c r="L1101" s="10" t="s">
        <v>147</v>
      </c>
    </row>
    <row r="1102" spans="1:12" x14ac:dyDescent="0.2">
      <c r="A1102" s="10">
        <v>1097</v>
      </c>
      <c r="B1102" s="18">
        <v>43634</v>
      </c>
      <c r="C1102" s="10">
        <v>24</v>
      </c>
      <c r="D1102" t="s">
        <v>169</v>
      </c>
      <c r="E1102" s="10">
        <v>76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 t="s">
        <v>146</v>
      </c>
      <c r="L1102" s="10" t="s">
        <v>147</v>
      </c>
    </row>
    <row r="1103" spans="1:12" x14ac:dyDescent="0.2">
      <c r="A1103" s="10">
        <v>1098</v>
      </c>
      <c r="B1103" s="18">
        <v>43634</v>
      </c>
      <c r="C1103" s="10">
        <v>24</v>
      </c>
      <c r="D1103" t="s">
        <v>162</v>
      </c>
      <c r="E1103" s="10">
        <v>100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 t="s">
        <v>146</v>
      </c>
      <c r="L1103" s="10" t="s">
        <v>147</v>
      </c>
    </row>
    <row r="1104" spans="1:12" x14ac:dyDescent="0.2">
      <c r="A1104" s="10">
        <v>1099</v>
      </c>
      <c r="B1104" s="18">
        <v>43634</v>
      </c>
      <c r="C1104" s="10">
        <v>24</v>
      </c>
      <c r="D1104" t="s">
        <v>162</v>
      </c>
      <c r="E1104" s="10">
        <v>35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 t="s">
        <v>146</v>
      </c>
      <c r="L1104" s="10" t="s">
        <v>147</v>
      </c>
    </row>
    <row r="1105" spans="1:12" x14ac:dyDescent="0.2">
      <c r="A1105" s="10">
        <v>1100</v>
      </c>
      <c r="B1105" s="18">
        <v>43634</v>
      </c>
      <c r="C1105" s="10">
        <v>24</v>
      </c>
      <c r="D1105" t="s">
        <v>160</v>
      </c>
      <c r="E1105" s="10">
        <v>31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 t="s">
        <v>146</v>
      </c>
      <c r="L1105" s="10" t="s">
        <v>147</v>
      </c>
    </row>
    <row r="1106" spans="1:12" x14ac:dyDescent="0.2">
      <c r="A1106" s="10">
        <v>1101</v>
      </c>
      <c r="B1106" s="18">
        <v>43634</v>
      </c>
      <c r="C1106" s="10">
        <v>24</v>
      </c>
      <c r="D1106" t="s">
        <v>154</v>
      </c>
      <c r="E1106" s="10">
        <v>100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 t="s">
        <v>146</v>
      </c>
      <c r="L1106" s="10" t="s">
        <v>147</v>
      </c>
    </row>
    <row r="1107" spans="1:12" x14ac:dyDescent="0.2">
      <c r="A1107" s="10">
        <v>1102</v>
      </c>
      <c r="B1107" s="18">
        <v>43634</v>
      </c>
      <c r="C1107" s="10">
        <v>24</v>
      </c>
      <c r="D1107" t="s">
        <v>154</v>
      </c>
      <c r="E1107" s="10">
        <v>18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 t="s">
        <v>146</v>
      </c>
      <c r="L1107" s="10" t="s">
        <v>147</v>
      </c>
    </row>
    <row r="1108" spans="1:12" x14ac:dyDescent="0.2">
      <c r="A1108" s="10">
        <v>1103</v>
      </c>
      <c r="B1108" s="18">
        <v>43634</v>
      </c>
      <c r="C1108" s="10">
        <v>24</v>
      </c>
      <c r="D1108" t="s">
        <v>182</v>
      </c>
      <c r="E1108" s="10">
        <v>36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 t="s">
        <v>146</v>
      </c>
      <c r="L1108" s="10" t="s">
        <v>147</v>
      </c>
    </row>
    <row r="1109" spans="1:12" x14ac:dyDescent="0.2">
      <c r="A1109" s="10">
        <v>1104</v>
      </c>
      <c r="B1109" s="18">
        <v>43634</v>
      </c>
      <c r="C1109" s="10">
        <v>24</v>
      </c>
      <c r="D1109" t="s">
        <v>157</v>
      </c>
      <c r="E1109" s="10">
        <v>7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 t="s">
        <v>146</v>
      </c>
      <c r="L1109" s="10" t="s">
        <v>147</v>
      </c>
    </row>
    <row r="1110" spans="1:12" x14ac:dyDescent="0.2">
      <c r="A1110" s="10">
        <v>1105</v>
      </c>
      <c r="B1110" s="18">
        <v>43634</v>
      </c>
      <c r="C1110" s="10">
        <v>24</v>
      </c>
      <c r="D1110" t="s">
        <v>191</v>
      </c>
      <c r="E1110" s="10">
        <v>65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 t="s">
        <v>146</v>
      </c>
      <c r="L1110" s="10" t="s">
        <v>147</v>
      </c>
    </row>
    <row r="1111" spans="1:12" x14ac:dyDescent="0.2">
      <c r="A1111" s="10">
        <v>1106</v>
      </c>
      <c r="B1111" s="18">
        <v>43634</v>
      </c>
      <c r="C1111" s="10">
        <v>24</v>
      </c>
      <c r="D1111" t="s">
        <v>150</v>
      </c>
      <c r="E1111" s="10">
        <v>100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 t="s">
        <v>146</v>
      </c>
      <c r="L1111" s="10" t="s">
        <v>147</v>
      </c>
    </row>
    <row r="1112" spans="1:12" x14ac:dyDescent="0.2">
      <c r="A1112" s="10">
        <v>1107</v>
      </c>
      <c r="B1112" s="18">
        <v>43634</v>
      </c>
      <c r="C1112" s="10">
        <v>24</v>
      </c>
      <c r="D1112" t="s">
        <v>150</v>
      </c>
      <c r="E1112" s="10">
        <v>10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 t="s">
        <v>146</v>
      </c>
      <c r="L1112" s="10" t="s">
        <v>147</v>
      </c>
    </row>
    <row r="1113" spans="1:12" x14ac:dyDescent="0.2">
      <c r="A1113" s="10">
        <v>1108</v>
      </c>
      <c r="B1113" s="18">
        <v>43634</v>
      </c>
      <c r="C1113" s="10">
        <v>24</v>
      </c>
      <c r="D1113" t="s">
        <v>148</v>
      </c>
      <c r="E1113" s="10">
        <v>73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 t="s">
        <v>146</v>
      </c>
      <c r="L1113" s="10" t="s">
        <v>147</v>
      </c>
    </row>
    <row r="1114" spans="1:12" x14ac:dyDescent="0.2">
      <c r="A1114" s="10">
        <v>1109</v>
      </c>
      <c r="B1114" s="18">
        <v>43634</v>
      </c>
      <c r="C1114" s="10">
        <v>24</v>
      </c>
      <c r="D1114" t="s">
        <v>165</v>
      </c>
      <c r="E1114" s="10">
        <v>0</v>
      </c>
      <c r="F1114" s="10">
        <v>0</v>
      </c>
      <c r="G1114" s="10">
        <v>0</v>
      </c>
      <c r="H1114" s="10">
        <v>0</v>
      </c>
      <c r="I1114" s="10">
        <v>6</v>
      </c>
      <c r="J1114" s="10">
        <v>0</v>
      </c>
      <c r="K1114" s="10" t="s">
        <v>146</v>
      </c>
      <c r="L1114" s="10" t="s">
        <v>147</v>
      </c>
    </row>
    <row r="1115" spans="1:12" x14ac:dyDescent="0.2">
      <c r="A1115" s="10">
        <v>1110</v>
      </c>
      <c r="B1115" s="18">
        <v>43641</v>
      </c>
      <c r="C1115" s="10">
        <v>25</v>
      </c>
      <c r="D1115" t="s">
        <v>199</v>
      </c>
      <c r="E1115" s="10">
        <v>100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 t="s">
        <v>146</v>
      </c>
      <c r="L1115" s="10" t="s">
        <v>147</v>
      </c>
    </row>
    <row r="1116" spans="1:12" x14ac:dyDescent="0.2">
      <c r="A1116" s="10">
        <v>1111</v>
      </c>
      <c r="B1116" s="18">
        <v>43641</v>
      </c>
      <c r="C1116" s="10">
        <v>25</v>
      </c>
      <c r="D1116" t="s">
        <v>199</v>
      </c>
      <c r="E1116" s="10">
        <v>99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 t="s">
        <v>146</v>
      </c>
      <c r="L1116" s="10" t="s">
        <v>147</v>
      </c>
    </row>
    <row r="1117" spans="1:12" x14ac:dyDescent="0.2">
      <c r="A1117" s="10">
        <v>1112</v>
      </c>
      <c r="B1117" s="18">
        <v>43641</v>
      </c>
      <c r="C1117" s="10">
        <v>25</v>
      </c>
      <c r="D1117" t="s">
        <v>174</v>
      </c>
      <c r="E1117" s="10">
        <v>15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 t="s">
        <v>146</v>
      </c>
      <c r="L1117" s="10" t="s">
        <v>147</v>
      </c>
    </row>
    <row r="1118" spans="1:12" x14ac:dyDescent="0.2">
      <c r="A1118" s="10">
        <v>1113</v>
      </c>
      <c r="B1118" s="18">
        <v>43641</v>
      </c>
      <c r="C1118" s="10">
        <v>25</v>
      </c>
      <c r="D1118" t="s">
        <v>152</v>
      </c>
      <c r="E1118" s="10">
        <v>15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 t="s">
        <v>146</v>
      </c>
      <c r="L1118" s="10" t="s">
        <v>147</v>
      </c>
    </row>
    <row r="1119" spans="1:12" x14ac:dyDescent="0.2">
      <c r="A1119" s="10">
        <v>1114</v>
      </c>
      <c r="B1119" s="18">
        <v>43641</v>
      </c>
      <c r="C1119" s="10">
        <v>25</v>
      </c>
      <c r="D1119" t="s">
        <v>193</v>
      </c>
      <c r="E1119" s="10">
        <v>36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 t="s">
        <v>146</v>
      </c>
      <c r="L1119" s="10" t="s">
        <v>147</v>
      </c>
    </row>
    <row r="1120" spans="1:12" x14ac:dyDescent="0.2">
      <c r="A1120" s="10">
        <v>1115</v>
      </c>
      <c r="B1120" s="18">
        <v>43641</v>
      </c>
      <c r="C1120" s="10">
        <v>25</v>
      </c>
      <c r="D1120" t="s">
        <v>177</v>
      </c>
      <c r="E1120" s="10">
        <v>58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 t="s">
        <v>146</v>
      </c>
      <c r="L1120" s="10" t="s">
        <v>147</v>
      </c>
    </row>
    <row r="1121" spans="1:12" x14ac:dyDescent="0.2">
      <c r="A1121" s="10">
        <v>1116</v>
      </c>
      <c r="B1121" s="18">
        <v>43641</v>
      </c>
      <c r="C1121" s="10">
        <v>25</v>
      </c>
      <c r="D1121" t="s">
        <v>185</v>
      </c>
      <c r="E1121" s="10">
        <v>48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 t="s">
        <v>146</v>
      </c>
      <c r="L1121" s="10" t="s">
        <v>147</v>
      </c>
    </row>
    <row r="1122" spans="1:12" x14ac:dyDescent="0.2">
      <c r="A1122" s="10">
        <v>1117</v>
      </c>
      <c r="B1122" s="18">
        <v>43641</v>
      </c>
      <c r="C1122" s="10">
        <v>25</v>
      </c>
      <c r="D1122" t="s">
        <v>189</v>
      </c>
      <c r="E1122" s="10">
        <v>34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 t="s">
        <v>146</v>
      </c>
      <c r="L1122" s="10" t="s">
        <v>147</v>
      </c>
    </row>
    <row r="1123" spans="1:12" x14ac:dyDescent="0.2">
      <c r="A1123" s="10">
        <v>1118</v>
      </c>
      <c r="B1123" s="18">
        <v>43641</v>
      </c>
      <c r="C1123" s="10">
        <v>25</v>
      </c>
      <c r="D1123" t="s">
        <v>200</v>
      </c>
      <c r="E1123" s="10">
        <v>19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 t="s">
        <v>146</v>
      </c>
      <c r="L1123" s="10" t="s">
        <v>147</v>
      </c>
    </row>
    <row r="1124" spans="1:12" x14ac:dyDescent="0.2">
      <c r="A1124" s="10">
        <v>1119</v>
      </c>
      <c r="B1124" s="18">
        <v>43641</v>
      </c>
      <c r="C1124" s="10">
        <v>25</v>
      </c>
      <c r="D1124" t="s">
        <v>164</v>
      </c>
      <c r="E1124" s="10">
        <v>43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 t="s">
        <v>146</v>
      </c>
      <c r="L1124" s="10" t="s">
        <v>147</v>
      </c>
    </row>
    <row r="1125" spans="1:12" x14ac:dyDescent="0.2">
      <c r="A1125" s="10">
        <v>1120</v>
      </c>
      <c r="B1125" s="18">
        <v>43641</v>
      </c>
      <c r="C1125" s="10">
        <v>25</v>
      </c>
      <c r="D1125" t="s">
        <v>165</v>
      </c>
      <c r="E1125" s="10">
        <v>100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 t="s">
        <v>146</v>
      </c>
      <c r="L1125" s="10" t="s">
        <v>147</v>
      </c>
    </row>
    <row r="1126" spans="1:12" x14ac:dyDescent="0.2">
      <c r="A1126" s="10">
        <v>1121</v>
      </c>
      <c r="B1126" s="18">
        <v>43641</v>
      </c>
      <c r="C1126" s="10">
        <v>25</v>
      </c>
      <c r="D1126" t="s">
        <v>165</v>
      </c>
      <c r="E1126" s="10">
        <v>44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 t="s">
        <v>146</v>
      </c>
      <c r="L1126" s="10" t="s">
        <v>147</v>
      </c>
    </row>
    <row r="1127" spans="1:12" x14ac:dyDescent="0.2">
      <c r="A1127" s="10">
        <v>1122</v>
      </c>
      <c r="B1127" s="18">
        <v>43641</v>
      </c>
      <c r="C1127" s="10">
        <v>25</v>
      </c>
      <c r="D1127" t="s">
        <v>179</v>
      </c>
      <c r="E1127" s="10">
        <v>46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 t="s">
        <v>146</v>
      </c>
      <c r="L1127" s="10" t="s">
        <v>147</v>
      </c>
    </row>
    <row r="1128" spans="1:12" x14ac:dyDescent="0.2">
      <c r="A1128" s="10">
        <v>1123</v>
      </c>
      <c r="B1128" s="18">
        <v>43641</v>
      </c>
      <c r="C1128" s="10">
        <v>25</v>
      </c>
      <c r="D1128" t="s">
        <v>166</v>
      </c>
      <c r="E1128" s="10">
        <v>77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 t="s">
        <v>146</v>
      </c>
      <c r="L1128" s="10" t="s">
        <v>147</v>
      </c>
    </row>
    <row r="1129" spans="1:12" x14ac:dyDescent="0.2">
      <c r="A1129" s="10">
        <v>1124</v>
      </c>
      <c r="B1129" s="18">
        <v>43641</v>
      </c>
      <c r="C1129" s="10">
        <v>25</v>
      </c>
      <c r="D1129" t="s">
        <v>192</v>
      </c>
      <c r="E1129" s="10">
        <v>52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 t="s">
        <v>146</v>
      </c>
      <c r="L1129" s="10" t="s">
        <v>147</v>
      </c>
    </row>
    <row r="1130" spans="1:12" x14ac:dyDescent="0.2">
      <c r="A1130" s="10">
        <v>1125</v>
      </c>
      <c r="B1130" s="18">
        <v>43641</v>
      </c>
      <c r="C1130" s="10">
        <v>25</v>
      </c>
      <c r="D1130" t="s">
        <v>198</v>
      </c>
      <c r="E1130" s="10">
        <v>32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 t="s">
        <v>146</v>
      </c>
      <c r="L1130" s="10" t="s">
        <v>147</v>
      </c>
    </row>
    <row r="1131" spans="1:12" x14ac:dyDescent="0.2">
      <c r="A1131" s="10">
        <v>1126</v>
      </c>
      <c r="B1131" s="18">
        <v>43641</v>
      </c>
      <c r="C1131" s="10">
        <v>25</v>
      </c>
      <c r="D1131" t="s">
        <v>184</v>
      </c>
      <c r="E1131" s="10">
        <v>100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 t="s">
        <v>146</v>
      </c>
      <c r="L1131" s="10" t="s">
        <v>147</v>
      </c>
    </row>
    <row r="1132" spans="1:12" x14ac:dyDescent="0.2">
      <c r="A1132" s="10">
        <v>1127</v>
      </c>
      <c r="B1132" s="18">
        <v>43641</v>
      </c>
      <c r="C1132" s="10">
        <v>25</v>
      </c>
      <c r="D1132" t="s">
        <v>187</v>
      </c>
      <c r="E1132" s="10">
        <v>81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 t="s">
        <v>146</v>
      </c>
      <c r="L1132" s="10" t="s">
        <v>147</v>
      </c>
    </row>
    <row r="1133" spans="1:12" x14ac:dyDescent="0.2">
      <c r="A1133" s="10">
        <v>1128</v>
      </c>
      <c r="B1133" s="18">
        <v>43641</v>
      </c>
      <c r="C1133" s="10">
        <v>25</v>
      </c>
      <c r="D1133" t="s">
        <v>186</v>
      </c>
      <c r="E1133" s="10">
        <v>23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 t="s">
        <v>146</v>
      </c>
      <c r="L1133" s="10" t="s">
        <v>147</v>
      </c>
    </row>
    <row r="1134" spans="1:12" x14ac:dyDescent="0.2">
      <c r="A1134" s="10">
        <v>1129</v>
      </c>
      <c r="B1134" s="18">
        <v>43641</v>
      </c>
      <c r="C1134" s="10">
        <v>25</v>
      </c>
      <c r="D1134" t="s">
        <v>205</v>
      </c>
      <c r="E1134" s="10">
        <v>19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 t="s">
        <v>146</v>
      </c>
      <c r="L1134" s="10" t="s">
        <v>147</v>
      </c>
    </row>
    <row r="1135" spans="1:12" x14ac:dyDescent="0.2">
      <c r="A1135" s="10">
        <v>1130</v>
      </c>
      <c r="B1135" s="18">
        <v>43641</v>
      </c>
      <c r="C1135" s="10">
        <v>25</v>
      </c>
      <c r="D1135" t="s">
        <v>207</v>
      </c>
      <c r="E1135" s="10">
        <v>10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 t="s">
        <v>146</v>
      </c>
      <c r="L1135" s="10" t="s">
        <v>147</v>
      </c>
    </row>
    <row r="1136" spans="1:12" x14ac:dyDescent="0.2">
      <c r="A1136" s="10">
        <v>1131</v>
      </c>
      <c r="B1136" s="18">
        <v>43641</v>
      </c>
      <c r="C1136" s="10">
        <v>25</v>
      </c>
      <c r="D1136" t="s">
        <v>163</v>
      </c>
      <c r="E1136" s="10">
        <v>100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 t="s">
        <v>146</v>
      </c>
      <c r="L1136" s="10" t="s">
        <v>147</v>
      </c>
    </row>
    <row r="1137" spans="1:12" x14ac:dyDescent="0.2">
      <c r="A1137" s="10">
        <v>1132</v>
      </c>
      <c r="B1137" s="18">
        <v>43641</v>
      </c>
      <c r="C1137" s="10">
        <v>25</v>
      </c>
      <c r="D1137" t="s">
        <v>163</v>
      </c>
      <c r="E1137" s="10">
        <v>100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 t="s">
        <v>146</v>
      </c>
      <c r="L1137" s="10" t="s">
        <v>147</v>
      </c>
    </row>
    <row r="1138" spans="1:12" x14ac:dyDescent="0.2">
      <c r="A1138" s="10">
        <v>1133</v>
      </c>
      <c r="B1138" s="18">
        <v>43641</v>
      </c>
      <c r="C1138" s="10">
        <v>25</v>
      </c>
      <c r="D1138" t="s">
        <v>163</v>
      </c>
      <c r="E1138" s="10">
        <v>100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 t="s">
        <v>146</v>
      </c>
      <c r="L1138" s="10" t="s">
        <v>147</v>
      </c>
    </row>
    <row r="1139" spans="1:12" x14ac:dyDescent="0.2">
      <c r="A1139" s="10">
        <v>1134</v>
      </c>
      <c r="B1139" s="18">
        <v>43641</v>
      </c>
      <c r="C1139" s="10">
        <v>25</v>
      </c>
      <c r="D1139" t="s">
        <v>153</v>
      </c>
      <c r="E1139" s="10">
        <v>100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 t="s">
        <v>146</v>
      </c>
      <c r="L1139" s="10" t="s">
        <v>147</v>
      </c>
    </row>
    <row r="1140" spans="1:12" x14ac:dyDescent="0.2">
      <c r="A1140" s="10">
        <v>1135</v>
      </c>
      <c r="B1140" s="18">
        <v>43641</v>
      </c>
      <c r="C1140" s="10">
        <v>25</v>
      </c>
      <c r="D1140" t="s">
        <v>153</v>
      </c>
      <c r="E1140" s="10">
        <v>100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 t="s">
        <v>146</v>
      </c>
      <c r="L1140" s="10" t="s">
        <v>147</v>
      </c>
    </row>
    <row r="1141" spans="1:12" x14ac:dyDescent="0.2">
      <c r="A1141" s="10">
        <v>1136</v>
      </c>
      <c r="B1141" s="18">
        <v>43641</v>
      </c>
      <c r="C1141" s="10">
        <v>25</v>
      </c>
      <c r="D1141" t="s">
        <v>153</v>
      </c>
      <c r="E1141" s="10">
        <v>6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 t="s">
        <v>146</v>
      </c>
      <c r="L1141" s="10" t="s">
        <v>147</v>
      </c>
    </row>
    <row r="1142" spans="1:12" x14ac:dyDescent="0.2">
      <c r="A1142" s="10">
        <v>1137</v>
      </c>
      <c r="B1142" s="18">
        <v>43641</v>
      </c>
      <c r="C1142" s="10">
        <v>25</v>
      </c>
      <c r="D1142" t="s">
        <v>167</v>
      </c>
      <c r="E1142" s="10">
        <v>67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 t="s">
        <v>146</v>
      </c>
      <c r="L1142" s="10" t="s">
        <v>147</v>
      </c>
    </row>
    <row r="1143" spans="1:12" x14ac:dyDescent="0.2">
      <c r="A1143" s="10">
        <v>1138</v>
      </c>
      <c r="B1143" s="18">
        <v>43641</v>
      </c>
      <c r="C1143" s="10">
        <v>25</v>
      </c>
      <c r="D1143" t="s">
        <v>190</v>
      </c>
      <c r="E1143" s="10">
        <v>27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 t="s">
        <v>146</v>
      </c>
      <c r="L1143" s="10" t="s">
        <v>147</v>
      </c>
    </row>
    <row r="1144" spans="1:12" x14ac:dyDescent="0.2">
      <c r="A1144" s="10">
        <v>1139</v>
      </c>
      <c r="B1144" s="18">
        <v>43641</v>
      </c>
      <c r="C1144" s="10">
        <v>25</v>
      </c>
      <c r="D1144" t="s">
        <v>175</v>
      </c>
      <c r="E1144" s="10">
        <v>75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 t="s">
        <v>146</v>
      </c>
      <c r="L1144" s="10" t="s">
        <v>147</v>
      </c>
    </row>
    <row r="1145" spans="1:12" x14ac:dyDescent="0.2">
      <c r="A1145" s="10">
        <v>1140</v>
      </c>
      <c r="B1145" s="18">
        <v>43641</v>
      </c>
      <c r="C1145" s="10">
        <v>25</v>
      </c>
      <c r="D1145" t="s">
        <v>149</v>
      </c>
      <c r="E1145" s="10">
        <v>61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 t="s">
        <v>146</v>
      </c>
      <c r="L1145" s="10" t="s">
        <v>147</v>
      </c>
    </row>
    <row r="1146" spans="1:12" x14ac:dyDescent="0.2">
      <c r="A1146" s="10">
        <v>1141</v>
      </c>
      <c r="B1146" s="18">
        <v>43641</v>
      </c>
      <c r="C1146" s="10">
        <v>25</v>
      </c>
      <c r="D1146" t="s">
        <v>183</v>
      </c>
      <c r="E1146" s="10">
        <v>11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 t="s">
        <v>146</v>
      </c>
      <c r="L1146" s="10" t="s">
        <v>147</v>
      </c>
    </row>
    <row r="1147" spans="1:12" x14ac:dyDescent="0.2">
      <c r="A1147" s="10">
        <v>1142</v>
      </c>
      <c r="B1147" s="18">
        <v>43641</v>
      </c>
      <c r="C1147" s="10">
        <v>25</v>
      </c>
      <c r="D1147" t="s">
        <v>178</v>
      </c>
      <c r="E1147" s="10">
        <v>56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 t="s">
        <v>146</v>
      </c>
      <c r="L1147" s="10" t="s">
        <v>147</v>
      </c>
    </row>
    <row r="1148" spans="1:12" x14ac:dyDescent="0.2">
      <c r="A1148" s="10">
        <v>1143</v>
      </c>
      <c r="B1148" s="18">
        <v>43641</v>
      </c>
      <c r="C1148" s="10">
        <v>25</v>
      </c>
      <c r="D1148" t="s">
        <v>156</v>
      </c>
      <c r="E1148" s="10">
        <v>32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 t="s">
        <v>146</v>
      </c>
      <c r="L1148" s="10" t="s">
        <v>147</v>
      </c>
    </row>
    <row r="1149" spans="1:12" x14ac:dyDescent="0.2">
      <c r="A1149" s="10">
        <v>1144</v>
      </c>
      <c r="B1149" s="18">
        <v>43641</v>
      </c>
      <c r="C1149" s="10">
        <v>25</v>
      </c>
      <c r="D1149" t="s">
        <v>168</v>
      </c>
      <c r="E1149" s="10">
        <v>95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 t="s">
        <v>146</v>
      </c>
      <c r="L1149" s="10" t="s">
        <v>147</v>
      </c>
    </row>
    <row r="1150" spans="1:12" x14ac:dyDescent="0.2">
      <c r="A1150" s="10">
        <v>1145</v>
      </c>
      <c r="B1150" s="18">
        <v>43641</v>
      </c>
      <c r="C1150" s="10">
        <v>25</v>
      </c>
      <c r="D1150" t="s">
        <v>176</v>
      </c>
      <c r="E1150" s="10">
        <v>100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 t="s">
        <v>146</v>
      </c>
      <c r="L1150" s="10" t="s">
        <v>147</v>
      </c>
    </row>
    <row r="1151" spans="1:12" x14ac:dyDescent="0.2">
      <c r="A1151" s="10">
        <v>1146</v>
      </c>
      <c r="B1151" s="18">
        <v>43641</v>
      </c>
      <c r="C1151" s="10">
        <v>25</v>
      </c>
      <c r="D1151" t="s">
        <v>176</v>
      </c>
      <c r="E1151" s="10">
        <v>9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 t="s">
        <v>146</v>
      </c>
      <c r="L1151" s="10" t="s">
        <v>147</v>
      </c>
    </row>
    <row r="1152" spans="1:12" x14ac:dyDescent="0.2">
      <c r="A1152" s="10">
        <v>1147</v>
      </c>
      <c r="B1152" s="18">
        <v>43641</v>
      </c>
      <c r="C1152" s="10">
        <v>25</v>
      </c>
      <c r="D1152" t="s">
        <v>171</v>
      </c>
      <c r="E1152" s="10">
        <v>47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 t="s">
        <v>146</v>
      </c>
      <c r="L1152" s="10" t="s">
        <v>147</v>
      </c>
    </row>
    <row r="1153" spans="1:12" x14ac:dyDescent="0.2">
      <c r="A1153" s="10">
        <v>1148</v>
      </c>
      <c r="B1153" s="18">
        <v>43641</v>
      </c>
      <c r="C1153" s="10">
        <v>25</v>
      </c>
      <c r="D1153" t="s">
        <v>151</v>
      </c>
      <c r="E1153" s="10">
        <v>38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 t="s">
        <v>146</v>
      </c>
      <c r="L1153" s="10" t="s">
        <v>147</v>
      </c>
    </row>
    <row r="1154" spans="1:12" x14ac:dyDescent="0.2">
      <c r="A1154" s="10">
        <v>1149</v>
      </c>
      <c r="B1154" s="18">
        <v>43641</v>
      </c>
      <c r="C1154" s="10">
        <v>25</v>
      </c>
      <c r="D1154" t="s">
        <v>188</v>
      </c>
      <c r="E1154" s="10">
        <v>62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 t="s">
        <v>146</v>
      </c>
      <c r="L1154" s="10" t="s">
        <v>147</v>
      </c>
    </row>
    <row r="1155" spans="1:12" x14ac:dyDescent="0.2">
      <c r="A1155" s="10">
        <v>1150</v>
      </c>
      <c r="B1155" s="18">
        <v>43641</v>
      </c>
      <c r="C1155" s="10">
        <v>25</v>
      </c>
      <c r="D1155" t="s">
        <v>158</v>
      </c>
      <c r="E1155" s="10">
        <v>100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 t="s">
        <v>146</v>
      </c>
      <c r="L1155" s="10" t="s">
        <v>147</v>
      </c>
    </row>
    <row r="1156" spans="1:12" x14ac:dyDescent="0.2">
      <c r="A1156" s="10">
        <v>1151</v>
      </c>
      <c r="B1156" s="18">
        <v>43641</v>
      </c>
      <c r="C1156" s="10">
        <v>25</v>
      </c>
      <c r="D1156" t="s">
        <v>158</v>
      </c>
      <c r="E1156" s="10">
        <v>10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 t="s">
        <v>146</v>
      </c>
      <c r="L1156" s="10" t="s">
        <v>147</v>
      </c>
    </row>
    <row r="1157" spans="1:12" x14ac:dyDescent="0.2">
      <c r="A1157" s="10">
        <v>1152</v>
      </c>
      <c r="B1157" s="18">
        <v>43641</v>
      </c>
      <c r="C1157" s="10">
        <v>25</v>
      </c>
      <c r="D1157" t="s">
        <v>170</v>
      </c>
      <c r="E1157" s="10">
        <v>87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 t="s">
        <v>146</v>
      </c>
      <c r="L1157" s="10" t="s">
        <v>147</v>
      </c>
    </row>
    <row r="1158" spans="1:12" x14ac:dyDescent="0.2">
      <c r="A1158" s="10">
        <v>1153</v>
      </c>
      <c r="B1158" s="18">
        <v>43641</v>
      </c>
      <c r="C1158" s="10">
        <v>25</v>
      </c>
      <c r="D1158" t="s">
        <v>159</v>
      </c>
      <c r="E1158" s="10">
        <v>100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 t="s">
        <v>146</v>
      </c>
      <c r="L1158" s="10" t="s">
        <v>147</v>
      </c>
    </row>
    <row r="1159" spans="1:12" x14ac:dyDescent="0.2">
      <c r="A1159" s="10">
        <v>1154</v>
      </c>
      <c r="B1159" s="18">
        <v>43641</v>
      </c>
      <c r="C1159" s="10">
        <v>25</v>
      </c>
      <c r="D1159" t="s">
        <v>159</v>
      </c>
      <c r="E1159" s="10">
        <v>27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 t="s">
        <v>146</v>
      </c>
      <c r="L1159" s="10" t="s">
        <v>147</v>
      </c>
    </row>
    <row r="1160" spans="1:12" x14ac:dyDescent="0.2">
      <c r="A1160" s="10">
        <v>1155</v>
      </c>
      <c r="B1160" s="18">
        <v>43641</v>
      </c>
      <c r="C1160" s="10">
        <v>25</v>
      </c>
      <c r="D1160" t="s">
        <v>169</v>
      </c>
      <c r="E1160" s="10">
        <v>100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 t="s">
        <v>146</v>
      </c>
      <c r="L1160" s="10" t="s">
        <v>147</v>
      </c>
    </row>
    <row r="1161" spans="1:12" x14ac:dyDescent="0.2">
      <c r="A1161" s="10">
        <v>1156</v>
      </c>
      <c r="B1161" s="18">
        <v>43641</v>
      </c>
      <c r="C1161" s="10">
        <v>25</v>
      </c>
      <c r="D1161" t="s">
        <v>169</v>
      </c>
      <c r="E1161" s="10">
        <v>27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 t="s">
        <v>146</v>
      </c>
      <c r="L1161" s="10" t="s">
        <v>147</v>
      </c>
    </row>
    <row r="1162" spans="1:12" x14ac:dyDescent="0.2">
      <c r="A1162" s="10">
        <v>1157</v>
      </c>
      <c r="B1162" s="18">
        <v>43641</v>
      </c>
      <c r="C1162" s="10">
        <v>25</v>
      </c>
      <c r="D1162" t="s">
        <v>162</v>
      </c>
      <c r="E1162" s="10">
        <v>100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 t="s">
        <v>146</v>
      </c>
      <c r="L1162" s="10" t="s">
        <v>147</v>
      </c>
    </row>
    <row r="1163" spans="1:12" x14ac:dyDescent="0.2">
      <c r="A1163" s="10">
        <v>1158</v>
      </c>
      <c r="B1163" s="18">
        <v>43641</v>
      </c>
      <c r="C1163" s="10">
        <v>25</v>
      </c>
      <c r="D1163" t="s">
        <v>162</v>
      </c>
      <c r="E1163" s="10">
        <v>100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 t="s">
        <v>146</v>
      </c>
      <c r="L1163" s="10" t="s">
        <v>147</v>
      </c>
    </row>
    <row r="1164" spans="1:12" x14ac:dyDescent="0.2">
      <c r="A1164" s="10">
        <v>1159</v>
      </c>
      <c r="B1164" s="18">
        <v>43641</v>
      </c>
      <c r="C1164" s="10">
        <v>25</v>
      </c>
      <c r="D1164" t="s">
        <v>162</v>
      </c>
      <c r="E1164" s="10">
        <v>100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 t="s">
        <v>146</v>
      </c>
      <c r="L1164" s="10" t="s">
        <v>147</v>
      </c>
    </row>
    <row r="1165" spans="1:12" x14ac:dyDescent="0.2">
      <c r="A1165" s="10">
        <v>1160</v>
      </c>
      <c r="B1165" s="18">
        <v>43641</v>
      </c>
      <c r="C1165" s="10">
        <v>25</v>
      </c>
      <c r="D1165" t="s">
        <v>155</v>
      </c>
      <c r="E1165" s="10">
        <v>100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 t="s">
        <v>146</v>
      </c>
      <c r="L1165" s="10" t="s">
        <v>147</v>
      </c>
    </row>
    <row r="1166" spans="1:12" x14ac:dyDescent="0.2">
      <c r="A1166" s="10">
        <v>1161</v>
      </c>
      <c r="B1166" s="18">
        <v>43641</v>
      </c>
      <c r="C1166" s="10">
        <v>25</v>
      </c>
      <c r="D1166" t="s">
        <v>155</v>
      </c>
      <c r="E1166" s="10">
        <v>70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 t="s">
        <v>146</v>
      </c>
      <c r="L1166" s="10" t="s">
        <v>147</v>
      </c>
    </row>
    <row r="1167" spans="1:12" x14ac:dyDescent="0.2">
      <c r="A1167" s="10">
        <v>1162</v>
      </c>
      <c r="B1167" s="18">
        <v>43641</v>
      </c>
      <c r="C1167" s="10">
        <v>25</v>
      </c>
      <c r="D1167" t="s">
        <v>160</v>
      </c>
      <c r="E1167" s="10">
        <v>8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 t="s">
        <v>146</v>
      </c>
      <c r="L1167" s="10" t="s">
        <v>147</v>
      </c>
    </row>
    <row r="1168" spans="1:12" x14ac:dyDescent="0.2">
      <c r="A1168" s="10">
        <v>1163</v>
      </c>
      <c r="B1168" s="18">
        <v>43641</v>
      </c>
      <c r="C1168" s="10">
        <v>25</v>
      </c>
      <c r="D1168" t="s">
        <v>154</v>
      </c>
      <c r="E1168" s="10">
        <v>100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 t="s">
        <v>146</v>
      </c>
      <c r="L1168" s="10" t="s">
        <v>147</v>
      </c>
    </row>
    <row r="1169" spans="1:12" x14ac:dyDescent="0.2">
      <c r="A1169" s="10">
        <v>1164</v>
      </c>
      <c r="B1169" s="18">
        <v>43641</v>
      </c>
      <c r="C1169" s="10">
        <v>25</v>
      </c>
      <c r="D1169" t="s">
        <v>154</v>
      </c>
      <c r="E1169" s="10">
        <v>100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 t="s">
        <v>146</v>
      </c>
      <c r="L1169" s="10" t="s">
        <v>147</v>
      </c>
    </row>
    <row r="1170" spans="1:12" x14ac:dyDescent="0.2">
      <c r="A1170" s="10">
        <v>1165</v>
      </c>
      <c r="B1170" s="18">
        <v>43641</v>
      </c>
      <c r="C1170" s="10">
        <v>25</v>
      </c>
      <c r="D1170" t="s">
        <v>154</v>
      </c>
      <c r="E1170" s="10">
        <v>71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 t="s">
        <v>146</v>
      </c>
      <c r="L1170" s="10" t="s">
        <v>147</v>
      </c>
    </row>
    <row r="1171" spans="1:12" x14ac:dyDescent="0.2">
      <c r="A1171" s="10">
        <v>1166</v>
      </c>
      <c r="B1171" s="18">
        <v>43641</v>
      </c>
      <c r="C1171" s="10">
        <v>25</v>
      </c>
      <c r="D1171" t="s">
        <v>182</v>
      </c>
      <c r="E1171" s="10">
        <v>57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 t="s">
        <v>146</v>
      </c>
      <c r="L1171" s="10" t="s">
        <v>147</v>
      </c>
    </row>
    <row r="1172" spans="1:12" x14ac:dyDescent="0.2">
      <c r="A1172" s="10">
        <v>1167</v>
      </c>
      <c r="B1172" s="18">
        <v>43641</v>
      </c>
      <c r="C1172" s="10">
        <v>25</v>
      </c>
      <c r="D1172" t="s">
        <v>157</v>
      </c>
      <c r="E1172" s="10">
        <v>100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 t="s">
        <v>146</v>
      </c>
      <c r="L1172" s="10" t="s">
        <v>147</v>
      </c>
    </row>
    <row r="1173" spans="1:12" x14ac:dyDescent="0.2">
      <c r="A1173" s="10">
        <v>1168</v>
      </c>
      <c r="B1173" s="18">
        <v>43641</v>
      </c>
      <c r="C1173" s="10">
        <v>25</v>
      </c>
      <c r="D1173" t="s">
        <v>157</v>
      </c>
      <c r="E1173" s="10">
        <v>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 t="s">
        <v>146</v>
      </c>
      <c r="L1173" s="10" t="s">
        <v>147</v>
      </c>
    </row>
    <row r="1174" spans="1:12" x14ac:dyDescent="0.2">
      <c r="A1174" s="10">
        <v>1169</v>
      </c>
      <c r="B1174" s="18">
        <v>43641</v>
      </c>
      <c r="C1174" s="10">
        <v>25</v>
      </c>
      <c r="D1174" t="s">
        <v>191</v>
      </c>
      <c r="E1174" s="10">
        <v>40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 t="s">
        <v>146</v>
      </c>
      <c r="L1174" s="10" t="s">
        <v>147</v>
      </c>
    </row>
    <row r="1175" spans="1:12" x14ac:dyDescent="0.2">
      <c r="A1175" s="10">
        <v>1170</v>
      </c>
      <c r="B1175" s="18">
        <v>43641</v>
      </c>
      <c r="C1175" s="10">
        <v>25</v>
      </c>
      <c r="D1175" t="s">
        <v>150</v>
      </c>
      <c r="E1175" s="10">
        <v>100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 t="s">
        <v>146</v>
      </c>
      <c r="L1175" s="10" t="s">
        <v>147</v>
      </c>
    </row>
    <row r="1176" spans="1:12" x14ac:dyDescent="0.2">
      <c r="A1176" s="10">
        <v>1171</v>
      </c>
      <c r="B1176" s="18">
        <v>43641</v>
      </c>
      <c r="C1176" s="10">
        <v>25</v>
      </c>
      <c r="D1176" t="s">
        <v>148</v>
      </c>
      <c r="E1176" s="10">
        <v>76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23" t="s">
        <v>235</v>
      </c>
      <c r="L1176" s="23" t="s">
        <v>236</v>
      </c>
    </row>
    <row r="1177" spans="1:12" x14ac:dyDescent="0.2">
      <c r="A1177" s="10">
        <v>1172</v>
      </c>
      <c r="B1177" s="18">
        <v>43641</v>
      </c>
      <c r="C1177" s="10">
        <v>25</v>
      </c>
      <c r="D1177" t="s">
        <v>163</v>
      </c>
      <c r="E1177" s="10">
        <v>0</v>
      </c>
      <c r="F1177" s="10">
        <v>0</v>
      </c>
      <c r="G1177" s="10">
        <v>0</v>
      </c>
      <c r="H1177" s="10">
        <v>5</v>
      </c>
      <c r="I1177" s="10">
        <v>0</v>
      </c>
      <c r="J1177" s="10">
        <v>0</v>
      </c>
      <c r="K1177" s="10" t="s">
        <v>146</v>
      </c>
      <c r="L1177" s="10" t="s">
        <v>147</v>
      </c>
    </row>
    <row r="1178" spans="1:12" x14ac:dyDescent="0.2">
      <c r="A1178" s="10">
        <v>1173</v>
      </c>
      <c r="B1178" s="18">
        <v>43648</v>
      </c>
      <c r="C1178" s="10">
        <v>26</v>
      </c>
      <c r="D1178" t="s">
        <v>199</v>
      </c>
      <c r="E1178" s="10">
        <v>100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 t="s">
        <v>146</v>
      </c>
      <c r="L1178" s="10" t="s">
        <v>147</v>
      </c>
    </row>
    <row r="1179" spans="1:12" x14ac:dyDescent="0.2">
      <c r="A1179" s="10">
        <v>1174</v>
      </c>
      <c r="B1179" s="18">
        <v>43648</v>
      </c>
      <c r="C1179" s="10">
        <v>26</v>
      </c>
      <c r="D1179" t="s">
        <v>199</v>
      </c>
      <c r="E1179" s="10">
        <v>70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 t="s">
        <v>146</v>
      </c>
      <c r="L1179" s="10" t="s">
        <v>147</v>
      </c>
    </row>
    <row r="1180" spans="1:12" x14ac:dyDescent="0.2">
      <c r="A1180" s="10">
        <v>1175</v>
      </c>
      <c r="B1180" s="18">
        <v>43648</v>
      </c>
      <c r="C1180" s="10">
        <v>26</v>
      </c>
      <c r="D1180" t="s">
        <v>174</v>
      </c>
      <c r="E1180" s="10">
        <v>8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 t="s">
        <v>146</v>
      </c>
      <c r="L1180" s="10" t="s">
        <v>147</v>
      </c>
    </row>
    <row r="1181" spans="1:12" x14ac:dyDescent="0.2">
      <c r="A1181" s="10">
        <v>1176</v>
      </c>
      <c r="B1181" s="18">
        <v>43648</v>
      </c>
      <c r="C1181" s="10">
        <v>26</v>
      </c>
      <c r="D1181" t="s">
        <v>152</v>
      </c>
      <c r="E1181" s="10">
        <v>9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 t="s">
        <v>146</v>
      </c>
      <c r="L1181" s="10" t="s">
        <v>147</v>
      </c>
    </row>
    <row r="1182" spans="1:12" x14ac:dyDescent="0.2">
      <c r="A1182" s="10">
        <v>1177</v>
      </c>
      <c r="B1182" s="18">
        <v>43648</v>
      </c>
      <c r="C1182" s="10">
        <v>26</v>
      </c>
      <c r="D1182" t="s">
        <v>193</v>
      </c>
      <c r="E1182" s="10">
        <v>14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 t="s">
        <v>146</v>
      </c>
      <c r="L1182" s="10" t="s">
        <v>147</v>
      </c>
    </row>
    <row r="1183" spans="1:12" x14ac:dyDescent="0.2">
      <c r="A1183" s="10">
        <v>1178</v>
      </c>
      <c r="B1183" s="18">
        <v>43648</v>
      </c>
      <c r="C1183" s="10">
        <v>26</v>
      </c>
      <c r="D1183" t="s">
        <v>177</v>
      </c>
      <c r="E1183" s="10">
        <v>21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 t="s">
        <v>146</v>
      </c>
      <c r="L1183" s="10" t="s">
        <v>147</v>
      </c>
    </row>
    <row r="1184" spans="1:12" x14ac:dyDescent="0.2">
      <c r="A1184" s="10">
        <v>1179</v>
      </c>
      <c r="B1184" s="18">
        <v>43648</v>
      </c>
      <c r="C1184" s="10">
        <v>26</v>
      </c>
      <c r="D1184" t="s">
        <v>185</v>
      </c>
      <c r="E1184" s="10">
        <v>41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 t="s">
        <v>146</v>
      </c>
      <c r="L1184" s="10" t="s">
        <v>147</v>
      </c>
    </row>
    <row r="1185" spans="1:12" x14ac:dyDescent="0.2">
      <c r="A1185" s="10">
        <v>1180</v>
      </c>
      <c r="B1185" s="18">
        <v>43648</v>
      </c>
      <c r="C1185" s="10">
        <v>26</v>
      </c>
      <c r="D1185" t="s">
        <v>189</v>
      </c>
      <c r="E1185" s="10">
        <v>9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 t="s">
        <v>146</v>
      </c>
      <c r="L1185" s="10" t="s">
        <v>147</v>
      </c>
    </row>
    <row r="1186" spans="1:12" x14ac:dyDescent="0.2">
      <c r="A1186" s="10">
        <v>1181</v>
      </c>
      <c r="B1186" s="18">
        <v>43648</v>
      </c>
      <c r="C1186" s="10">
        <v>26</v>
      </c>
      <c r="D1186" t="s">
        <v>200</v>
      </c>
      <c r="E1186" s="10">
        <v>16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 t="s">
        <v>146</v>
      </c>
      <c r="L1186" s="10" t="s">
        <v>147</v>
      </c>
    </row>
    <row r="1187" spans="1:12" x14ac:dyDescent="0.2">
      <c r="A1187" s="10">
        <v>1182</v>
      </c>
      <c r="B1187" s="18">
        <v>43648</v>
      </c>
      <c r="C1187" s="10">
        <v>26</v>
      </c>
      <c r="D1187" t="s">
        <v>165</v>
      </c>
      <c r="E1187" s="10">
        <v>25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 t="s">
        <v>146</v>
      </c>
      <c r="L1187" s="10" t="s">
        <v>147</v>
      </c>
    </row>
    <row r="1188" spans="1:12" x14ac:dyDescent="0.2">
      <c r="A1188" s="10">
        <v>1183</v>
      </c>
      <c r="B1188" s="18">
        <v>43648</v>
      </c>
      <c r="C1188" s="10">
        <v>26</v>
      </c>
      <c r="D1188" t="s">
        <v>179</v>
      </c>
      <c r="E1188" s="10">
        <v>23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 t="s">
        <v>146</v>
      </c>
      <c r="L1188" s="10" t="s">
        <v>147</v>
      </c>
    </row>
    <row r="1189" spans="1:12" x14ac:dyDescent="0.2">
      <c r="A1189" s="10">
        <v>1184</v>
      </c>
      <c r="B1189" s="18">
        <v>43648</v>
      </c>
      <c r="C1189" s="10">
        <v>26</v>
      </c>
      <c r="D1189" t="s">
        <v>166</v>
      </c>
      <c r="E1189" s="10">
        <v>71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 t="s">
        <v>146</v>
      </c>
      <c r="L1189" s="10" t="s">
        <v>147</v>
      </c>
    </row>
    <row r="1190" spans="1:12" x14ac:dyDescent="0.2">
      <c r="A1190" s="10">
        <v>1185</v>
      </c>
      <c r="B1190" s="18">
        <v>43648</v>
      </c>
      <c r="C1190" s="10">
        <v>26</v>
      </c>
      <c r="D1190" t="s">
        <v>192</v>
      </c>
      <c r="E1190" s="10">
        <v>11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 t="s">
        <v>146</v>
      </c>
      <c r="L1190" s="10" t="s">
        <v>147</v>
      </c>
    </row>
    <row r="1191" spans="1:12" x14ac:dyDescent="0.2">
      <c r="A1191" s="10">
        <v>1186</v>
      </c>
      <c r="B1191" s="18">
        <v>43648</v>
      </c>
      <c r="C1191" s="10">
        <v>26</v>
      </c>
      <c r="D1191" t="s">
        <v>198</v>
      </c>
      <c r="E1191" s="10">
        <v>8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 t="s">
        <v>146</v>
      </c>
      <c r="L1191" s="10" t="s">
        <v>147</v>
      </c>
    </row>
    <row r="1192" spans="1:12" x14ac:dyDescent="0.2">
      <c r="A1192" s="10">
        <v>1187</v>
      </c>
      <c r="B1192" s="18">
        <v>43648</v>
      </c>
      <c r="C1192" s="10">
        <v>26</v>
      </c>
      <c r="D1192" t="s">
        <v>187</v>
      </c>
      <c r="E1192" s="10">
        <v>58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 t="s">
        <v>146</v>
      </c>
      <c r="L1192" s="10" t="s">
        <v>147</v>
      </c>
    </row>
    <row r="1193" spans="1:12" x14ac:dyDescent="0.2">
      <c r="A1193" s="10">
        <v>1188</v>
      </c>
      <c r="B1193" s="18">
        <v>43648</v>
      </c>
      <c r="C1193" s="10">
        <v>26</v>
      </c>
      <c r="D1193" t="s">
        <v>186</v>
      </c>
      <c r="E1193" s="10">
        <v>14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 t="s">
        <v>146</v>
      </c>
      <c r="L1193" s="10" t="s">
        <v>147</v>
      </c>
    </row>
    <row r="1194" spans="1:12" x14ac:dyDescent="0.2">
      <c r="A1194" s="10">
        <v>1189</v>
      </c>
      <c r="B1194" s="18">
        <v>43648</v>
      </c>
      <c r="C1194" s="10">
        <v>26</v>
      </c>
      <c r="D1194" t="s">
        <v>205</v>
      </c>
      <c r="E1194" s="10">
        <v>17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 t="s">
        <v>146</v>
      </c>
      <c r="L1194" s="10" t="s">
        <v>147</v>
      </c>
    </row>
    <row r="1195" spans="1:12" x14ac:dyDescent="0.2">
      <c r="A1195" s="10">
        <v>1190</v>
      </c>
      <c r="B1195" s="18">
        <v>43648</v>
      </c>
      <c r="C1195" s="10">
        <v>26</v>
      </c>
      <c r="D1195" t="s">
        <v>207</v>
      </c>
      <c r="E1195" s="10">
        <v>10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 t="s">
        <v>146</v>
      </c>
      <c r="L1195" s="10" t="s">
        <v>147</v>
      </c>
    </row>
    <row r="1196" spans="1:12" x14ac:dyDescent="0.2">
      <c r="A1196" s="10">
        <v>1191</v>
      </c>
      <c r="B1196" s="18">
        <v>43648</v>
      </c>
      <c r="C1196" s="10">
        <v>26</v>
      </c>
      <c r="D1196" t="s">
        <v>163</v>
      </c>
      <c r="E1196" s="10">
        <v>48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 t="s">
        <v>146</v>
      </c>
      <c r="L1196" s="10" t="s">
        <v>147</v>
      </c>
    </row>
    <row r="1197" spans="1:12" x14ac:dyDescent="0.2">
      <c r="A1197" s="10">
        <v>1192</v>
      </c>
      <c r="B1197" s="18">
        <v>43648</v>
      </c>
      <c r="C1197" s="10">
        <v>26</v>
      </c>
      <c r="D1197" t="s">
        <v>153</v>
      </c>
      <c r="E1197" s="10">
        <v>23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 t="s">
        <v>146</v>
      </c>
      <c r="L1197" s="10" t="s">
        <v>147</v>
      </c>
    </row>
    <row r="1198" spans="1:12" x14ac:dyDescent="0.2">
      <c r="A1198" s="10">
        <v>1193</v>
      </c>
      <c r="B1198" s="18">
        <v>43648</v>
      </c>
      <c r="C1198" s="10">
        <v>26</v>
      </c>
      <c r="D1198" t="s">
        <v>167</v>
      </c>
      <c r="E1198" s="10">
        <v>19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 t="s">
        <v>146</v>
      </c>
      <c r="L1198" s="10" t="s">
        <v>147</v>
      </c>
    </row>
    <row r="1199" spans="1:12" x14ac:dyDescent="0.2">
      <c r="A1199" s="10">
        <v>1194</v>
      </c>
      <c r="B1199" s="18">
        <v>43648</v>
      </c>
      <c r="C1199" s="10">
        <v>26</v>
      </c>
      <c r="D1199" t="s">
        <v>190</v>
      </c>
      <c r="E1199" s="10">
        <v>14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 t="s">
        <v>146</v>
      </c>
      <c r="L1199" s="10" t="s">
        <v>147</v>
      </c>
    </row>
    <row r="1200" spans="1:12" x14ac:dyDescent="0.2">
      <c r="A1200" s="10">
        <v>1195</v>
      </c>
      <c r="B1200" s="18">
        <v>43648</v>
      </c>
      <c r="C1200" s="10">
        <v>26</v>
      </c>
      <c r="D1200" t="s">
        <v>175</v>
      </c>
      <c r="E1200" s="10">
        <v>25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 t="s">
        <v>146</v>
      </c>
      <c r="L1200" s="10" t="s">
        <v>147</v>
      </c>
    </row>
    <row r="1201" spans="1:12" x14ac:dyDescent="0.2">
      <c r="A1201" s="10">
        <v>1196</v>
      </c>
      <c r="B1201" s="18">
        <v>43648</v>
      </c>
      <c r="C1201" s="10">
        <v>26</v>
      </c>
      <c r="D1201" t="s">
        <v>149</v>
      </c>
      <c r="E1201" s="10">
        <v>18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 t="s">
        <v>146</v>
      </c>
      <c r="L1201" s="10" t="s">
        <v>147</v>
      </c>
    </row>
    <row r="1202" spans="1:12" x14ac:dyDescent="0.2">
      <c r="A1202" s="10">
        <v>1197</v>
      </c>
      <c r="B1202" s="18">
        <v>43648</v>
      </c>
      <c r="C1202" s="10">
        <v>26</v>
      </c>
      <c r="D1202" t="s">
        <v>178</v>
      </c>
      <c r="E1202" s="10">
        <v>16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 t="s">
        <v>146</v>
      </c>
      <c r="L1202" s="10" t="s">
        <v>147</v>
      </c>
    </row>
    <row r="1203" spans="1:12" x14ac:dyDescent="0.2">
      <c r="A1203" s="10">
        <v>1198</v>
      </c>
      <c r="B1203" s="18">
        <v>43648</v>
      </c>
      <c r="C1203" s="10">
        <v>26</v>
      </c>
      <c r="D1203" t="s">
        <v>156</v>
      </c>
      <c r="E1203" s="10">
        <v>31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 t="s">
        <v>146</v>
      </c>
      <c r="L1203" s="10" t="s">
        <v>147</v>
      </c>
    </row>
    <row r="1204" spans="1:12" x14ac:dyDescent="0.2">
      <c r="A1204" s="10">
        <v>1199</v>
      </c>
      <c r="B1204" s="18">
        <v>43648</v>
      </c>
      <c r="C1204" s="10">
        <v>26</v>
      </c>
      <c r="D1204" t="s">
        <v>168</v>
      </c>
      <c r="E1204" s="10">
        <v>49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 t="s">
        <v>146</v>
      </c>
      <c r="L1204" s="10" t="s">
        <v>147</v>
      </c>
    </row>
    <row r="1205" spans="1:12" x14ac:dyDescent="0.2">
      <c r="A1205" s="10">
        <v>1200</v>
      </c>
      <c r="B1205" s="18">
        <v>43648</v>
      </c>
      <c r="C1205" s="10">
        <v>26</v>
      </c>
      <c r="D1205" t="s">
        <v>176</v>
      </c>
      <c r="E1205" s="10">
        <v>88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 t="s">
        <v>146</v>
      </c>
      <c r="L1205" s="10" t="s">
        <v>147</v>
      </c>
    </row>
    <row r="1206" spans="1:12" x14ac:dyDescent="0.2">
      <c r="A1206" s="10">
        <v>1201</v>
      </c>
      <c r="B1206" s="18">
        <v>43648</v>
      </c>
      <c r="C1206" s="10">
        <v>26</v>
      </c>
      <c r="D1206" t="s">
        <v>171</v>
      </c>
      <c r="E1206" s="10">
        <v>34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 t="s">
        <v>146</v>
      </c>
      <c r="L1206" s="10" t="s">
        <v>147</v>
      </c>
    </row>
    <row r="1207" spans="1:12" x14ac:dyDescent="0.2">
      <c r="A1207" s="10">
        <v>1202</v>
      </c>
      <c r="B1207" s="18">
        <v>43648</v>
      </c>
      <c r="C1207" s="10">
        <v>26</v>
      </c>
      <c r="D1207" t="s">
        <v>188</v>
      </c>
      <c r="E1207" s="10">
        <v>33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 t="s">
        <v>146</v>
      </c>
      <c r="L1207" s="10" t="s">
        <v>147</v>
      </c>
    </row>
    <row r="1208" spans="1:12" x14ac:dyDescent="0.2">
      <c r="A1208" s="10">
        <v>1203</v>
      </c>
      <c r="B1208" s="18">
        <v>43648</v>
      </c>
      <c r="C1208" s="10">
        <v>26</v>
      </c>
      <c r="D1208" t="s">
        <v>158</v>
      </c>
      <c r="E1208" s="10">
        <v>44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 t="s">
        <v>146</v>
      </c>
      <c r="L1208" s="10" t="s">
        <v>147</v>
      </c>
    </row>
    <row r="1209" spans="1:12" x14ac:dyDescent="0.2">
      <c r="A1209" s="10">
        <v>1204</v>
      </c>
      <c r="B1209" s="18">
        <v>43648</v>
      </c>
      <c r="C1209" s="10">
        <v>26</v>
      </c>
      <c r="D1209" t="s">
        <v>170</v>
      </c>
      <c r="E1209" s="10">
        <v>37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 t="s">
        <v>146</v>
      </c>
      <c r="L1209" s="10" t="s">
        <v>147</v>
      </c>
    </row>
    <row r="1210" spans="1:12" x14ac:dyDescent="0.2">
      <c r="A1210" s="10">
        <v>1205</v>
      </c>
      <c r="B1210" s="18">
        <v>43648</v>
      </c>
      <c r="C1210" s="10">
        <v>26</v>
      </c>
      <c r="D1210" t="s">
        <v>169</v>
      </c>
      <c r="E1210" s="10">
        <v>42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 t="s">
        <v>146</v>
      </c>
      <c r="L1210" s="10" t="s">
        <v>147</v>
      </c>
    </row>
    <row r="1211" spans="1:12" x14ac:dyDescent="0.2">
      <c r="A1211" s="10">
        <v>1206</v>
      </c>
      <c r="B1211" s="18">
        <v>43648</v>
      </c>
      <c r="C1211" s="10">
        <v>26</v>
      </c>
      <c r="D1211" t="s">
        <v>162</v>
      </c>
      <c r="E1211" s="10">
        <v>86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 t="s">
        <v>146</v>
      </c>
      <c r="L1211" s="10" t="s">
        <v>147</v>
      </c>
    </row>
    <row r="1212" spans="1:12" x14ac:dyDescent="0.2">
      <c r="A1212" s="10">
        <v>1207</v>
      </c>
      <c r="B1212" s="18">
        <v>43648</v>
      </c>
      <c r="C1212" s="10">
        <v>26</v>
      </c>
      <c r="D1212" t="s">
        <v>155</v>
      </c>
      <c r="E1212" s="10">
        <v>100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 t="s">
        <v>146</v>
      </c>
      <c r="L1212" s="10" t="s">
        <v>147</v>
      </c>
    </row>
    <row r="1213" spans="1:12" x14ac:dyDescent="0.2">
      <c r="A1213" s="10">
        <v>1208</v>
      </c>
      <c r="B1213" s="18">
        <v>43648</v>
      </c>
      <c r="C1213" s="10">
        <v>26</v>
      </c>
      <c r="D1213" t="s">
        <v>155</v>
      </c>
      <c r="E1213" s="10">
        <v>80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 t="s">
        <v>146</v>
      </c>
      <c r="L1213" s="10" t="s">
        <v>147</v>
      </c>
    </row>
    <row r="1214" spans="1:12" x14ac:dyDescent="0.2">
      <c r="A1214" s="10">
        <v>1209</v>
      </c>
      <c r="B1214" s="18">
        <v>43648</v>
      </c>
      <c r="C1214" s="10">
        <v>26</v>
      </c>
      <c r="D1214" t="s">
        <v>160</v>
      </c>
      <c r="E1214" s="10">
        <v>16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 t="s">
        <v>146</v>
      </c>
      <c r="L1214" s="10" t="s">
        <v>147</v>
      </c>
    </row>
    <row r="1215" spans="1:12" x14ac:dyDescent="0.2">
      <c r="A1215" s="10">
        <v>1210</v>
      </c>
      <c r="B1215" s="18">
        <v>43648</v>
      </c>
      <c r="C1215" s="10">
        <v>26</v>
      </c>
      <c r="D1215" t="s">
        <v>154</v>
      </c>
      <c r="E1215" s="10">
        <v>88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 t="s">
        <v>146</v>
      </c>
      <c r="L1215" s="10" t="s">
        <v>147</v>
      </c>
    </row>
    <row r="1216" spans="1:12" x14ac:dyDescent="0.2">
      <c r="A1216" s="10">
        <v>1211</v>
      </c>
      <c r="B1216" s="18">
        <v>43648</v>
      </c>
      <c r="C1216" s="10">
        <v>26</v>
      </c>
      <c r="D1216" t="s">
        <v>182</v>
      </c>
      <c r="E1216" s="10">
        <v>37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 t="s">
        <v>146</v>
      </c>
      <c r="L1216" s="10" t="s">
        <v>147</v>
      </c>
    </row>
    <row r="1217" spans="1:12" x14ac:dyDescent="0.2">
      <c r="A1217" s="10">
        <v>1212</v>
      </c>
      <c r="B1217" s="18">
        <v>43648</v>
      </c>
      <c r="C1217" s="10">
        <v>26</v>
      </c>
      <c r="D1217" t="s">
        <v>191</v>
      </c>
      <c r="E1217" s="10">
        <v>43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 t="s">
        <v>146</v>
      </c>
      <c r="L1217" s="10" t="s">
        <v>147</v>
      </c>
    </row>
    <row r="1218" spans="1:12" x14ac:dyDescent="0.2">
      <c r="A1218" s="10">
        <v>1213</v>
      </c>
      <c r="B1218" s="18">
        <v>43648</v>
      </c>
      <c r="C1218" s="10">
        <v>26</v>
      </c>
      <c r="D1218" t="s">
        <v>150</v>
      </c>
      <c r="E1218" s="10">
        <v>38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 t="s">
        <v>146</v>
      </c>
      <c r="L1218" s="10" t="s">
        <v>147</v>
      </c>
    </row>
    <row r="1219" spans="1:12" x14ac:dyDescent="0.2">
      <c r="A1219" s="10">
        <v>1214</v>
      </c>
      <c r="B1219" s="18">
        <v>43648</v>
      </c>
      <c r="C1219" s="10">
        <v>26</v>
      </c>
      <c r="D1219" t="s">
        <v>148</v>
      </c>
      <c r="E1219" s="10">
        <v>26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 t="s">
        <v>146</v>
      </c>
      <c r="L1219" s="10" t="s">
        <v>147</v>
      </c>
    </row>
    <row r="1220" spans="1:12" x14ac:dyDescent="0.2">
      <c r="A1220" s="10">
        <v>1215</v>
      </c>
      <c r="B1220" s="18">
        <v>43648</v>
      </c>
      <c r="C1220" s="10">
        <v>26</v>
      </c>
      <c r="D1220" t="s">
        <v>163</v>
      </c>
      <c r="E1220" s="10">
        <v>0</v>
      </c>
      <c r="F1220" s="10">
        <v>0</v>
      </c>
      <c r="G1220" s="10">
        <v>0</v>
      </c>
      <c r="H1220" s="10">
        <v>6</v>
      </c>
      <c r="I1220" s="10">
        <v>0</v>
      </c>
      <c r="J1220" s="10">
        <v>0</v>
      </c>
      <c r="K1220" s="10" t="s">
        <v>146</v>
      </c>
      <c r="L1220" s="10" t="s">
        <v>147</v>
      </c>
    </row>
    <row r="1221" spans="1:12" x14ac:dyDescent="0.2">
      <c r="A1221" s="10">
        <v>1216</v>
      </c>
      <c r="B1221" s="18">
        <v>43648</v>
      </c>
      <c r="C1221" s="10">
        <v>26</v>
      </c>
      <c r="D1221" t="s">
        <v>176</v>
      </c>
      <c r="E1221" s="10">
        <v>0</v>
      </c>
      <c r="F1221" s="10">
        <v>0</v>
      </c>
      <c r="G1221" s="10">
        <v>0</v>
      </c>
      <c r="H1221" s="10">
        <v>5</v>
      </c>
      <c r="I1221" s="10">
        <v>0</v>
      </c>
      <c r="J1221" s="10">
        <v>0</v>
      </c>
      <c r="K1221" s="10" t="s">
        <v>146</v>
      </c>
      <c r="L1221" s="10" t="s">
        <v>147</v>
      </c>
    </row>
    <row r="1222" spans="1:12" x14ac:dyDescent="0.2">
      <c r="A1222" s="10">
        <v>1217</v>
      </c>
      <c r="B1222" s="18">
        <v>43648</v>
      </c>
      <c r="C1222" s="10">
        <v>26</v>
      </c>
      <c r="D1222" t="s">
        <v>169</v>
      </c>
      <c r="E1222" s="10">
        <v>0</v>
      </c>
      <c r="F1222" s="10">
        <v>0</v>
      </c>
      <c r="G1222" s="10">
        <v>0</v>
      </c>
      <c r="H1222" s="10">
        <v>8</v>
      </c>
      <c r="I1222" s="10">
        <v>0</v>
      </c>
      <c r="J1222" s="10">
        <v>0</v>
      </c>
      <c r="K1222" s="10" t="s">
        <v>146</v>
      </c>
      <c r="L1222" s="10" t="s">
        <v>147</v>
      </c>
    </row>
    <row r="1223" spans="1:12" x14ac:dyDescent="0.2">
      <c r="A1223" s="10">
        <v>1218</v>
      </c>
      <c r="B1223" s="18">
        <v>43655</v>
      </c>
      <c r="C1223" s="10">
        <v>27</v>
      </c>
      <c r="D1223" t="s">
        <v>199</v>
      </c>
      <c r="E1223" s="10">
        <v>100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 t="s">
        <v>146</v>
      </c>
      <c r="L1223" s="10" t="s">
        <v>147</v>
      </c>
    </row>
    <row r="1224" spans="1:12" x14ac:dyDescent="0.2">
      <c r="A1224" s="10">
        <v>1219</v>
      </c>
      <c r="B1224" s="18">
        <v>43655</v>
      </c>
      <c r="C1224" s="10">
        <v>27</v>
      </c>
      <c r="D1224" t="s">
        <v>199</v>
      </c>
      <c r="E1224" s="10">
        <v>62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 t="s">
        <v>146</v>
      </c>
      <c r="L1224" s="10" t="s">
        <v>147</v>
      </c>
    </row>
    <row r="1225" spans="1:12" x14ac:dyDescent="0.2">
      <c r="A1225" s="10">
        <v>1220</v>
      </c>
      <c r="B1225" s="18">
        <v>43655</v>
      </c>
      <c r="C1225" s="10">
        <v>27</v>
      </c>
      <c r="D1225" t="s">
        <v>174</v>
      </c>
      <c r="E1225" s="10">
        <v>18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 t="s">
        <v>146</v>
      </c>
      <c r="L1225" s="10" t="s">
        <v>147</v>
      </c>
    </row>
    <row r="1226" spans="1:12" x14ac:dyDescent="0.2">
      <c r="A1226" s="10">
        <v>1221</v>
      </c>
      <c r="B1226" s="18">
        <v>43655</v>
      </c>
      <c r="C1226" s="10">
        <v>27</v>
      </c>
      <c r="D1226" t="s">
        <v>152</v>
      </c>
      <c r="E1226" s="10">
        <v>6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 t="s">
        <v>146</v>
      </c>
      <c r="L1226" s="10" t="s">
        <v>147</v>
      </c>
    </row>
    <row r="1227" spans="1:12" x14ac:dyDescent="0.2">
      <c r="A1227" s="10">
        <v>1222</v>
      </c>
      <c r="B1227" s="18">
        <v>43655</v>
      </c>
      <c r="C1227" s="10">
        <v>27</v>
      </c>
      <c r="D1227" t="s">
        <v>193</v>
      </c>
      <c r="E1227" s="10">
        <v>6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 t="s">
        <v>146</v>
      </c>
      <c r="L1227" s="10" t="s">
        <v>147</v>
      </c>
    </row>
    <row r="1228" spans="1:12" x14ac:dyDescent="0.2">
      <c r="A1228" s="10">
        <v>1223</v>
      </c>
      <c r="B1228" s="18">
        <v>43655</v>
      </c>
      <c r="C1228" s="10">
        <v>27</v>
      </c>
      <c r="D1228" t="s">
        <v>177</v>
      </c>
      <c r="E1228" s="10">
        <v>20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 t="s">
        <v>146</v>
      </c>
      <c r="L1228" s="10" t="s">
        <v>147</v>
      </c>
    </row>
    <row r="1229" spans="1:12" x14ac:dyDescent="0.2">
      <c r="A1229" s="10">
        <v>1224</v>
      </c>
      <c r="B1229" s="18">
        <v>43655</v>
      </c>
      <c r="C1229" s="10">
        <v>27</v>
      </c>
      <c r="D1229" t="s">
        <v>185</v>
      </c>
      <c r="E1229" s="10">
        <v>72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 t="s">
        <v>146</v>
      </c>
      <c r="L1229" s="10" t="s">
        <v>147</v>
      </c>
    </row>
    <row r="1230" spans="1:12" x14ac:dyDescent="0.2">
      <c r="A1230" s="10">
        <v>1225</v>
      </c>
      <c r="B1230" s="18">
        <v>43655</v>
      </c>
      <c r="C1230" s="10">
        <v>27</v>
      </c>
      <c r="D1230" t="s">
        <v>189</v>
      </c>
      <c r="E1230" s="10">
        <v>8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 t="s">
        <v>146</v>
      </c>
      <c r="L1230" s="10" t="s">
        <v>147</v>
      </c>
    </row>
    <row r="1231" spans="1:12" x14ac:dyDescent="0.2">
      <c r="A1231" s="10">
        <v>1226</v>
      </c>
      <c r="B1231" s="18">
        <v>43655</v>
      </c>
      <c r="C1231" s="10">
        <v>27</v>
      </c>
      <c r="D1231" t="s">
        <v>200</v>
      </c>
      <c r="E1231" s="10">
        <v>28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 t="s">
        <v>146</v>
      </c>
      <c r="L1231" s="10" t="s">
        <v>147</v>
      </c>
    </row>
    <row r="1232" spans="1:12" x14ac:dyDescent="0.2">
      <c r="A1232" s="10">
        <v>1227</v>
      </c>
      <c r="B1232" s="18">
        <v>43655</v>
      </c>
      <c r="C1232" s="10">
        <v>27</v>
      </c>
      <c r="D1232" t="s">
        <v>164</v>
      </c>
      <c r="E1232" s="10">
        <v>18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 t="s">
        <v>146</v>
      </c>
      <c r="L1232" s="10" t="s">
        <v>147</v>
      </c>
    </row>
    <row r="1233" spans="1:12" x14ac:dyDescent="0.2">
      <c r="A1233" s="10">
        <v>1228</v>
      </c>
      <c r="B1233" s="18">
        <v>43655</v>
      </c>
      <c r="C1233" s="10">
        <v>27</v>
      </c>
      <c r="D1233" t="s">
        <v>165</v>
      </c>
      <c r="E1233" s="10">
        <v>32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 t="s">
        <v>146</v>
      </c>
      <c r="L1233" s="10" t="s">
        <v>147</v>
      </c>
    </row>
    <row r="1234" spans="1:12" x14ac:dyDescent="0.2">
      <c r="A1234" s="10">
        <v>1229</v>
      </c>
      <c r="B1234" s="18">
        <v>43655</v>
      </c>
      <c r="C1234" s="10">
        <v>27</v>
      </c>
      <c r="D1234" t="s">
        <v>179</v>
      </c>
      <c r="E1234" s="10">
        <v>64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 t="s">
        <v>146</v>
      </c>
      <c r="L1234" s="10" t="s">
        <v>147</v>
      </c>
    </row>
    <row r="1235" spans="1:12" x14ac:dyDescent="0.2">
      <c r="A1235" s="10">
        <v>1230</v>
      </c>
      <c r="B1235" s="18">
        <v>43655</v>
      </c>
      <c r="C1235" s="10">
        <v>27</v>
      </c>
      <c r="D1235" t="s">
        <v>166</v>
      </c>
      <c r="E1235" s="10">
        <v>79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 t="s">
        <v>146</v>
      </c>
      <c r="L1235" s="10" t="s">
        <v>147</v>
      </c>
    </row>
    <row r="1236" spans="1:12" x14ac:dyDescent="0.2">
      <c r="A1236" s="10">
        <v>1231</v>
      </c>
      <c r="B1236" s="18">
        <v>43655</v>
      </c>
      <c r="C1236" s="10">
        <v>27</v>
      </c>
      <c r="D1236" t="s">
        <v>192</v>
      </c>
      <c r="E1236" s="10">
        <v>11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 t="s">
        <v>146</v>
      </c>
      <c r="L1236" s="10" t="s">
        <v>147</v>
      </c>
    </row>
    <row r="1237" spans="1:12" x14ac:dyDescent="0.2">
      <c r="A1237" s="10">
        <v>1232</v>
      </c>
      <c r="B1237" s="18">
        <v>43655</v>
      </c>
      <c r="C1237" s="10">
        <v>27</v>
      </c>
      <c r="D1237" t="s">
        <v>187</v>
      </c>
      <c r="E1237" s="10">
        <v>7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 t="s">
        <v>146</v>
      </c>
      <c r="L1237" s="10" t="s">
        <v>147</v>
      </c>
    </row>
    <row r="1238" spans="1:12" x14ac:dyDescent="0.2">
      <c r="A1238" s="10">
        <v>1233</v>
      </c>
      <c r="B1238" s="18">
        <v>43655</v>
      </c>
      <c r="C1238" s="10">
        <v>27</v>
      </c>
      <c r="D1238" t="s">
        <v>186</v>
      </c>
      <c r="E1238" s="10">
        <v>8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 t="s">
        <v>146</v>
      </c>
      <c r="L1238" s="10" t="s">
        <v>147</v>
      </c>
    </row>
    <row r="1239" spans="1:12" x14ac:dyDescent="0.2">
      <c r="A1239" s="10">
        <v>1234</v>
      </c>
      <c r="B1239" s="18">
        <v>43655</v>
      </c>
      <c r="C1239" s="10">
        <v>27</v>
      </c>
      <c r="D1239" t="s">
        <v>205</v>
      </c>
      <c r="E1239" s="10">
        <v>19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 t="s">
        <v>146</v>
      </c>
      <c r="L1239" s="10" t="s">
        <v>147</v>
      </c>
    </row>
    <row r="1240" spans="1:12" x14ac:dyDescent="0.2">
      <c r="A1240" s="10">
        <v>1235</v>
      </c>
      <c r="B1240" s="18">
        <v>43655</v>
      </c>
      <c r="C1240" s="10">
        <v>27</v>
      </c>
      <c r="D1240" t="s">
        <v>207</v>
      </c>
      <c r="E1240" s="10">
        <v>5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 t="s">
        <v>146</v>
      </c>
      <c r="L1240" s="10" t="s">
        <v>147</v>
      </c>
    </row>
    <row r="1241" spans="1:12" x14ac:dyDescent="0.2">
      <c r="A1241" s="10">
        <v>1236</v>
      </c>
      <c r="B1241" s="18">
        <v>43655</v>
      </c>
      <c r="C1241" s="10">
        <v>27</v>
      </c>
      <c r="D1241" t="s">
        <v>163</v>
      </c>
      <c r="E1241" s="10">
        <v>51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 t="s">
        <v>146</v>
      </c>
      <c r="L1241" s="10" t="s">
        <v>147</v>
      </c>
    </row>
    <row r="1242" spans="1:12" x14ac:dyDescent="0.2">
      <c r="A1242" s="10">
        <v>1237</v>
      </c>
      <c r="B1242" s="18">
        <v>43655</v>
      </c>
      <c r="C1242" s="10">
        <v>27</v>
      </c>
      <c r="D1242" t="s">
        <v>153</v>
      </c>
      <c r="E1242" s="10">
        <v>27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 t="s">
        <v>146</v>
      </c>
      <c r="L1242" s="10" t="s">
        <v>147</v>
      </c>
    </row>
    <row r="1243" spans="1:12" x14ac:dyDescent="0.2">
      <c r="A1243" s="10">
        <v>1238</v>
      </c>
      <c r="B1243" s="18">
        <v>43655</v>
      </c>
      <c r="C1243" s="10">
        <v>27</v>
      </c>
      <c r="D1243" t="s">
        <v>167</v>
      </c>
      <c r="E1243" s="10">
        <v>32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 t="s">
        <v>146</v>
      </c>
      <c r="L1243" s="10" t="s">
        <v>147</v>
      </c>
    </row>
    <row r="1244" spans="1:12" x14ac:dyDescent="0.2">
      <c r="A1244" s="10">
        <v>1239</v>
      </c>
      <c r="B1244" s="18">
        <v>43655</v>
      </c>
      <c r="C1244" s="10">
        <v>27</v>
      </c>
      <c r="D1244" t="s">
        <v>175</v>
      </c>
      <c r="E1244" s="10">
        <v>30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 t="s">
        <v>146</v>
      </c>
      <c r="L1244" s="10" t="s">
        <v>147</v>
      </c>
    </row>
    <row r="1245" spans="1:12" x14ac:dyDescent="0.2">
      <c r="A1245" s="10">
        <v>1240</v>
      </c>
      <c r="B1245" s="18">
        <v>43655</v>
      </c>
      <c r="C1245" s="10">
        <v>27</v>
      </c>
      <c r="D1245" t="s">
        <v>149</v>
      </c>
      <c r="E1245" s="10">
        <v>9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 t="s">
        <v>146</v>
      </c>
      <c r="L1245" s="10" t="s">
        <v>147</v>
      </c>
    </row>
    <row r="1246" spans="1:12" x14ac:dyDescent="0.2">
      <c r="A1246" s="10">
        <v>1241</v>
      </c>
      <c r="B1246" s="18">
        <v>43655</v>
      </c>
      <c r="C1246" s="10">
        <v>27</v>
      </c>
      <c r="D1246" t="s">
        <v>178</v>
      </c>
      <c r="E1246" s="10">
        <v>17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 t="s">
        <v>146</v>
      </c>
      <c r="L1246" s="10" t="s">
        <v>147</v>
      </c>
    </row>
    <row r="1247" spans="1:12" x14ac:dyDescent="0.2">
      <c r="A1247" s="10">
        <v>1242</v>
      </c>
      <c r="B1247" s="18">
        <v>43655</v>
      </c>
      <c r="C1247" s="10">
        <v>27</v>
      </c>
      <c r="D1247" t="s">
        <v>156</v>
      </c>
      <c r="E1247" s="10">
        <v>26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 t="s">
        <v>146</v>
      </c>
      <c r="L1247" s="10" t="s">
        <v>147</v>
      </c>
    </row>
    <row r="1248" spans="1:12" x14ac:dyDescent="0.2">
      <c r="A1248" s="10">
        <v>1243</v>
      </c>
      <c r="B1248" s="18">
        <v>43655</v>
      </c>
      <c r="C1248" s="10">
        <v>27</v>
      </c>
      <c r="D1248" t="s">
        <v>168</v>
      </c>
      <c r="E1248" s="10">
        <v>28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 t="s">
        <v>146</v>
      </c>
      <c r="L1248" s="10" t="s">
        <v>147</v>
      </c>
    </row>
    <row r="1249" spans="1:12" x14ac:dyDescent="0.2">
      <c r="A1249" s="10">
        <v>1244</v>
      </c>
      <c r="B1249" s="18">
        <v>43655</v>
      </c>
      <c r="C1249" s="10">
        <v>27</v>
      </c>
      <c r="D1249" t="s">
        <v>176</v>
      </c>
      <c r="E1249" s="10">
        <v>100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 t="s">
        <v>146</v>
      </c>
      <c r="L1249" s="10" t="s">
        <v>147</v>
      </c>
    </row>
    <row r="1250" spans="1:12" x14ac:dyDescent="0.2">
      <c r="A1250" s="10">
        <v>1245</v>
      </c>
      <c r="B1250" s="18">
        <v>43655</v>
      </c>
      <c r="C1250" s="10">
        <v>27</v>
      </c>
      <c r="D1250" t="s">
        <v>176</v>
      </c>
      <c r="E1250" s="10">
        <v>75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 t="s">
        <v>146</v>
      </c>
      <c r="L1250" s="10" t="s">
        <v>147</v>
      </c>
    </row>
    <row r="1251" spans="1:12" x14ac:dyDescent="0.2">
      <c r="A1251" s="10">
        <v>1246</v>
      </c>
      <c r="B1251" s="18">
        <v>43655</v>
      </c>
      <c r="C1251" s="10">
        <v>27</v>
      </c>
      <c r="D1251" t="s">
        <v>171</v>
      </c>
      <c r="E1251" s="10">
        <v>26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 t="s">
        <v>146</v>
      </c>
      <c r="L1251" s="10" t="s">
        <v>147</v>
      </c>
    </row>
    <row r="1252" spans="1:12" x14ac:dyDescent="0.2">
      <c r="A1252" s="10">
        <v>1247</v>
      </c>
      <c r="B1252" s="18">
        <v>43655</v>
      </c>
      <c r="C1252" s="10">
        <v>27</v>
      </c>
      <c r="D1252" t="s">
        <v>151</v>
      </c>
      <c r="E1252" s="10">
        <v>26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 t="s">
        <v>146</v>
      </c>
      <c r="L1252" s="10" t="s">
        <v>147</v>
      </c>
    </row>
    <row r="1253" spans="1:12" x14ac:dyDescent="0.2">
      <c r="A1253" s="10">
        <v>1248</v>
      </c>
      <c r="B1253" s="18">
        <v>43655</v>
      </c>
      <c r="C1253" s="10">
        <v>27</v>
      </c>
      <c r="D1253" t="s">
        <v>188</v>
      </c>
      <c r="E1253" s="10">
        <v>64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 t="s">
        <v>146</v>
      </c>
      <c r="L1253" s="10" t="s">
        <v>147</v>
      </c>
    </row>
    <row r="1254" spans="1:12" x14ac:dyDescent="0.2">
      <c r="A1254" s="10">
        <v>1249</v>
      </c>
      <c r="B1254" s="18">
        <v>43655</v>
      </c>
      <c r="C1254" s="10">
        <v>27</v>
      </c>
      <c r="D1254" t="s">
        <v>158</v>
      </c>
      <c r="E1254" s="10">
        <v>100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 t="s">
        <v>146</v>
      </c>
      <c r="L1254" s="10" t="s">
        <v>147</v>
      </c>
    </row>
    <row r="1255" spans="1:12" x14ac:dyDescent="0.2">
      <c r="A1255" s="10">
        <v>1250</v>
      </c>
      <c r="B1255" s="18">
        <v>43655</v>
      </c>
      <c r="C1255" s="10">
        <v>27</v>
      </c>
      <c r="D1255" t="s">
        <v>158</v>
      </c>
      <c r="E1255" s="10">
        <v>75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 t="s">
        <v>146</v>
      </c>
      <c r="L1255" s="10" t="s">
        <v>147</v>
      </c>
    </row>
    <row r="1256" spans="1:12" x14ac:dyDescent="0.2">
      <c r="A1256" s="10">
        <v>1251</v>
      </c>
      <c r="B1256" s="18">
        <v>43655</v>
      </c>
      <c r="C1256" s="10">
        <v>27</v>
      </c>
      <c r="D1256" t="s">
        <v>170</v>
      </c>
      <c r="E1256" s="10">
        <v>20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 t="s">
        <v>146</v>
      </c>
      <c r="L1256" s="10" t="s">
        <v>147</v>
      </c>
    </row>
    <row r="1257" spans="1:12" x14ac:dyDescent="0.2">
      <c r="A1257" s="10">
        <v>1252</v>
      </c>
      <c r="B1257" s="18">
        <v>43655</v>
      </c>
      <c r="C1257" s="10">
        <v>27</v>
      </c>
      <c r="D1257" t="s">
        <v>169</v>
      </c>
      <c r="E1257" s="10">
        <v>77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 t="s">
        <v>146</v>
      </c>
      <c r="L1257" s="10" t="s">
        <v>147</v>
      </c>
    </row>
    <row r="1258" spans="1:12" x14ac:dyDescent="0.2">
      <c r="A1258" s="10">
        <v>1253</v>
      </c>
      <c r="B1258" s="18">
        <v>43655</v>
      </c>
      <c r="C1258" s="10">
        <v>27</v>
      </c>
      <c r="D1258" t="s">
        <v>162</v>
      </c>
      <c r="E1258" s="10">
        <v>54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 t="s">
        <v>146</v>
      </c>
      <c r="L1258" s="10" t="s">
        <v>147</v>
      </c>
    </row>
    <row r="1259" spans="1:12" x14ac:dyDescent="0.2">
      <c r="A1259" s="10">
        <v>1254</v>
      </c>
      <c r="B1259" s="18">
        <v>43655</v>
      </c>
      <c r="C1259" s="10">
        <v>27</v>
      </c>
      <c r="D1259" t="s">
        <v>155</v>
      </c>
      <c r="E1259" s="10">
        <v>100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 t="s">
        <v>146</v>
      </c>
      <c r="L1259" s="10" t="s">
        <v>147</v>
      </c>
    </row>
    <row r="1260" spans="1:12" x14ac:dyDescent="0.2">
      <c r="A1260" s="10">
        <v>1255</v>
      </c>
      <c r="B1260" s="18">
        <v>43655</v>
      </c>
      <c r="C1260" s="10">
        <v>27</v>
      </c>
      <c r="D1260" t="s">
        <v>155</v>
      </c>
      <c r="E1260" s="10">
        <v>95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 t="s">
        <v>146</v>
      </c>
      <c r="L1260" s="10" t="s">
        <v>147</v>
      </c>
    </row>
    <row r="1261" spans="1:12" x14ac:dyDescent="0.2">
      <c r="A1261" s="10">
        <v>1256</v>
      </c>
      <c r="B1261" s="18">
        <v>43655</v>
      </c>
      <c r="C1261" s="10">
        <v>27</v>
      </c>
      <c r="D1261" t="s">
        <v>154</v>
      </c>
      <c r="E1261" s="10">
        <v>61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 t="s">
        <v>146</v>
      </c>
      <c r="L1261" s="10" t="s">
        <v>147</v>
      </c>
    </row>
    <row r="1262" spans="1:12" x14ac:dyDescent="0.2">
      <c r="A1262" s="10">
        <v>1257</v>
      </c>
      <c r="B1262" s="18">
        <v>43655</v>
      </c>
      <c r="C1262" s="10">
        <v>27</v>
      </c>
      <c r="D1262" t="s">
        <v>182</v>
      </c>
      <c r="E1262" s="10">
        <v>19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 t="s">
        <v>146</v>
      </c>
      <c r="L1262" s="10" t="s">
        <v>147</v>
      </c>
    </row>
    <row r="1263" spans="1:12" x14ac:dyDescent="0.2">
      <c r="A1263" s="10">
        <v>1258</v>
      </c>
      <c r="B1263" s="18">
        <v>43655</v>
      </c>
      <c r="C1263" s="10">
        <v>27</v>
      </c>
      <c r="D1263" t="s">
        <v>157</v>
      </c>
      <c r="E1263" s="10">
        <v>53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 t="s">
        <v>146</v>
      </c>
      <c r="L1263" s="10" t="s">
        <v>147</v>
      </c>
    </row>
    <row r="1264" spans="1:12" x14ac:dyDescent="0.2">
      <c r="A1264" s="10">
        <v>1259</v>
      </c>
      <c r="B1264" s="18">
        <v>43655</v>
      </c>
      <c r="C1264" s="10">
        <v>27</v>
      </c>
      <c r="D1264" t="s">
        <v>191</v>
      </c>
      <c r="E1264" s="10">
        <v>46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 t="s">
        <v>146</v>
      </c>
      <c r="L1264" s="10" t="s">
        <v>147</v>
      </c>
    </row>
    <row r="1265" spans="1:12" x14ac:dyDescent="0.2">
      <c r="A1265" s="10">
        <v>1260</v>
      </c>
      <c r="B1265" s="18">
        <v>43655</v>
      </c>
      <c r="C1265" s="10">
        <v>27</v>
      </c>
      <c r="D1265" t="s">
        <v>150</v>
      </c>
      <c r="E1265" s="10">
        <v>51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 t="s">
        <v>146</v>
      </c>
      <c r="L1265" s="10" t="s">
        <v>147</v>
      </c>
    </row>
    <row r="1266" spans="1:12" x14ac:dyDescent="0.2">
      <c r="A1266" s="10">
        <v>1261</v>
      </c>
      <c r="B1266" s="18">
        <v>43655</v>
      </c>
      <c r="C1266" s="10">
        <v>27</v>
      </c>
      <c r="D1266" t="s">
        <v>148</v>
      </c>
      <c r="E1266" s="10">
        <v>6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 t="s">
        <v>146</v>
      </c>
      <c r="L1266" s="10" t="s">
        <v>147</v>
      </c>
    </row>
    <row r="1267" spans="1:12" x14ac:dyDescent="0.2">
      <c r="A1267" s="10">
        <v>1262</v>
      </c>
      <c r="B1267" s="18">
        <v>43662</v>
      </c>
      <c r="C1267" s="10">
        <v>28</v>
      </c>
      <c r="D1267" t="s">
        <v>199</v>
      </c>
      <c r="E1267" s="10">
        <v>14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 t="s">
        <v>146</v>
      </c>
      <c r="L1267" s="10" t="s">
        <v>147</v>
      </c>
    </row>
    <row r="1268" spans="1:12" x14ac:dyDescent="0.2">
      <c r="A1268" s="10">
        <v>1263</v>
      </c>
      <c r="B1268" s="18">
        <v>43662</v>
      </c>
      <c r="C1268" s="10">
        <v>28</v>
      </c>
      <c r="D1268" t="s">
        <v>174</v>
      </c>
      <c r="E1268" s="10">
        <v>5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 t="s">
        <v>146</v>
      </c>
      <c r="L1268" s="10" t="s">
        <v>147</v>
      </c>
    </row>
    <row r="1269" spans="1:12" x14ac:dyDescent="0.2">
      <c r="A1269" s="10">
        <v>1264</v>
      </c>
      <c r="B1269" s="18">
        <v>43662</v>
      </c>
      <c r="C1269" s="10">
        <v>28</v>
      </c>
      <c r="D1269" t="s">
        <v>152</v>
      </c>
      <c r="E1269" s="10">
        <v>13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 t="s">
        <v>146</v>
      </c>
      <c r="L1269" s="10" t="s">
        <v>147</v>
      </c>
    </row>
    <row r="1270" spans="1:12" x14ac:dyDescent="0.2">
      <c r="A1270" s="10">
        <v>1265</v>
      </c>
      <c r="B1270" s="18">
        <v>43662</v>
      </c>
      <c r="C1270" s="10">
        <v>28</v>
      </c>
      <c r="D1270" t="s">
        <v>185</v>
      </c>
      <c r="E1270" s="10">
        <v>27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 t="s">
        <v>146</v>
      </c>
      <c r="L1270" s="10" t="s">
        <v>147</v>
      </c>
    </row>
    <row r="1271" spans="1:12" x14ac:dyDescent="0.2">
      <c r="A1271" s="10">
        <v>1266</v>
      </c>
      <c r="B1271" s="18">
        <v>43662</v>
      </c>
      <c r="C1271" s="10">
        <v>28</v>
      </c>
      <c r="D1271" t="s">
        <v>189</v>
      </c>
      <c r="E1271" s="10">
        <v>10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 t="s">
        <v>146</v>
      </c>
      <c r="L1271" s="10" t="s">
        <v>147</v>
      </c>
    </row>
    <row r="1272" spans="1:12" x14ac:dyDescent="0.2">
      <c r="A1272" s="10">
        <v>1267</v>
      </c>
      <c r="B1272" s="18">
        <v>43662</v>
      </c>
      <c r="C1272" s="10">
        <v>28</v>
      </c>
      <c r="D1272" t="s">
        <v>164</v>
      </c>
      <c r="E1272" s="10">
        <v>23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 t="s">
        <v>146</v>
      </c>
      <c r="L1272" s="10" t="s">
        <v>147</v>
      </c>
    </row>
    <row r="1273" spans="1:12" x14ac:dyDescent="0.2">
      <c r="A1273" s="10">
        <v>1268</v>
      </c>
      <c r="B1273" s="18">
        <v>43662</v>
      </c>
      <c r="C1273" s="10">
        <v>28</v>
      </c>
      <c r="D1273" t="s">
        <v>165</v>
      </c>
      <c r="E1273" s="10">
        <v>21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 t="s">
        <v>146</v>
      </c>
      <c r="L1273" s="10" t="s">
        <v>147</v>
      </c>
    </row>
    <row r="1274" spans="1:12" x14ac:dyDescent="0.2">
      <c r="A1274" s="10">
        <v>1269</v>
      </c>
      <c r="B1274" s="18">
        <v>43662</v>
      </c>
      <c r="C1274" s="10">
        <v>28</v>
      </c>
      <c r="D1274" t="s">
        <v>192</v>
      </c>
      <c r="E1274" s="10">
        <v>6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 t="s">
        <v>146</v>
      </c>
      <c r="L1274" s="10" t="s">
        <v>147</v>
      </c>
    </row>
    <row r="1275" spans="1:12" x14ac:dyDescent="0.2">
      <c r="A1275" s="10">
        <v>1270</v>
      </c>
      <c r="B1275" s="18">
        <v>43662</v>
      </c>
      <c r="C1275" s="10">
        <v>28</v>
      </c>
      <c r="D1275" t="s">
        <v>184</v>
      </c>
      <c r="E1275" s="10">
        <v>21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 t="s">
        <v>146</v>
      </c>
      <c r="L1275" s="10" t="s">
        <v>147</v>
      </c>
    </row>
    <row r="1276" spans="1:12" x14ac:dyDescent="0.2">
      <c r="A1276" s="10">
        <v>1271</v>
      </c>
      <c r="B1276" s="18">
        <v>43662</v>
      </c>
      <c r="C1276" s="10">
        <v>28</v>
      </c>
      <c r="D1276" t="s">
        <v>187</v>
      </c>
      <c r="E1276" s="10">
        <v>10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 t="s">
        <v>146</v>
      </c>
      <c r="L1276" s="10" t="s">
        <v>147</v>
      </c>
    </row>
    <row r="1277" spans="1:12" x14ac:dyDescent="0.2">
      <c r="A1277" s="10">
        <v>1272</v>
      </c>
      <c r="B1277" s="18">
        <v>43662</v>
      </c>
      <c r="C1277" s="10">
        <v>28</v>
      </c>
      <c r="D1277" t="s">
        <v>186</v>
      </c>
      <c r="E1277" s="10">
        <v>7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 t="s">
        <v>146</v>
      </c>
      <c r="L1277" s="10" t="s">
        <v>147</v>
      </c>
    </row>
    <row r="1278" spans="1:12" x14ac:dyDescent="0.2">
      <c r="A1278" s="10">
        <v>1273</v>
      </c>
      <c r="B1278" s="18">
        <v>43662</v>
      </c>
      <c r="C1278" s="10">
        <v>28</v>
      </c>
      <c r="D1278" t="s">
        <v>163</v>
      </c>
      <c r="E1278" s="10">
        <v>29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 t="s">
        <v>146</v>
      </c>
      <c r="L1278" s="10" t="s">
        <v>147</v>
      </c>
    </row>
    <row r="1279" spans="1:12" x14ac:dyDescent="0.2">
      <c r="A1279" s="10">
        <v>1274</v>
      </c>
      <c r="B1279" s="18">
        <v>43662</v>
      </c>
      <c r="C1279" s="10">
        <v>28</v>
      </c>
      <c r="D1279" t="s">
        <v>153</v>
      </c>
      <c r="E1279" s="10">
        <v>11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 t="s">
        <v>146</v>
      </c>
      <c r="L1279" s="10" t="s">
        <v>147</v>
      </c>
    </row>
    <row r="1280" spans="1:12" x14ac:dyDescent="0.2">
      <c r="A1280" s="10">
        <v>1275</v>
      </c>
      <c r="B1280" s="18">
        <v>43662</v>
      </c>
      <c r="C1280" s="10">
        <v>28</v>
      </c>
      <c r="D1280" t="s">
        <v>190</v>
      </c>
      <c r="E1280" s="10">
        <v>13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 t="s">
        <v>146</v>
      </c>
      <c r="L1280" s="10" t="s">
        <v>147</v>
      </c>
    </row>
    <row r="1281" spans="1:12" x14ac:dyDescent="0.2">
      <c r="A1281" s="10">
        <v>1276</v>
      </c>
      <c r="B1281" s="18">
        <v>43662</v>
      </c>
      <c r="C1281" s="10">
        <v>28</v>
      </c>
      <c r="D1281" t="s">
        <v>175</v>
      </c>
      <c r="E1281" s="10">
        <v>12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 t="s">
        <v>146</v>
      </c>
      <c r="L1281" s="10" t="s">
        <v>147</v>
      </c>
    </row>
    <row r="1282" spans="1:12" x14ac:dyDescent="0.2">
      <c r="A1282" s="10">
        <v>1277</v>
      </c>
      <c r="B1282" s="18">
        <v>43662</v>
      </c>
      <c r="C1282" s="10">
        <v>28</v>
      </c>
      <c r="D1282" t="s">
        <v>149</v>
      </c>
      <c r="E1282" s="10">
        <v>15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 t="s">
        <v>146</v>
      </c>
      <c r="L1282" s="10" t="s">
        <v>147</v>
      </c>
    </row>
    <row r="1283" spans="1:12" x14ac:dyDescent="0.2">
      <c r="A1283" s="10">
        <v>1278</v>
      </c>
      <c r="B1283" s="18">
        <v>43662</v>
      </c>
      <c r="C1283" s="10">
        <v>28</v>
      </c>
      <c r="D1283" t="s">
        <v>183</v>
      </c>
      <c r="E1283" s="10">
        <v>13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 t="s">
        <v>146</v>
      </c>
      <c r="L1283" s="10" t="s">
        <v>147</v>
      </c>
    </row>
    <row r="1284" spans="1:12" x14ac:dyDescent="0.2">
      <c r="A1284" s="10">
        <v>1279</v>
      </c>
      <c r="B1284" s="18">
        <v>43662</v>
      </c>
      <c r="C1284" s="10">
        <v>28</v>
      </c>
      <c r="D1284" t="s">
        <v>156</v>
      </c>
      <c r="E1284" s="10">
        <v>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 t="s">
        <v>146</v>
      </c>
      <c r="L1284" s="10" t="s">
        <v>147</v>
      </c>
    </row>
    <row r="1285" spans="1:12" x14ac:dyDescent="0.2">
      <c r="A1285" s="10">
        <v>1280</v>
      </c>
      <c r="B1285" s="18">
        <v>43662</v>
      </c>
      <c r="C1285" s="10">
        <v>28</v>
      </c>
      <c r="D1285" t="s">
        <v>168</v>
      </c>
      <c r="E1285" s="10">
        <v>48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 t="s">
        <v>146</v>
      </c>
      <c r="L1285" s="10" t="s">
        <v>147</v>
      </c>
    </row>
    <row r="1286" spans="1:12" x14ac:dyDescent="0.2">
      <c r="A1286" s="10">
        <v>1281</v>
      </c>
      <c r="B1286" s="18">
        <v>43662</v>
      </c>
      <c r="C1286" s="10">
        <v>28</v>
      </c>
      <c r="D1286" t="s">
        <v>176</v>
      </c>
      <c r="E1286" s="10">
        <v>20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 t="s">
        <v>146</v>
      </c>
      <c r="L1286" s="10" t="s">
        <v>147</v>
      </c>
    </row>
    <row r="1287" spans="1:12" x14ac:dyDescent="0.2">
      <c r="A1287" s="10">
        <v>1282</v>
      </c>
      <c r="B1287" s="18">
        <v>43662</v>
      </c>
      <c r="C1287" s="10">
        <v>28</v>
      </c>
      <c r="D1287" t="s">
        <v>171</v>
      </c>
      <c r="E1287" s="10">
        <v>12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 t="s">
        <v>146</v>
      </c>
      <c r="L1287" s="10" t="s">
        <v>147</v>
      </c>
    </row>
    <row r="1288" spans="1:12" x14ac:dyDescent="0.2">
      <c r="A1288" s="10">
        <v>1283</v>
      </c>
      <c r="B1288" s="18">
        <v>43662</v>
      </c>
      <c r="C1288" s="10">
        <v>28</v>
      </c>
      <c r="D1288" t="s">
        <v>151</v>
      </c>
      <c r="E1288" s="10">
        <v>17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 t="s">
        <v>146</v>
      </c>
      <c r="L1288" s="10" t="s">
        <v>147</v>
      </c>
    </row>
    <row r="1289" spans="1:12" x14ac:dyDescent="0.2">
      <c r="A1289" s="10">
        <v>1284</v>
      </c>
      <c r="B1289" s="18">
        <v>43662</v>
      </c>
      <c r="C1289" s="10">
        <v>28</v>
      </c>
      <c r="D1289" t="s">
        <v>188</v>
      </c>
      <c r="E1289" s="10">
        <v>8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 t="s">
        <v>146</v>
      </c>
      <c r="L1289" s="10" t="s">
        <v>147</v>
      </c>
    </row>
    <row r="1290" spans="1:12" x14ac:dyDescent="0.2">
      <c r="A1290" s="10">
        <v>1285</v>
      </c>
      <c r="B1290" s="18">
        <v>43662</v>
      </c>
      <c r="C1290" s="10">
        <v>28</v>
      </c>
      <c r="D1290" t="s">
        <v>158</v>
      </c>
      <c r="E1290" s="10">
        <v>57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 t="s">
        <v>146</v>
      </c>
      <c r="L1290" s="10" t="s">
        <v>147</v>
      </c>
    </row>
    <row r="1291" spans="1:12" x14ac:dyDescent="0.2">
      <c r="A1291" s="10">
        <v>1286</v>
      </c>
      <c r="B1291" s="18">
        <v>43662</v>
      </c>
      <c r="C1291" s="10">
        <v>28</v>
      </c>
      <c r="D1291" t="s">
        <v>170</v>
      </c>
      <c r="E1291" s="10">
        <v>11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 t="s">
        <v>146</v>
      </c>
      <c r="L1291" s="10" t="s">
        <v>147</v>
      </c>
    </row>
    <row r="1292" spans="1:12" x14ac:dyDescent="0.2">
      <c r="A1292" s="10">
        <v>1287</v>
      </c>
      <c r="B1292" s="18">
        <v>43662</v>
      </c>
      <c r="C1292" s="10">
        <v>28</v>
      </c>
      <c r="D1292" t="s">
        <v>159</v>
      </c>
      <c r="E1292" s="10">
        <v>40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 t="s">
        <v>146</v>
      </c>
      <c r="L1292" s="10" t="s">
        <v>147</v>
      </c>
    </row>
    <row r="1293" spans="1:12" x14ac:dyDescent="0.2">
      <c r="A1293" s="10">
        <v>1288</v>
      </c>
      <c r="B1293" s="18">
        <v>43662</v>
      </c>
      <c r="C1293" s="10">
        <v>28</v>
      </c>
      <c r="D1293" t="s">
        <v>169</v>
      </c>
      <c r="E1293" s="10">
        <v>30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 t="s">
        <v>146</v>
      </c>
      <c r="L1293" s="10" t="s">
        <v>147</v>
      </c>
    </row>
    <row r="1294" spans="1:12" x14ac:dyDescent="0.2">
      <c r="A1294" s="10">
        <v>1289</v>
      </c>
      <c r="B1294" s="18">
        <v>43662</v>
      </c>
      <c r="C1294" s="10">
        <v>28</v>
      </c>
      <c r="D1294" t="s">
        <v>162</v>
      </c>
      <c r="E1294" s="10">
        <v>23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 t="s">
        <v>146</v>
      </c>
      <c r="L1294" s="10" t="s">
        <v>147</v>
      </c>
    </row>
    <row r="1295" spans="1:12" x14ac:dyDescent="0.2">
      <c r="A1295" s="10">
        <v>1290</v>
      </c>
      <c r="B1295" s="18">
        <v>43662</v>
      </c>
      <c r="C1295" s="10">
        <v>28</v>
      </c>
      <c r="D1295" t="s">
        <v>155</v>
      </c>
      <c r="E1295" s="10">
        <v>27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 t="s">
        <v>146</v>
      </c>
      <c r="L1295" s="10" t="s">
        <v>147</v>
      </c>
    </row>
    <row r="1296" spans="1:12" x14ac:dyDescent="0.2">
      <c r="A1296" s="10">
        <v>1291</v>
      </c>
      <c r="B1296" s="18">
        <v>43662</v>
      </c>
      <c r="C1296" s="10">
        <v>28</v>
      </c>
      <c r="D1296" t="s">
        <v>182</v>
      </c>
      <c r="E1296" s="10">
        <v>100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 t="s">
        <v>146</v>
      </c>
      <c r="L1296" s="10" t="s">
        <v>147</v>
      </c>
    </row>
    <row r="1297" spans="1:12" x14ac:dyDescent="0.2">
      <c r="A1297" s="10">
        <v>1292</v>
      </c>
      <c r="B1297" s="18">
        <v>43662</v>
      </c>
      <c r="C1297" s="10">
        <v>28</v>
      </c>
      <c r="D1297" t="s">
        <v>157</v>
      </c>
      <c r="E1297" s="10">
        <v>18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 t="s">
        <v>146</v>
      </c>
      <c r="L1297" s="10" t="s">
        <v>147</v>
      </c>
    </row>
    <row r="1298" spans="1:12" x14ac:dyDescent="0.2">
      <c r="A1298" s="10">
        <v>1293</v>
      </c>
      <c r="B1298" s="18">
        <v>43662</v>
      </c>
      <c r="C1298" s="10">
        <v>28</v>
      </c>
      <c r="D1298" t="s">
        <v>191</v>
      </c>
      <c r="E1298" s="10">
        <v>11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 t="s">
        <v>146</v>
      </c>
      <c r="L1298" s="10" t="s">
        <v>147</v>
      </c>
    </row>
    <row r="1299" spans="1:12" x14ac:dyDescent="0.2">
      <c r="A1299" s="10">
        <v>1294</v>
      </c>
      <c r="B1299" s="18">
        <v>43662</v>
      </c>
      <c r="C1299" s="10">
        <v>28</v>
      </c>
      <c r="D1299" t="s">
        <v>150</v>
      </c>
      <c r="E1299" s="10">
        <v>17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 t="s">
        <v>146</v>
      </c>
      <c r="L1299" s="10" t="s">
        <v>147</v>
      </c>
    </row>
    <row r="1300" spans="1:12" x14ac:dyDescent="0.2">
      <c r="A1300" s="10">
        <v>1295</v>
      </c>
      <c r="B1300" s="18">
        <v>43662</v>
      </c>
      <c r="C1300" s="10">
        <v>28</v>
      </c>
      <c r="D1300" t="s">
        <v>155</v>
      </c>
      <c r="E1300" s="10">
        <v>0</v>
      </c>
      <c r="F1300" s="10">
        <v>0</v>
      </c>
      <c r="G1300" s="10">
        <v>0</v>
      </c>
      <c r="H1300" s="10">
        <v>5</v>
      </c>
      <c r="I1300" s="10">
        <v>0</v>
      </c>
      <c r="J1300" s="10">
        <v>0</v>
      </c>
      <c r="K1300" s="10" t="s">
        <v>146</v>
      </c>
      <c r="L1300" s="10" t="s">
        <v>147</v>
      </c>
    </row>
    <row r="1301" spans="1:12" x14ac:dyDescent="0.2">
      <c r="A1301" s="10">
        <v>1296</v>
      </c>
      <c r="B1301" s="18">
        <v>43662</v>
      </c>
      <c r="C1301" s="10">
        <v>28</v>
      </c>
      <c r="D1301" t="s">
        <v>167</v>
      </c>
      <c r="E1301" s="10">
        <v>13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 t="s">
        <v>146</v>
      </c>
      <c r="L1301" s="10" t="s">
        <v>147</v>
      </c>
    </row>
    <row r="1302" spans="1:12" x14ac:dyDescent="0.2">
      <c r="A1302" s="10">
        <v>1297</v>
      </c>
      <c r="B1302" s="18">
        <v>43669</v>
      </c>
      <c r="C1302" s="10">
        <v>29</v>
      </c>
      <c r="D1302" t="s">
        <v>174</v>
      </c>
      <c r="E1302" s="10">
        <v>9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 t="s">
        <v>146</v>
      </c>
      <c r="L1302" s="10" t="s">
        <v>147</v>
      </c>
    </row>
    <row r="1303" spans="1:12" x14ac:dyDescent="0.2">
      <c r="A1303" s="10">
        <v>1298</v>
      </c>
      <c r="B1303" s="18">
        <v>43669</v>
      </c>
      <c r="C1303" s="10">
        <v>29</v>
      </c>
      <c r="D1303" t="s">
        <v>152</v>
      </c>
      <c r="E1303" s="10">
        <v>6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 t="s">
        <v>146</v>
      </c>
      <c r="L1303" s="10" t="s">
        <v>147</v>
      </c>
    </row>
    <row r="1304" spans="1:12" x14ac:dyDescent="0.2">
      <c r="A1304" s="10">
        <v>1299</v>
      </c>
      <c r="B1304" s="18">
        <v>43669</v>
      </c>
      <c r="C1304" s="10">
        <v>29</v>
      </c>
      <c r="D1304" t="s">
        <v>177</v>
      </c>
      <c r="E1304" s="10">
        <v>7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 t="s">
        <v>146</v>
      </c>
      <c r="L1304" s="10" t="s">
        <v>147</v>
      </c>
    </row>
    <row r="1305" spans="1:12" x14ac:dyDescent="0.2">
      <c r="A1305" s="10">
        <v>1300</v>
      </c>
      <c r="B1305" s="18">
        <v>43669</v>
      </c>
      <c r="C1305" s="10">
        <v>29</v>
      </c>
      <c r="D1305" t="s">
        <v>185</v>
      </c>
      <c r="E1305" s="10">
        <v>14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 t="s">
        <v>146</v>
      </c>
      <c r="L1305" s="10" t="s">
        <v>147</v>
      </c>
    </row>
    <row r="1306" spans="1:12" x14ac:dyDescent="0.2">
      <c r="A1306" s="10">
        <v>1301</v>
      </c>
      <c r="B1306" s="18">
        <v>43669</v>
      </c>
      <c r="C1306" s="10">
        <v>29</v>
      </c>
      <c r="D1306" t="s">
        <v>189</v>
      </c>
      <c r="E1306" s="10">
        <v>10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 t="s">
        <v>146</v>
      </c>
      <c r="L1306" s="10" t="s">
        <v>147</v>
      </c>
    </row>
    <row r="1307" spans="1:12" x14ac:dyDescent="0.2">
      <c r="A1307" s="10">
        <v>1302</v>
      </c>
      <c r="B1307" s="18">
        <v>43669</v>
      </c>
      <c r="C1307" s="10">
        <v>29</v>
      </c>
      <c r="D1307" t="s">
        <v>200</v>
      </c>
      <c r="E1307" s="10">
        <v>13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 t="s">
        <v>146</v>
      </c>
      <c r="L1307" s="10" t="s">
        <v>147</v>
      </c>
    </row>
    <row r="1308" spans="1:12" x14ac:dyDescent="0.2">
      <c r="A1308" s="10">
        <v>1303</v>
      </c>
      <c r="B1308" s="18">
        <v>43669</v>
      </c>
      <c r="C1308" s="10">
        <v>29</v>
      </c>
      <c r="D1308" t="s">
        <v>164</v>
      </c>
      <c r="E1308" s="10">
        <v>40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 t="s">
        <v>146</v>
      </c>
      <c r="L1308" s="10" t="s">
        <v>147</v>
      </c>
    </row>
    <row r="1309" spans="1:12" x14ac:dyDescent="0.2">
      <c r="A1309" s="10">
        <v>1304</v>
      </c>
      <c r="B1309" s="18">
        <v>43669</v>
      </c>
      <c r="C1309" s="10">
        <v>29</v>
      </c>
      <c r="D1309" t="s">
        <v>165</v>
      </c>
      <c r="E1309" s="10">
        <v>37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 t="s">
        <v>146</v>
      </c>
      <c r="L1309" s="10" t="s">
        <v>147</v>
      </c>
    </row>
    <row r="1310" spans="1:12" x14ac:dyDescent="0.2">
      <c r="A1310" s="10">
        <v>1305</v>
      </c>
      <c r="B1310" s="18">
        <v>43669</v>
      </c>
      <c r="C1310" s="10">
        <v>29</v>
      </c>
      <c r="D1310" t="s">
        <v>179</v>
      </c>
      <c r="E1310" s="10">
        <v>82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 t="s">
        <v>146</v>
      </c>
      <c r="L1310" s="10" t="s">
        <v>147</v>
      </c>
    </row>
    <row r="1311" spans="1:12" x14ac:dyDescent="0.2">
      <c r="A1311" s="10">
        <v>1306</v>
      </c>
      <c r="B1311" s="18">
        <v>43669</v>
      </c>
      <c r="C1311" s="10">
        <v>29</v>
      </c>
      <c r="D1311" t="s">
        <v>166</v>
      </c>
      <c r="E1311" s="10">
        <v>47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 t="s">
        <v>146</v>
      </c>
      <c r="L1311" s="10" t="s">
        <v>147</v>
      </c>
    </row>
    <row r="1312" spans="1:12" x14ac:dyDescent="0.2">
      <c r="A1312" s="10">
        <v>1307</v>
      </c>
      <c r="B1312" s="18">
        <v>43669</v>
      </c>
      <c r="C1312" s="10">
        <v>29</v>
      </c>
      <c r="D1312" t="s">
        <v>192</v>
      </c>
      <c r="E1312" s="10">
        <v>54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 t="s">
        <v>146</v>
      </c>
      <c r="L1312" s="10" t="s">
        <v>147</v>
      </c>
    </row>
    <row r="1313" spans="1:12" x14ac:dyDescent="0.2">
      <c r="A1313" s="10">
        <v>1308</v>
      </c>
      <c r="B1313" s="18">
        <v>43669</v>
      </c>
      <c r="C1313" s="10">
        <v>29</v>
      </c>
      <c r="D1313" t="s">
        <v>198</v>
      </c>
      <c r="E1313" s="10">
        <v>8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 t="s">
        <v>146</v>
      </c>
      <c r="L1313" s="10" t="s">
        <v>147</v>
      </c>
    </row>
    <row r="1314" spans="1:12" x14ac:dyDescent="0.2">
      <c r="A1314" s="10">
        <v>1309</v>
      </c>
      <c r="B1314" s="18">
        <v>43669</v>
      </c>
      <c r="C1314" s="10">
        <v>29</v>
      </c>
      <c r="D1314" t="s">
        <v>184</v>
      </c>
      <c r="E1314" s="10">
        <v>39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 t="s">
        <v>146</v>
      </c>
      <c r="L1314" s="10" t="s">
        <v>147</v>
      </c>
    </row>
    <row r="1315" spans="1:12" x14ac:dyDescent="0.2">
      <c r="A1315" s="10">
        <v>1310</v>
      </c>
      <c r="B1315" s="18">
        <v>43669</v>
      </c>
      <c r="C1315" s="10">
        <v>29</v>
      </c>
      <c r="D1315" t="s">
        <v>187</v>
      </c>
      <c r="E1315" s="10">
        <v>58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 t="s">
        <v>146</v>
      </c>
      <c r="L1315" s="10" t="s">
        <v>147</v>
      </c>
    </row>
    <row r="1316" spans="1:12" x14ac:dyDescent="0.2">
      <c r="A1316" s="10">
        <v>1311</v>
      </c>
      <c r="B1316" s="18">
        <v>43669</v>
      </c>
      <c r="C1316" s="10">
        <v>29</v>
      </c>
      <c r="D1316" t="s">
        <v>205</v>
      </c>
      <c r="E1316" s="10">
        <v>18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 t="s">
        <v>146</v>
      </c>
      <c r="L1316" s="10" t="s">
        <v>147</v>
      </c>
    </row>
    <row r="1317" spans="1:12" x14ac:dyDescent="0.2">
      <c r="A1317" s="10">
        <v>1312</v>
      </c>
      <c r="B1317" s="18">
        <v>43669</v>
      </c>
      <c r="C1317" s="10">
        <v>29</v>
      </c>
      <c r="D1317" t="s">
        <v>163</v>
      </c>
      <c r="E1317" s="10">
        <v>38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 t="s">
        <v>146</v>
      </c>
      <c r="L1317" s="10" t="s">
        <v>147</v>
      </c>
    </row>
    <row r="1318" spans="1:12" x14ac:dyDescent="0.2">
      <c r="A1318" s="10">
        <v>1313</v>
      </c>
      <c r="B1318" s="18">
        <v>43669</v>
      </c>
      <c r="C1318" s="10">
        <v>29</v>
      </c>
      <c r="D1318" t="s">
        <v>190</v>
      </c>
      <c r="E1318" s="10">
        <v>67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 t="s">
        <v>146</v>
      </c>
      <c r="L1318" s="10" t="s">
        <v>147</v>
      </c>
    </row>
    <row r="1319" spans="1:12" x14ac:dyDescent="0.2">
      <c r="A1319" s="10">
        <v>1314</v>
      </c>
      <c r="B1319" s="18">
        <v>43669</v>
      </c>
      <c r="C1319" s="10">
        <v>29</v>
      </c>
      <c r="D1319" t="s">
        <v>175</v>
      </c>
      <c r="E1319" s="10">
        <v>15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 t="s">
        <v>146</v>
      </c>
      <c r="L1319" s="10" t="s">
        <v>147</v>
      </c>
    </row>
    <row r="1320" spans="1:12" x14ac:dyDescent="0.2">
      <c r="A1320" s="10">
        <v>1315</v>
      </c>
      <c r="B1320" s="18">
        <v>43669</v>
      </c>
      <c r="C1320" s="10">
        <v>29</v>
      </c>
      <c r="D1320" t="s">
        <v>149</v>
      </c>
      <c r="E1320" s="10">
        <v>44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 t="s">
        <v>146</v>
      </c>
      <c r="L1320" s="10" t="s">
        <v>147</v>
      </c>
    </row>
    <row r="1321" spans="1:12" x14ac:dyDescent="0.2">
      <c r="A1321" s="10">
        <v>1316</v>
      </c>
      <c r="B1321" s="18">
        <v>43669</v>
      </c>
      <c r="C1321" s="10">
        <v>29</v>
      </c>
      <c r="D1321" t="s">
        <v>178</v>
      </c>
      <c r="E1321" s="10">
        <v>10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 t="s">
        <v>146</v>
      </c>
      <c r="L1321" s="10" t="s">
        <v>147</v>
      </c>
    </row>
    <row r="1322" spans="1:12" x14ac:dyDescent="0.2">
      <c r="A1322" s="10">
        <v>1317</v>
      </c>
      <c r="B1322" s="18">
        <v>43669</v>
      </c>
      <c r="C1322" s="10">
        <v>29</v>
      </c>
      <c r="D1322" t="s">
        <v>156</v>
      </c>
      <c r="E1322" s="10">
        <v>63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 t="s">
        <v>146</v>
      </c>
      <c r="L1322" s="10" t="s">
        <v>147</v>
      </c>
    </row>
    <row r="1323" spans="1:12" x14ac:dyDescent="0.2">
      <c r="A1323" s="10">
        <v>1318</v>
      </c>
      <c r="B1323" s="18">
        <v>43669</v>
      </c>
      <c r="C1323" s="10">
        <v>29</v>
      </c>
      <c r="D1323" t="s">
        <v>168</v>
      </c>
      <c r="E1323" s="10">
        <v>28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 t="s">
        <v>146</v>
      </c>
      <c r="L1323" s="10" t="s">
        <v>147</v>
      </c>
    </row>
    <row r="1324" spans="1:12" x14ac:dyDescent="0.2">
      <c r="A1324" s="10">
        <v>1319</v>
      </c>
      <c r="B1324" s="18">
        <v>43669</v>
      </c>
      <c r="C1324" s="10">
        <v>29</v>
      </c>
      <c r="D1324" t="s">
        <v>176</v>
      </c>
      <c r="E1324" s="10">
        <v>56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 t="s">
        <v>146</v>
      </c>
      <c r="L1324" s="10" t="s">
        <v>147</v>
      </c>
    </row>
    <row r="1325" spans="1:12" x14ac:dyDescent="0.2">
      <c r="A1325" s="10">
        <v>1320</v>
      </c>
      <c r="B1325" s="18">
        <v>43669</v>
      </c>
      <c r="C1325" s="10">
        <v>29</v>
      </c>
      <c r="D1325" t="s">
        <v>171</v>
      </c>
      <c r="E1325" s="10">
        <v>55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 t="s">
        <v>146</v>
      </c>
      <c r="L1325" s="10" t="s">
        <v>147</v>
      </c>
    </row>
    <row r="1326" spans="1:12" x14ac:dyDescent="0.2">
      <c r="A1326" s="10">
        <v>1321</v>
      </c>
      <c r="B1326" s="18">
        <v>43669</v>
      </c>
      <c r="C1326" s="10">
        <v>29</v>
      </c>
      <c r="D1326" t="s">
        <v>151</v>
      </c>
      <c r="E1326" s="10">
        <v>26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 t="s">
        <v>146</v>
      </c>
      <c r="L1326" s="10" t="s">
        <v>147</v>
      </c>
    </row>
    <row r="1327" spans="1:12" x14ac:dyDescent="0.2">
      <c r="A1327" s="10">
        <v>1322</v>
      </c>
      <c r="B1327" s="18">
        <v>43669</v>
      </c>
      <c r="C1327" s="10">
        <v>29</v>
      </c>
      <c r="D1327" t="s">
        <v>188</v>
      </c>
      <c r="E1327" s="10">
        <v>61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 t="s">
        <v>146</v>
      </c>
      <c r="L1327" s="10" t="s">
        <v>147</v>
      </c>
    </row>
    <row r="1328" spans="1:12" x14ac:dyDescent="0.2">
      <c r="A1328" s="10">
        <v>1323</v>
      </c>
      <c r="B1328" s="18">
        <v>43669</v>
      </c>
      <c r="C1328" s="10">
        <v>29</v>
      </c>
      <c r="D1328" t="s">
        <v>158</v>
      </c>
      <c r="E1328" s="10">
        <v>17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 t="s">
        <v>146</v>
      </c>
      <c r="L1328" s="10" t="s">
        <v>147</v>
      </c>
    </row>
    <row r="1329" spans="1:12" x14ac:dyDescent="0.2">
      <c r="A1329" s="10">
        <v>1324</v>
      </c>
      <c r="B1329" s="18">
        <v>43669</v>
      </c>
      <c r="C1329" s="10">
        <v>29</v>
      </c>
      <c r="D1329" t="s">
        <v>170</v>
      </c>
      <c r="E1329" s="10">
        <v>8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 t="s">
        <v>146</v>
      </c>
      <c r="L1329" s="10" t="s">
        <v>147</v>
      </c>
    </row>
    <row r="1330" spans="1:12" x14ac:dyDescent="0.2">
      <c r="A1330" s="10">
        <v>1325</v>
      </c>
      <c r="B1330" s="18">
        <v>43669</v>
      </c>
      <c r="C1330" s="10">
        <v>29</v>
      </c>
      <c r="D1330" t="s">
        <v>159</v>
      </c>
      <c r="E1330" s="10">
        <v>5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 t="s">
        <v>146</v>
      </c>
      <c r="L1330" s="10" t="s">
        <v>147</v>
      </c>
    </row>
    <row r="1331" spans="1:12" x14ac:dyDescent="0.2">
      <c r="A1331" s="10">
        <v>1326</v>
      </c>
      <c r="B1331" s="18">
        <v>43669</v>
      </c>
      <c r="C1331" s="10">
        <v>29</v>
      </c>
      <c r="D1331" t="s">
        <v>169</v>
      </c>
      <c r="E1331" s="10">
        <v>64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 t="s">
        <v>146</v>
      </c>
      <c r="L1331" s="10" t="s">
        <v>147</v>
      </c>
    </row>
    <row r="1332" spans="1:12" x14ac:dyDescent="0.2">
      <c r="A1332" s="10">
        <v>1327</v>
      </c>
      <c r="B1332" s="18">
        <v>43669</v>
      </c>
      <c r="C1332" s="10">
        <v>29</v>
      </c>
      <c r="D1332" t="s">
        <v>162</v>
      </c>
      <c r="E1332" s="10">
        <v>100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 t="s">
        <v>146</v>
      </c>
      <c r="L1332" s="10" t="s">
        <v>147</v>
      </c>
    </row>
    <row r="1333" spans="1:12" x14ac:dyDescent="0.2">
      <c r="A1333" s="10">
        <v>1328</v>
      </c>
      <c r="B1333" s="18">
        <v>43669</v>
      </c>
      <c r="C1333" s="10">
        <v>29</v>
      </c>
      <c r="D1333" t="s">
        <v>162</v>
      </c>
      <c r="E1333" s="10">
        <v>100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 t="s">
        <v>146</v>
      </c>
      <c r="L1333" s="10" t="s">
        <v>147</v>
      </c>
    </row>
    <row r="1334" spans="1:12" x14ac:dyDescent="0.2">
      <c r="A1334" s="10">
        <v>1329</v>
      </c>
      <c r="B1334" s="18">
        <v>43669</v>
      </c>
      <c r="C1334" s="10">
        <v>29</v>
      </c>
      <c r="D1334" t="s">
        <v>162</v>
      </c>
      <c r="E1334" s="10">
        <v>12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 t="s">
        <v>146</v>
      </c>
      <c r="L1334" s="10" t="s">
        <v>147</v>
      </c>
    </row>
    <row r="1335" spans="1:12" x14ac:dyDescent="0.2">
      <c r="A1335" s="10">
        <v>1330</v>
      </c>
      <c r="B1335" s="18">
        <v>43669</v>
      </c>
      <c r="C1335" s="10">
        <v>29</v>
      </c>
      <c r="D1335" t="s">
        <v>155</v>
      </c>
      <c r="E1335" s="10">
        <v>100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 t="s">
        <v>146</v>
      </c>
      <c r="L1335" s="10" t="s">
        <v>147</v>
      </c>
    </row>
    <row r="1336" spans="1:12" x14ac:dyDescent="0.2">
      <c r="A1336" s="10">
        <v>1331</v>
      </c>
      <c r="B1336" s="18">
        <v>43669</v>
      </c>
      <c r="C1336" s="10">
        <v>29</v>
      </c>
      <c r="D1336" t="s">
        <v>155</v>
      </c>
      <c r="E1336" s="10">
        <v>11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 t="s">
        <v>146</v>
      </c>
      <c r="L1336" s="10" t="s">
        <v>147</v>
      </c>
    </row>
    <row r="1337" spans="1:12" x14ac:dyDescent="0.2">
      <c r="A1337" s="10">
        <v>1332</v>
      </c>
      <c r="B1337" s="18">
        <v>43669</v>
      </c>
      <c r="C1337" s="10">
        <v>29</v>
      </c>
      <c r="D1337" t="s">
        <v>160</v>
      </c>
      <c r="E1337" s="10">
        <v>13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 t="s">
        <v>146</v>
      </c>
      <c r="L1337" s="10" t="s">
        <v>147</v>
      </c>
    </row>
    <row r="1338" spans="1:12" x14ac:dyDescent="0.2">
      <c r="A1338" s="10">
        <v>1333</v>
      </c>
      <c r="B1338" s="18">
        <v>43669</v>
      </c>
      <c r="C1338" s="10">
        <v>29</v>
      </c>
      <c r="D1338" t="s">
        <v>154</v>
      </c>
      <c r="E1338" s="10">
        <v>89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 t="s">
        <v>146</v>
      </c>
      <c r="L1338" s="10" t="s">
        <v>147</v>
      </c>
    </row>
    <row r="1339" spans="1:12" x14ac:dyDescent="0.2">
      <c r="A1339" s="10">
        <v>1334</v>
      </c>
      <c r="B1339" s="18">
        <v>43669</v>
      </c>
      <c r="C1339" s="10">
        <v>29</v>
      </c>
      <c r="D1339" t="s">
        <v>182</v>
      </c>
      <c r="E1339" s="10">
        <v>54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 t="s">
        <v>146</v>
      </c>
      <c r="L1339" s="10" t="s">
        <v>147</v>
      </c>
    </row>
    <row r="1340" spans="1:12" x14ac:dyDescent="0.2">
      <c r="A1340" s="10">
        <v>1335</v>
      </c>
      <c r="B1340" s="18">
        <v>43669</v>
      </c>
      <c r="C1340" s="10">
        <v>29</v>
      </c>
      <c r="D1340" t="s">
        <v>157</v>
      </c>
      <c r="E1340" s="10">
        <v>100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 t="s">
        <v>146</v>
      </c>
      <c r="L1340" s="10" t="s">
        <v>147</v>
      </c>
    </row>
    <row r="1341" spans="1:12" x14ac:dyDescent="0.2">
      <c r="A1341" s="10">
        <v>1336</v>
      </c>
      <c r="B1341" s="18">
        <v>43669</v>
      </c>
      <c r="C1341" s="10">
        <v>29</v>
      </c>
      <c r="D1341" t="s">
        <v>157</v>
      </c>
      <c r="E1341" s="10">
        <v>32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 t="s">
        <v>146</v>
      </c>
      <c r="L1341" s="10" t="s">
        <v>147</v>
      </c>
    </row>
    <row r="1342" spans="1:12" x14ac:dyDescent="0.2">
      <c r="A1342" s="10">
        <v>1337</v>
      </c>
      <c r="B1342" s="18">
        <v>43669</v>
      </c>
      <c r="C1342" s="10">
        <v>29</v>
      </c>
      <c r="D1342" t="s">
        <v>191</v>
      </c>
      <c r="E1342" s="10">
        <v>35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 t="s">
        <v>146</v>
      </c>
      <c r="L1342" s="10" t="s">
        <v>147</v>
      </c>
    </row>
    <row r="1343" spans="1:12" x14ac:dyDescent="0.2">
      <c r="A1343" s="10">
        <v>1338</v>
      </c>
      <c r="B1343" s="18">
        <v>43669</v>
      </c>
      <c r="C1343" s="10">
        <v>29</v>
      </c>
      <c r="D1343" t="s">
        <v>150</v>
      </c>
      <c r="E1343" s="10">
        <v>50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 t="s">
        <v>146</v>
      </c>
      <c r="L1343" s="10" t="s">
        <v>147</v>
      </c>
    </row>
    <row r="1344" spans="1:12" x14ac:dyDescent="0.2">
      <c r="A1344" s="10">
        <v>1339</v>
      </c>
      <c r="B1344" s="18">
        <v>43669</v>
      </c>
      <c r="C1344" s="10">
        <v>29</v>
      </c>
      <c r="D1344" t="s">
        <v>148</v>
      </c>
      <c r="E1344" s="10">
        <v>28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 t="s">
        <v>146</v>
      </c>
      <c r="L1344" s="10" t="s">
        <v>147</v>
      </c>
    </row>
    <row r="1345" spans="1:12" x14ac:dyDescent="0.2">
      <c r="A1345" s="10">
        <v>1340</v>
      </c>
      <c r="B1345" s="18">
        <v>43669</v>
      </c>
      <c r="C1345" s="10">
        <v>29</v>
      </c>
      <c r="D1345" t="s">
        <v>163</v>
      </c>
      <c r="E1345" s="10">
        <v>0</v>
      </c>
      <c r="F1345" s="10">
        <v>0</v>
      </c>
      <c r="G1345" s="10">
        <v>0</v>
      </c>
      <c r="H1345" s="10">
        <v>9</v>
      </c>
      <c r="I1345" s="10">
        <v>0</v>
      </c>
      <c r="J1345" s="10">
        <v>0</v>
      </c>
      <c r="K1345" s="10" t="s">
        <v>146</v>
      </c>
      <c r="L1345" s="10" t="s">
        <v>147</v>
      </c>
    </row>
    <row r="1346" spans="1:12" x14ac:dyDescent="0.2">
      <c r="A1346" s="10">
        <v>1341</v>
      </c>
      <c r="B1346" s="18">
        <v>43669</v>
      </c>
      <c r="C1346" s="10">
        <v>29</v>
      </c>
      <c r="D1346" t="s">
        <v>191</v>
      </c>
      <c r="E1346" s="10">
        <v>0</v>
      </c>
      <c r="F1346" s="10">
        <v>0</v>
      </c>
      <c r="G1346" s="10">
        <v>0</v>
      </c>
      <c r="H1346" s="10">
        <v>6</v>
      </c>
      <c r="I1346" s="10">
        <v>0</v>
      </c>
      <c r="J1346" s="10">
        <v>0</v>
      </c>
      <c r="K1346" s="10" t="s">
        <v>146</v>
      </c>
      <c r="L1346" s="10" t="s">
        <v>147</v>
      </c>
    </row>
    <row r="1347" spans="1:12" x14ac:dyDescent="0.2">
      <c r="A1347" s="10">
        <v>1342</v>
      </c>
      <c r="B1347" s="18">
        <v>43676</v>
      </c>
      <c r="C1347" s="10">
        <v>30</v>
      </c>
      <c r="D1347" t="s">
        <v>199</v>
      </c>
      <c r="E1347" s="10">
        <v>100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 t="s">
        <v>146</v>
      </c>
      <c r="L1347" s="10" t="s">
        <v>147</v>
      </c>
    </row>
    <row r="1348" spans="1:12" x14ac:dyDescent="0.2">
      <c r="A1348" s="10">
        <v>1343</v>
      </c>
      <c r="B1348" s="18">
        <v>43676</v>
      </c>
      <c r="C1348" s="10">
        <v>30</v>
      </c>
      <c r="D1348" t="s">
        <v>199</v>
      </c>
      <c r="E1348" s="10">
        <v>26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 t="s">
        <v>146</v>
      </c>
      <c r="L1348" s="10" t="s">
        <v>147</v>
      </c>
    </row>
    <row r="1349" spans="1:12" x14ac:dyDescent="0.2">
      <c r="A1349" s="10">
        <v>1344</v>
      </c>
      <c r="B1349" s="18">
        <v>43676</v>
      </c>
      <c r="C1349" s="10">
        <v>30</v>
      </c>
      <c r="D1349" t="s">
        <v>152</v>
      </c>
      <c r="E1349" s="10">
        <v>11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 t="s">
        <v>146</v>
      </c>
      <c r="L1349" s="10" t="s">
        <v>147</v>
      </c>
    </row>
    <row r="1350" spans="1:12" x14ac:dyDescent="0.2">
      <c r="A1350" s="10">
        <v>1345</v>
      </c>
      <c r="B1350" s="18">
        <v>43676</v>
      </c>
      <c r="C1350" s="10">
        <v>30</v>
      </c>
      <c r="D1350" t="s">
        <v>193</v>
      </c>
      <c r="E1350" s="10">
        <v>52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 t="s">
        <v>146</v>
      </c>
      <c r="L1350" s="10" t="s">
        <v>147</v>
      </c>
    </row>
    <row r="1351" spans="1:12" x14ac:dyDescent="0.2">
      <c r="A1351" s="10">
        <v>1346</v>
      </c>
      <c r="B1351" s="18">
        <v>43676</v>
      </c>
      <c r="C1351" s="10">
        <v>30</v>
      </c>
      <c r="D1351" t="s">
        <v>177</v>
      </c>
      <c r="E1351" s="10">
        <v>45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 t="s">
        <v>146</v>
      </c>
      <c r="L1351" s="10" t="s">
        <v>147</v>
      </c>
    </row>
    <row r="1352" spans="1:12" x14ac:dyDescent="0.2">
      <c r="A1352" s="10">
        <v>1347</v>
      </c>
      <c r="B1352" s="18">
        <v>43676</v>
      </c>
      <c r="C1352" s="10">
        <v>30</v>
      </c>
      <c r="D1352" t="s">
        <v>185</v>
      </c>
      <c r="E1352" s="10">
        <v>14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 t="s">
        <v>146</v>
      </c>
      <c r="L1352" s="10" t="s">
        <v>147</v>
      </c>
    </row>
    <row r="1353" spans="1:12" x14ac:dyDescent="0.2">
      <c r="A1353" s="10">
        <v>1348</v>
      </c>
      <c r="B1353" s="18">
        <v>43676</v>
      </c>
      <c r="C1353" s="10">
        <v>30</v>
      </c>
      <c r="D1353" t="s">
        <v>189</v>
      </c>
      <c r="E1353" s="10">
        <v>18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 t="s">
        <v>146</v>
      </c>
      <c r="L1353" s="10" t="s">
        <v>147</v>
      </c>
    </row>
    <row r="1354" spans="1:12" x14ac:dyDescent="0.2">
      <c r="A1354" s="10">
        <v>1349</v>
      </c>
      <c r="B1354" s="18">
        <v>43676</v>
      </c>
      <c r="C1354" s="10">
        <v>30</v>
      </c>
      <c r="D1354" t="s">
        <v>200</v>
      </c>
      <c r="E1354" s="10">
        <v>44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 t="s">
        <v>146</v>
      </c>
      <c r="L1354" s="10" t="s">
        <v>147</v>
      </c>
    </row>
    <row r="1355" spans="1:12" x14ac:dyDescent="0.2">
      <c r="A1355" s="10">
        <v>1350</v>
      </c>
      <c r="B1355" s="18">
        <v>43676</v>
      </c>
      <c r="C1355" s="10">
        <v>30</v>
      </c>
      <c r="D1355" t="s">
        <v>164</v>
      </c>
      <c r="E1355" s="10">
        <v>38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 t="s">
        <v>146</v>
      </c>
      <c r="L1355" s="10" t="s">
        <v>147</v>
      </c>
    </row>
    <row r="1356" spans="1:12" x14ac:dyDescent="0.2">
      <c r="A1356" s="10">
        <v>1351</v>
      </c>
      <c r="B1356" s="18">
        <v>43676</v>
      </c>
      <c r="C1356" s="10">
        <v>30</v>
      </c>
      <c r="D1356" t="s">
        <v>165</v>
      </c>
      <c r="E1356" s="10">
        <v>100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 t="s">
        <v>146</v>
      </c>
      <c r="L1356" s="10" t="s">
        <v>147</v>
      </c>
    </row>
    <row r="1357" spans="1:12" x14ac:dyDescent="0.2">
      <c r="A1357" s="10">
        <v>1352</v>
      </c>
      <c r="B1357" s="18">
        <v>43676</v>
      </c>
      <c r="C1357" s="10">
        <v>30</v>
      </c>
      <c r="D1357" t="s">
        <v>165</v>
      </c>
      <c r="E1357" s="10">
        <v>27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 t="s">
        <v>146</v>
      </c>
      <c r="L1357" s="10" t="s">
        <v>147</v>
      </c>
    </row>
    <row r="1358" spans="1:12" x14ac:dyDescent="0.2">
      <c r="A1358" s="10">
        <v>1353</v>
      </c>
      <c r="B1358" s="18">
        <v>43676</v>
      </c>
      <c r="C1358" s="10">
        <v>30</v>
      </c>
      <c r="D1358" t="s">
        <v>179</v>
      </c>
      <c r="E1358" s="10">
        <v>80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 t="s">
        <v>146</v>
      </c>
      <c r="L1358" s="10" t="s">
        <v>147</v>
      </c>
    </row>
    <row r="1359" spans="1:12" x14ac:dyDescent="0.2">
      <c r="A1359" s="10">
        <v>1354</v>
      </c>
      <c r="B1359" s="18">
        <v>43676</v>
      </c>
      <c r="C1359" s="10">
        <v>30</v>
      </c>
      <c r="D1359" t="s">
        <v>166</v>
      </c>
      <c r="E1359" s="10">
        <v>86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 t="s">
        <v>146</v>
      </c>
      <c r="L1359" s="10" t="s">
        <v>147</v>
      </c>
    </row>
    <row r="1360" spans="1:12" x14ac:dyDescent="0.2">
      <c r="A1360" s="10">
        <v>1355</v>
      </c>
      <c r="B1360" s="18">
        <v>43676</v>
      </c>
      <c r="C1360" s="10">
        <v>30</v>
      </c>
      <c r="D1360" t="s">
        <v>192</v>
      </c>
      <c r="E1360" s="10">
        <v>69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 t="s">
        <v>146</v>
      </c>
      <c r="L1360" s="10" t="s">
        <v>147</v>
      </c>
    </row>
    <row r="1361" spans="1:12" x14ac:dyDescent="0.2">
      <c r="A1361" s="10">
        <v>1356</v>
      </c>
      <c r="B1361" s="18">
        <v>43676</v>
      </c>
      <c r="C1361" s="10">
        <v>30</v>
      </c>
      <c r="D1361" t="s">
        <v>198</v>
      </c>
      <c r="E1361" s="10">
        <v>26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 t="s">
        <v>146</v>
      </c>
      <c r="L1361" s="10" t="s">
        <v>147</v>
      </c>
    </row>
    <row r="1362" spans="1:12" x14ac:dyDescent="0.2">
      <c r="A1362" s="10">
        <v>1357</v>
      </c>
      <c r="B1362" s="18">
        <v>43676</v>
      </c>
      <c r="C1362" s="10">
        <v>30</v>
      </c>
      <c r="D1362" t="s">
        <v>184</v>
      </c>
      <c r="E1362" s="10">
        <v>20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 t="s">
        <v>146</v>
      </c>
      <c r="L1362" s="10" t="s">
        <v>147</v>
      </c>
    </row>
    <row r="1363" spans="1:12" x14ac:dyDescent="0.2">
      <c r="A1363" s="10">
        <v>1358</v>
      </c>
      <c r="B1363" s="18">
        <v>43676</v>
      </c>
      <c r="C1363" s="10">
        <v>30</v>
      </c>
      <c r="D1363" t="s">
        <v>187</v>
      </c>
      <c r="E1363" s="10">
        <v>16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 t="s">
        <v>146</v>
      </c>
      <c r="L1363" s="10" t="s">
        <v>147</v>
      </c>
    </row>
    <row r="1364" spans="1:12" x14ac:dyDescent="0.2">
      <c r="A1364" s="10">
        <v>1359</v>
      </c>
      <c r="B1364" s="18">
        <v>43676</v>
      </c>
      <c r="C1364" s="10">
        <v>30</v>
      </c>
      <c r="D1364" t="s">
        <v>205</v>
      </c>
      <c r="E1364" s="10">
        <v>42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 t="s">
        <v>146</v>
      </c>
      <c r="L1364" s="10" t="s">
        <v>147</v>
      </c>
    </row>
    <row r="1365" spans="1:12" x14ac:dyDescent="0.2">
      <c r="A1365" s="10">
        <v>1360</v>
      </c>
      <c r="B1365" s="18">
        <v>43676</v>
      </c>
      <c r="C1365" s="10">
        <v>30</v>
      </c>
      <c r="D1365" t="s">
        <v>163</v>
      </c>
      <c r="E1365" s="10">
        <v>100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 t="s">
        <v>146</v>
      </c>
      <c r="L1365" s="10" t="s">
        <v>147</v>
      </c>
    </row>
    <row r="1366" spans="1:12" x14ac:dyDescent="0.2">
      <c r="A1366" s="10">
        <v>1361</v>
      </c>
      <c r="B1366" s="18">
        <v>43676</v>
      </c>
      <c r="C1366" s="10">
        <v>30</v>
      </c>
      <c r="D1366" t="s">
        <v>163</v>
      </c>
      <c r="E1366" s="10">
        <v>84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 t="s">
        <v>146</v>
      </c>
      <c r="L1366" s="10" t="s">
        <v>147</v>
      </c>
    </row>
    <row r="1367" spans="1:12" x14ac:dyDescent="0.2">
      <c r="A1367" s="10">
        <v>1362</v>
      </c>
      <c r="B1367" s="18">
        <v>43676</v>
      </c>
      <c r="C1367" s="10">
        <v>30</v>
      </c>
      <c r="D1367" t="s">
        <v>153</v>
      </c>
      <c r="E1367" s="10">
        <v>100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 t="s">
        <v>146</v>
      </c>
      <c r="L1367" s="10" t="s">
        <v>147</v>
      </c>
    </row>
    <row r="1368" spans="1:12" x14ac:dyDescent="0.2">
      <c r="A1368" s="10">
        <v>1363</v>
      </c>
      <c r="B1368" s="18">
        <v>43676</v>
      </c>
      <c r="C1368" s="10">
        <v>30</v>
      </c>
      <c r="D1368" t="s">
        <v>153</v>
      </c>
      <c r="E1368" s="10">
        <v>6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 t="s">
        <v>146</v>
      </c>
      <c r="L1368" s="10" t="s">
        <v>147</v>
      </c>
    </row>
    <row r="1369" spans="1:12" x14ac:dyDescent="0.2">
      <c r="A1369" s="10">
        <v>1364</v>
      </c>
      <c r="B1369" s="18">
        <v>43676</v>
      </c>
      <c r="C1369" s="10">
        <v>30</v>
      </c>
      <c r="D1369" t="s">
        <v>167</v>
      </c>
      <c r="E1369" s="10">
        <v>30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 t="s">
        <v>146</v>
      </c>
      <c r="L1369" s="10" t="s">
        <v>147</v>
      </c>
    </row>
    <row r="1370" spans="1:12" x14ac:dyDescent="0.2">
      <c r="A1370" s="10">
        <v>1365</v>
      </c>
      <c r="B1370" s="18">
        <v>43676</v>
      </c>
      <c r="C1370" s="10">
        <v>30</v>
      </c>
      <c r="D1370" t="s">
        <v>175</v>
      </c>
      <c r="E1370" s="10">
        <v>13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 t="s">
        <v>146</v>
      </c>
      <c r="L1370" s="10" t="s">
        <v>147</v>
      </c>
    </row>
    <row r="1371" spans="1:12" x14ac:dyDescent="0.2">
      <c r="A1371" s="10">
        <v>1366</v>
      </c>
      <c r="B1371" s="18">
        <v>43676</v>
      </c>
      <c r="C1371" s="10">
        <v>30</v>
      </c>
      <c r="D1371" t="s">
        <v>149</v>
      </c>
      <c r="E1371" s="10">
        <v>15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 t="s">
        <v>146</v>
      </c>
      <c r="L1371" s="10" t="s">
        <v>147</v>
      </c>
    </row>
    <row r="1372" spans="1:12" x14ac:dyDescent="0.2">
      <c r="A1372" s="10">
        <v>1367</v>
      </c>
      <c r="B1372" s="18">
        <v>43676</v>
      </c>
      <c r="C1372" s="10">
        <v>30</v>
      </c>
      <c r="D1372" t="s">
        <v>178</v>
      </c>
      <c r="E1372" s="10">
        <v>20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 t="s">
        <v>146</v>
      </c>
      <c r="L1372" s="10" t="s">
        <v>147</v>
      </c>
    </row>
    <row r="1373" spans="1:12" x14ac:dyDescent="0.2">
      <c r="A1373" s="10">
        <v>1368</v>
      </c>
      <c r="B1373" s="18">
        <v>43676</v>
      </c>
      <c r="C1373" s="10">
        <v>30</v>
      </c>
      <c r="D1373" t="s">
        <v>168</v>
      </c>
      <c r="E1373" s="10">
        <v>95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 t="s">
        <v>146</v>
      </c>
      <c r="L1373" s="10" t="s">
        <v>147</v>
      </c>
    </row>
    <row r="1374" spans="1:12" x14ac:dyDescent="0.2">
      <c r="A1374" s="10">
        <v>1369</v>
      </c>
      <c r="B1374" s="18">
        <v>43676</v>
      </c>
      <c r="C1374" s="10">
        <v>30</v>
      </c>
      <c r="D1374" t="s">
        <v>171</v>
      </c>
      <c r="E1374" s="10">
        <v>100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 t="s">
        <v>146</v>
      </c>
      <c r="L1374" s="10" t="s">
        <v>147</v>
      </c>
    </row>
    <row r="1375" spans="1:12" x14ac:dyDescent="0.2">
      <c r="A1375" s="10">
        <v>1370</v>
      </c>
      <c r="B1375" s="18">
        <v>43676</v>
      </c>
      <c r="C1375" s="10">
        <v>30</v>
      </c>
      <c r="D1375" t="s">
        <v>171</v>
      </c>
      <c r="E1375" s="10">
        <v>100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 t="s">
        <v>146</v>
      </c>
      <c r="L1375" s="10" t="s">
        <v>147</v>
      </c>
    </row>
    <row r="1376" spans="1:12" x14ac:dyDescent="0.2">
      <c r="A1376" s="10">
        <v>1371</v>
      </c>
      <c r="B1376" s="18">
        <v>43676</v>
      </c>
      <c r="C1376" s="10">
        <v>30</v>
      </c>
      <c r="D1376" t="s">
        <v>171</v>
      </c>
      <c r="E1376" s="10">
        <v>100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 t="s">
        <v>146</v>
      </c>
      <c r="L1376" s="10" t="s">
        <v>147</v>
      </c>
    </row>
    <row r="1377" spans="1:12" x14ac:dyDescent="0.2">
      <c r="A1377" s="10">
        <v>1372</v>
      </c>
      <c r="B1377" s="18">
        <v>43676</v>
      </c>
      <c r="C1377" s="10">
        <v>30</v>
      </c>
      <c r="D1377" t="s">
        <v>151</v>
      </c>
      <c r="E1377" s="10">
        <v>49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 t="s">
        <v>146</v>
      </c>
      <c r="L1377" s="10" t="s">
        <v>147</v>
      </c>
    </row>
    <row r="1378" spans="1:12" x14ac:dyDescent="0.2">
      <c r="A1378" s="10">
        <v>1373</v>
      </c>
      <c r="B1378" s="18">
        <v>43676</v>
      </c>
      <c r="C1378" s="10">
        <v>30</v>
      </c>
      <c r="D1378" t="s">
        <v>158</v>
      </c>
      <c r="E1378" s="10">
        <v>75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 t="s">
        <v>146</v>
      </c>
      <c r="L1378" s="10" t="s">
        <v>147</v>
      </c>
    </row>
    <row r="1379" spans="1:12" x14ac:dyDescent="0.2">
      <c r="A1379" s="10">
        <v>1374</v>
      </c>
      <c r="B1379" s="18">
        <v>43676</v>
      </c>
      <c r="C1379" s="10">
        <v>30</v>
      </c>
      <c r="D1379" t="s">
        <v>170</v>
      </c>
      <c r="E1379" s="10">
        <v>100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 t="s">
        <v>146</v>
      </c>
      <c r="L1379" s="10" t="s">
        <v>147</v>
      </c>
    </row>
    <row r="1380" spans="1:12" x14ac:dyDescent="0.2">
      <c r="A1380" s="10">
        <v>1375</v>
      </c>
      <c r="B1380" s="18">
        <v>43676</v>
      </c>
      <c r="C1380" s="10">
        <v>30</v>
      </c>
      <c r="D1380" t="s">
        <v>159</v>
      </c>
      <c r="E1380" s="10">
        <v>83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 t="s">
        <v>146</v>
      </c>
      <c r="L1380" s="10" t="s">
        <v>147</v>
      </c>
    </row>
    <row r="1381" spans="1:12" x14ac:dyDescent="0.2">
      <c r="A1381" s="10">
        <v>1376</v>
      </c>
      <c r="B1381" s="18">
        <v>43676</v>
      </c>
      <c r="C1381" s="10">
        <v>30</v>
      </c>
      <c r="D1381" t="s">
        <v>169</v>
      </c>
      <c r="E1381" s="10">
        <v>100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 t="s">
        <v>146</v>
      </c>
      <c r="L1381" s="10" t="s">
        <v>147</v>
      </c>
    </row>
    <row r="1382" spans="1:12" x14ac:dyDescent="0.2">
      <c r="A1382" s="10">
        <v>1377</v>
      </c>
      <c r="B1382" s="18">
        <v>43676</v>
      </c>
      <c r="C1382" s="10">
        <v>30</v>
      </c>
      <c r="D1382" t="s">
        <v>169</v>
      </c>
      <c r="E1382" s="10">
        <v>100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 t="s">
        <v>146</v>
      </c>
      <c r="L1382" s="10" t="s">
        <v>147</v>
      </c>
    </row>
    <row r="1383" spans="1:12" x14ac:dyDescent="0.2">
      <c r="A1383" s="10">
        <v>1378</v>
      </c>
      <c r="B1383" s="18">
        <v>43676</v>
      </c>
      <c r="C1383" s="10">
        <v>30</v>
      </c>
      <c r="D1383" t="s">
        <v>169</v>
      </c>
      <c r="E1383" s="10">
        <v>100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 t="s">
        <v>146</v>
      </c>
      <c r="L1383" s="10" t="s">
        <v>147</v>
      </c>
    </row>
    <row r="1384" spans="1:12" x14ac:dyDescent="0.2">
      <c r="A1384" s="10">
        <v>1379</v>
      </c>
      <c r="B1384" s="18">
        <v>43676</v>
      </c>
      <c r="C1384" s="10">
        <v>30</v>
      </c>
      <c r="D1384" t="s">
        <v>162</v>
      </c>
      <c r="E1384" s="10">
        <v>100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 t="s">
        <v>146</v>
      </c>
      <c r="L1384" s="10" t="s">
        <v>147</v>
      </c>
    </row>
    <row r="1385" spans="1:12" x14ac:dyDescent="0.2">
      <c r="A1385" s="10">
        <v>1380</v>
      </c>
      <c r="B1385" s="18">
        <v>43676</v>
      </c>
      <c r="C1385" s="10">
        <v>30</v>
      </c>
      <c r="D1385" t="s">
        <v>162</v>
      </c>
      <c r="E1385" s="10">
        <v>100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 t="s">
        <v>146</v>
      </c>
      <c r="L1385" s="10" t="s">
        <v>147</v>
      </c>
    </row>
    <row r="1386" spans="1:12" x14ac:dyDescent="0.2">
      <c r="A1386" s="10">
        <v>1381</v>
      </c>
      <c r="B1386" s="18">
        <v>43676</v>
      </c>
      <c r="C1386" s="10">
        <v>30</v>
      </c>
      <c r="D1386" t="s">
        <v>162</v>
      </c>
      <c r="E1386" s="10">
        <v>100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 t="s">
        <v>146</v>
      </c>
      <c r="L1386" s="10" t="s">
        <v>147</v>
      </c>
    </row>
    <row r="1387" spans="1:12" x14ac:dyDescent="0.2">
      <c r="A1387" s="10">
        <v>1382</v>
      </c>
      <c r="B1387" s="18">
        <v>43676</v>
      </c>
      <c r="C1387" s="10">
        <v>30</v>
      </c>
      <c r="D1387" t="s">
        <v>155</v>
      </c>
      <c r="E1387" s="10">
        <v>99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 t="s">
        <v>146</v>
      </c>
      <c r="L1387" s="10" t="s">
        <v>147</v>
      </c>
    </row>
    <row r="1388" spans="1:12" x14ac:dyDescent="0.2">
      <c r="A1388" s="10">
        <v>1383</v>
      </c>
      <c r="B1388" s="18">
        <v>43676</v>
      </c>
      <c r="C1388" s="10">
        <v>30</v>
      </c>
      <c r="D1388" t="s">
        <v>160</v>
      </c>
      <c r="E1388" s="10">
        <v>27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 t="s">
        <v>146</v>
      </c>
      <c r="L1388" s="10" t="s">
        <v>147</v>
      </c>
    </row>
    <row r="1389" spans="1:12" x14ac:dyDescent="0.2">
      <c r="A1389" s="10">
        <v>1384</v>
      </c>
      <c r="B1389" s="18">
        <v>43676</v>
      </c>
      <c r="C1389" s="10">
        <v>30</v>
      </c>
      <c r="D1389" t="s">
        <v>154</v>
      </c>
      <c r="E1389" s="10">
        <v>100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 t="s">
        <v>146</v>
      </c>
      <c r="L1389" s="10" t="s">
        <v>147</v>
      </c>
    </row>
    <row r="1390" spans="1:12" x14ac:dyDescent="0.2">
      <c r="A1390" s="10">
        <v>1385</v>
      </c>
      <c r="B1390" s="18">
        <v>43676</v>
      </c>
      <c r="C1390" s="10">
        <v>30</v>
      </c>
      <c r="D1390" t="s">
        <v>154</v>
      </c>
      <c r="E1390" s="10">
        <v>100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 t="s">
        <v>146</v>
      </c>
      <c r="L1390" s="10" t="s">
        <v>147</v>
      </c>
    </row>
    <row r="1391" spans="1:12" x14ac:dyDescent="0.2">
      <c r="A1391" s="10">
        <v>1386</v>
      </c>
      <c r="B1391" s="18">
        <v>43676</v>
      </c>
      <c r="C1391" s="10">
        <v>30</v>
      </c>
      <c r="D1391" t="s">
        <v>154</v>
      </c>
      <c r="E1391" s="10">
        <v>7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 t="s">
        <v>146</v>
      </c>
      <c r="L1391" s="10" t="s">
        <v>147</v>
      </c>
    </row>
    <row r="1392" spans="1:12" x14ac:dyDescent="0.2">
      <c r="A1392" s="10">
        <v>1387</v>
      </c>
      <c r="B1392" s="18">
        <v>43676</v>
      </c>
      <c r="C1392" s="10">
        <v>30</v>
      </c>
      <c r="D1392" t="s">
        <v>182</v>
      </c>
      <c r="E1392" s="10">
        <v>10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 t="s">
        <v>146</v>
      </c>
      <c r="L1392" s="10" t="s">
        <v>147</v>
      </c>
    </row>
    <row r="1393" spans="1:12" x14ac:dyDescent="0.2">
      <c r="A1393" s="10">
        <v>1388</v>
      </c>
      <c r="B1393" s="18">
        <v>43676</v>
      </c>
      <c r="C1393" s="10">
        <v>30</v>
      </c>
      <c r="D1393" t="s">
        <v>157</v>
      </c>
      <c r="E1393" s="10">
        <v>51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 t="s">
        <v>146</v>
      </c>
      <c r="L1393" s="10" t="s">
        <v>147</v>
      </c>
    </row>
    <row r="1394" spans="1:12" x14ac:dyDescent="0.2">
      <c r="A1394" s="10">
        <v>1389</v>
      </c>
      <c r="B1394" s="18">
        <v>43676</v>
      </c>
      <c r="C1394" s="10">
        <v>30</v>
      </c>
      <c r="D1394" t="s">
        <v>191</v>
      </c>
      <c r="E1394" s="10">
        <v>100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 t="s">
        <v>146</v>
      </c>
      <c r="L1394" s="10" t="s">
        <v>147</v>
      </c>
    </row>
    <row r="1395" spans="1:12" x14ac:dyDescent="0.2">
      <c r="A1395" s="10">
        <v>1390</v>
      </c>
      <c r="B1395" s="18">
        <v>43676</v>
      </c>
      <c r="C1395" s="10">
        <v>30</v>
      </c>
      <c r="D1395" t="s">
        <v>191</v>
      </c>
      <c r="E1395" s="10">
        <v>40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 t="s">
        <v>146</v>
      </c>
      <c r="L1395" s="10" t="s">
        <v>147</v>
      </c>
    </row>
    <row r="1396" spans="1:12" x14ac:dyDescent="0.2">
      <c r="A1396" s="10">
        <v>1391</v>
      </c>
      <c r="B1396" s="18">
        <v>43676</v>
      </c>
      <c r="C1396" s="10">
        <v>30</v>
      </c>
      <c r="D1396" t="s">
        <v>150</v>
      </c>
      <c r="E1396" s="10">
        <v>13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 t="s">
        <v>146</v>
      </c>
      <c r="L1396" s="10" t="s">
        <v>147</v>
      </c>
    </row>
    <row r="1397" spans="1:12" x14ac:dyDescent="0.2">
      <c r="A1397" s="10">
        <v>1392</v>
      </c>
      <c r="B1397" s="18">
        <v>43676</v>
      </c>
      <c r="C1397" s="10">
        <v>30</v>
      </c>
      <c r="D1397" t="s">
        <v>148</v>
      </c>
      <c r="E1397" s="10">
        <v>10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 t="s">
        <v>146</v>
      </c>
      <c r="L1397" s="10" t="s">
        <v>147</v>
      </c>
    </row>
    <row r="1398" spans="1:12" x14ac:dyDescent="0.2">
      <c r="A1398" s="10">
        <v>1393</v>
      </c>
      <c r="B1398" s="18">
        <v>43676</v>
      </c>
      <c r="C1398" s="10">
        <v>30</v>
      </c>
      <c r="D1398" t="s">
        <v>176</v>
      </c>
      <c r="E1398" s="10">
        <v>100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 t="s">
        <v>146</v>
      </c>
      <c r="L1398" s="10" t="s">
        <v>147</v>
      </c>
    </row>
    <row r="1399" spans="1:12" x14ac:dyDescent="0.2">
      <c r="A1399" s="10">
        <v>1394</v>
      </c>
      <c r="B1399" s="18">
        <v>43676</v>
      </c>
      <c r="C1399" s="10">
        <v>30</v>
      </c>
      <c r="D1399" t="s">
        <v>176</v>
      </c>
      <c r="E1399" s="10">
        <v>100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 t="s">
        <v>146</v>
      </c>
      <c r="L1399" s="10" t="s">
        <v>147</v>
      </c>
    </row>
    <row r="1400" spans="1:12" x14ac:dyDescent="0.2">
      <c r="A1400" s="10">
        <v>1395</v>
      </c>
      <c r="B1400" s="18">
        <v>43676</v>
      </c>
      <c r="C1400" s="10">
        <v>30</v>
      </c>
      <c r="D1400" t="s">
        <v>176</v>
      </c>
      <c r="E1400" s="10">
        <v>34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 t="s">
        <v>146</v>
      </c>
      <c r="L1400" s="10" t="s">
        <v>147</v>
      </c>
    </row>
    <row r="1401" spans="1:12" x14ac:dyDescent="0.2">
      <c r="A1401" s="10">
        <v>1396</v>
      </c>
      <c r="B1401" s="18">
        <v>43683</v>
      </c>
      <c r="C1401" s="10">
        <v>31</v>
      </c>
      <c r="D1401" t="s">
        <v>199</v>
      </c>
      <c r="E1401" s="10">
        <v>100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 t="s">
        <v>146</v>
      </c>
      <c r="L1401" s="10" t="s">
        <v>147</v>
      </c>
    </row>
    <row r="1402" spans="1:12" x14ac:dyDescent="0.2">
      <c r="A1402" s="10">
        <v>1397</v>
      </c>
      <c r="B1402" s="18">
        <v>43683</v>
      </c>
      <c r="C1402" s="10">
        <v>31</v>
      </c>
      <c r="D1402" t="s">
        <v>199</v>
      </c>
      <c r="E1402" s="10">
        <v>47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 t="s">
        <v>146</v>
      </c>
      <c r="L1402" s="10" t="s">
        <v>147</v>
      </c>
    </row>
    <row r="1403" spans="1:12" x14ac:dyDescent="0.2">
      <c r="A1403" s="10">
        <v>1398</v>
      </c>
      <c r="B1403" s="18">
        <v>43683</v>
      </c>
      <c r="C1403" s="10">
        <v>31</v>
      </c>
      <c r="D1403" t="s">
        <v>174</v>
      </c>
      <c r="E1403" s="10">
        <v>22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 t="s">
        <v>146</v>
      </c>
      <c r="L1403" s="10" t="s">
        <v>147</v>
      </c>
    </row>
    <row r="1404" spans="1:12" x14ac:dyDescent="0.2">
      <c r="A1404" s="10">
        <v>1399</v>
      </c>
      <c r="B1404" s="18">
        <v>43683</v>
      </c>
      <c r="C1404" s="10">
        <v>31</v>
      </c>
      <c r="D1404" t="s">
        <v>152</v>
      </c>
      <c r="E1404" s="10">
        <v>15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 t="s">
        <v>146</v>
      </c>
      <c r="L1404" s="10" t="s">
        <v>147</v>
      </c>
    </row>
    <row r="1405" spans="1:12" x14ac:dyDescent="0.2">
      <c r="A1405" s="10">
        <v>1400</v>
      </c>
      <c r="B1405" s="18">
        <v>43683</v>
      </c>
      <c r="C1405" s="10">
        <v>31</v>
      </c>
      <c r="D1405" t="s">
        <v>193</v>
      </c>
      <c r="E1405" s="10">
        <v>100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 t="s">
        <v>146</v>
      </c>
      <c r="L1405" s="10" t="s">
        <v>147</v>
      </c>
    </row>
    <row r="1406" spans="1:12" x14ac:dyDescent="0.2">
      <c r="A1406" s="10">
        <v>1401</v>
      </c>
      <c r="B1406" s="18">
        <v>43683</v>
      </c>
      <c r="C1406" s="10">
        <v>31</v>
      </c>
      <c r="D1406" t="s">
        <v>193</v>
      </c>
      <c r="E1406" s="10">
        <v>46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 t="s">
        <v>146</v>
      </c>
      <c r="L1406" s="10" t="s">
        <v>147</v>
      </c>
    </row>
    <row r="1407" spans="1:12" x14ac:dyDescent="0.2">
      <c r="A1407" s="10">
        <v>1402</v>
      </c>
      <c r="B1407" s="18">
        <v>43683</v>
      </c>
      <c r="C1407" s="10">
        <v>31</v>
      </c>
      <c r="D1407" t="s">
        <v>177</v>
      </c>
      <c r="E1407" s="10">
        <v>36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 t="s">
        <v>146</v>
      </c>
      <c r="L1407" s="10" t="s">
        <v>147</v>
      </c>
    </row>
    <row r="1408" spans="1:12" x14ac:dyDescent="0.2">
      <c r="A1408" s="10">
        <v>1403</v>
      </c>
      <c r="B1408" s="18">
        <v>43683</v>
      </c>
      <c r="C1408" s="10">
        <v>31</v>
      </c>
      <c r="D1408" t="s">
        <v>185</v>
      </c>
      <c r="E1408" s="10">
        <v>23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 t="s">
        <v>146</v>
      </c>
      <c r="L1408" s="10" t="s">
        <v>147</v>
      </c>
    </row>
    <row r="1409" spans="1:12" x14ac:dyDescent="0.2">
      <c r="A1409" s="10">
        <v>1404</v>
      </c>
      <c r="B1409" s="18">
        <v>43683</v>
      </c>
      <c r="C1409" s="10">
        <v>31</v>
      </c>
      <c r="D1409" t="s">
        <v>189</v>
      </c>
      <c r="E1409" s="10">
        <v>22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 t="s">
        <v>146</v>
      </c>
      <c r="L1409" s="10" t="s">
        <v>147</v>
      </c>
    </row>
    <row r="1410" spans="1:12" x14ac:dyDescent="0.2">
      <c r="A1410" s="10">
        <v>1405</v>
      </c>
      <c r="B1410" s="18">
        <v>43683</v>
      </c>
      <c r="C1410" s="10">
        <v>31</v>
      </c>
      <c r="D1410" t="s">
        <v>200</v>
      </c>
      <c r="E1410" s="10">
        <v>100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 t="s">
        <v>146</v>
      </c>
      <c r="L1410" s="10" t="s">
        <v>147</v>
      </c>
    </row>
    <row r="1411" spans="1:12" x14ac:dyDescent="0.2">
      <c r="A1411" s="10">
        <v>1406</v>
      </c>
      <c r="B1411" s="18">
        <v>43683</v>
      </c>
      <c r="C1411" s="10">
        <v>31</v>
      </c>
      <c r="D1411" t="s">
        <v>200</v>
      </c>
      <c r="E1411" s="10">
        <v>28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 t="s">
        <v>146</v>
      </c>
      <c r="L1411" s="10" t="s">
        <v>147</v>
      </c>
    </row>
    <row r="1412" spans="1:12" x14ac:dyDescent="0.2">
      <c r="A1412" s="10">
        <v>1407</v>
      </c>
      <c r="B1412" s="18">
        <v>43683</v>
      </c>
      <c r="C1412" s="10">
        <v>31</v>
      </c>
      <c r="D1412" t="s">
        <v>164</v>
      </c>
      <c r="E1412" s="10">
        <v>14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 t="s">
        <v>146</v>
      </c>
      <c r="L1412" s="10" t="s">
        <v>147</v>
      </c>
    </row>
    <row r="1413" spans="1:12" x14ac:dyDescent="0.2">
      <c r="A1413" s="10">
        <v>1408</v>
      </c>
      <c r="B1413" s="18">
        <v>43683</v>
      </c>
      <c r="C1413" s="10">
        <v>31</v>
      </c>
      <c r="D1413" t="s">
        <v>165</v>
      </c>
      <c r="E1413" s="10">
        <v>100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 t="s">
        <v>146</v>
      </c>
      <c r="L1413" s="10" t="s">
        <v>147</v>
      </c>
    </row>
    <row r="1414" spans="1:12" x14ac:dyDescent="0.2">
      <c r="A1414" s="10">
        <v>1409</v>
      </c>
      <c r="B1414" s="18">
        <v>43683</v>
      </c>
      <c r="C1414" s="10">
        <v>31</v>
      </c>
      <c r="D1414" t="s">
        <v>165</v>
      </c>
      <c r="E1414" s="10">
        <v>100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 t="s">
        <v>146</v>
      </c>
      <c r="L1414" s="10" t="s">
        <v>147</v>
      </c>
    </row>
    <row r="1415" spans="1:12" x14ac:dyDescent="0.2">
      <c r="A1415" s="10">
        <v>1410</v>
      </c>
      <c r="B1415" s="18">
        <v>43683</v>
      </c>
      <c r="C1415" s="10">
        <v>31</v>
      </c>
      <c r="D1415" t="s">
        <v>179</v>
      </c>
      <c r="E1415" s="10">
        <v>100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 t="s">
        <v>146</v>
      </c>
      <c r="L1415" s="10" t="s">
        <v>147</v>
      </c>
    </row>
    <row r="1416" spans="1:12" x14ac:dyDescent="0.2">
      <c r="A1416" s="10">
        <v>1411</v>
      </c>
      <c r="B1416" s="18">
        <v>43683</v>
      </c>
      <c r="C1416" s="10">
        <v>31</v>
      </c>
      <c r="D1416" t="s">
        <v>179</v>
      </c>
      <c r="E1416" s="10">
        <v>19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 t="s">
        <v>146</v>
      </c>
      <c r="L1416" s="10" t="s">
        <v>147</v>
      </c>
    </row>
    <row r="1417" spans="1:12" x14ac:dyDescent="0.2">
      <c r="A1417" s="10">
        <v>1412</v>
      </c>
      <c r="B1417" s="18">
        <v>43683</v>
      </c>
      <c r="C1417" s="10">
        <v>31</v>
      </c>
      <c r="D1417" t="s">
        <v>166</v>
      </c>
      <c r="E1417" s="10">
        <v>45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 t="s">
        <v>146</v>
      </c>
      <c r="L1417" s="10" t="s">
        <v>147</v>
      </c>
    </row>
    <row r="1418" spans="1:12" x14ac:dyDescent="0.2">
      <c r="A1418" s="10">
        <v>1413</v>
      </c>
      <c r="B1418" s="18">
        <v>43683</v>
      </c>
      <c r="C1418" s="10">
        <v>31</v>
      </c>
      <c r="D1418" t="s">
        <v>192</v>
      </c>
      <c r="E1418" s="10">
        <v>54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 t="s">
        <v>146</v>
      </c>
      <c r="L1418" s="10" t="s">
        <v>147</v>
      </c>
    </row>
    <row r="1419" spans="1:12" x14ac:dyDescent="0.2">
      <c r="A1419" s="10">
        <v>1414</v>
      </c>
      <c r="B1419" s="18">
        <v>43683</v>
      </c>
      <c r="C1419" s="10">
        <v>31</v>
      </c>
      <c r="D1419" t="s">
        <v>198</v>
      </c>
      <c r="E1419" s="10">
        <v>27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 t="s">
        <v>146</v>
      </c>
      <c r="L1419" s="10" t="s">
        <v>147</v>
      </c>
    </row>
    <row r="1420" spans="1:12" x14ac:dyDescent="0.2">
      <c r="A1420" s="10">
        <v>1415</v>
      </c>
      <c r="B1420" s="18">
        <v>43683</v>
      </c>
      <c r="C1420" s="10">
        <v>31</v>
      </c>
      <c r="D1420" t="s">
        <v>184</v>
      </c>
      <c r="E1420" s="10">
        <v>33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 t="s">
        <v>146</v>
      </c>
      <c r="L1420" s="10" t="s">
        <v>147</v>
      </c>
    </row>
    <row r="1421" spans="1:12" x14ac:dyDescent="0.2">
      <c r="A1421" s="10">
        <v>1416</v>
      </c>
      <c r="B1421" s="18">
        <v>43683</v>
      </c>
      <c r="C1421" s="10">
        <v>31</v>
      </c>
      <c r="D1421" t="s">
        <v>187</v>
      </c>
      <c r="E1421" s="10">
        <v>96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 t="s">
        <v>146</v>
      </c>
      <c r="L1421" s="10" t="s">
        <v>147</v>
      </c>
    </row>
    <row r="1422" spans="1:12" x14ac:dyDescent="0.2">
      <c r="A1422" s="10">
        <v>1417</v>
      </c>
      <c r="B1422" s="18">
        <v>43683</v>
      </c>
      <c r="C1422" s="10">
        <v>31</v>
      </c>
      <c r="D1422" t="s">
        <v>186</v>
      </c>
      <c r="E1422" s="10">
        <v>18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 t="s">
        <v>146</v>
      </c>
      <c r="L1422" s="10" t="s">
        <v>147</v>
      </c>
    </row>
    <row r="1423" spans="1:12" x14ac:dyDescent="0.2">
      <c r="A1423" s="10">
        <v>1418</v>
      </c>
      <c r="B1423" s="18">
        <v>43683</v>
      </c>
      <c r="C1423" s="10">
        <v>31</v>
      </c>
      <c r="D1423" t="s">
        <v>205</v>
      </c>
      <c r="E1423" s="10">
        <v>10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 t="s">
        <v>146</v>
      </c>
      <c r="L1423" s="10" t="s">
        <v>147</v>
      </c>
    </row>
    <row r="1424" spans="1:12" x14ac:dyDescent="0.2">
      <c r="A1424" s="10">
        <v>1419</v>
      </c>
      <c r="B1424" s="18">
        <v>43683</v>
      </c>
      <c r="C1424" s="10">
        <v>31</v>
      </c>
      <c r="D1424" t="s">
        <v>207</v>
      </c>
      <c r="E1424" s="10">
        <v>9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 t="s">
        <v>146</v>
      </c>
      <c r="L1424" s="10" t="s">
        <v>147</v>
      </c>
    </row>
    <row r="1425" spans="1:12" x14ac:dyDescent="0.2">
      <c r="A1425" s="10">
        <v>1420</v>
      </c>
      <c r="B1425" s="18">
        <v>43683</v>
      </c>
      <c r="C1425" s="10">
        <v>31</v>
      </c>
      <c r="D1425" t="s">
        <v>163</v>
      </c>
      <c r="E1425" s="10">
        <v>100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 t="s">
        <v>146</v>
      </c>
      <c r="L1425" s="10" t="s">
        <v>147</v>
      </c>
    </row>
    <row r="1426" spans="1:12" x14ac:dyDescent="0.2">
      <c r="A1426" s="10">
        <v>1421</v>
      </c>
      <c r="B1426" s="18">
        <v>43683</v>
      </c>
      <c r="C1426" s="10">
        <v>31</v>
      </c>
      <c r="D1426" t="s">
        <v>163</v>
      </c>
      <c r="E1426" s="10">
        <v>100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 t="s">
        <v>146</v>
      </c>
      <c r="L1426" s="10" t="s">
        <v>147</v>
      </c>
    </row>
    <row r="1427" spans="1:12" x14ac:dyDescent="0.2">
      <c r="A1427" s="10">
        <v>1422</v>
      </c>
      <c r="B1427" s="18">
        <v>43683</v>
      </c>
      <c r="C1427" s="10">
        <v>31</v>
      </c>
      <c r="D1427" t="s">
        <v>163</v>
      </c>
      <c r="E1427" s="10">
        <v>70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 t="s">
        <v>146</v>
      </c>
      <c r="L1427" s="10" t="s">
        <v>147</v>
      </c>
    </row>
    <row r="1428" spans="1:12" x14ac:dyDescent="0.2">
      <c r="A1428" s="10">
        <v>1423</v>
      </c>
      <c r="B1428" s="18">
        <v>43683</v>
      </c>
      <c r="C1428" s="10">
        <v>31</v>
      </c>
      <c r="D1428" t="s">
        <v>153</v>
      </c>
      <c r="E1428" s="10">
        <v>100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 t="s">
        <v>146</v>
      </c>
      <c r="L1428" s="10" t="s">
        <v>147</v>
      </c>
    </row>
    <row r="1429" spans="1:12" x14ac:dyDescent="0.2">
      <c r="A1429" s="10">
        <v>1424</v>
      </c>
      <c r="B1429" s="18">
        <v>43683</v>
      </c>
      <c r="C1429" s="10">
        <v>31</v>
      </c>
      <c r="D1429" t="s">
        <v>153</v>
      </c>
      <c r="E1429" s="10">
        <v>51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 t="s">
        <v>146</v>
      </c>
      <c r="L1429" s="10" t="s">
        <v>147</v>
      </c>
    </row>
    <row r="1430" spans="1:12" x14ac:dyDescent="0.2">
      <c r="A1430" s="10">
        <v>1425</v>
      </c>
      <c r="B1430" s="18">
        <v>43683</v>
      </c>
      <c r="C1430" s="10">
        <v>31</v>
      </c>
      <c r="D1430" t="s">
        <v>175</v>
      </c>
      <c r="E1430" s="10">
        <v>55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 t="s">
        <v>146</v>
      </c>
      <c r="L1430" s="10" t="s">
        <v>147</v>
      </c>
    </row>
    <row r="1431" spans="1:12" x14ac:dyDescent="0.2">
      <c r="A1431" s="10">
        <v>1426</v>
      </c>
      <c r="B1431" s="18">
        <v>43683</v>
      </c>
      <c r="C1431" s="10">
        <v>31</v>
      </c>
      <c r="D1431" t="s">
        <v>149</v>
      </c>
      <c r="E1431" s="10">
        <v>10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 t="s">
        <v>146</v>
      </c>
      <c r="L1431" s="10" t="s">
        <v>147</v>
      </c>
    </row>
    <row r="1432" spans="1:12" x14ac:dyDescent="0.2">
      <c r="A1432" s="10">
        <v>1427</v>
      </c>
      <c r="B1432" s="18">
        <v>43683</v>
      </c>
      <c r="C1432" s="10">
        <v>31</v>
      </c>
      <c r="D1432" t="s">
        <v>178</v>
      </c>
      <c r="E1432" s="10">
        <v>55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 t="s">
        <v>146</v>
      </c>
      <c r="L1432" s="10" t="s">
        <v>147</v>
      </c>
    </row>
    <row r="1433" spans="1:12" x14ac:dyDescent="0.2">
      <c r="A1433" s="10">
        <v>1428</v>
      </c>
      <c r="B1433" s="18">
        <v>43683</v>
      </c>
      <c r="C1433" s="10">
        <v>31</v>
      </c>
      <c r="D1433" t="s">
        <v>156</v>
      </c>
      <c r="E1433" s="10">
        <v>93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 t="s">
        <v>146</v>
      </c>
      <c r="L1433" s="10" t="s">
        <v>147</v>
      </c>
    </row>
    <row r="1434" spans="1:12" x14ac:dyDescent="0.2">
      <c r="A1434" s="10">
        <v>1429</v>
      </c>
      <c r="B1434" s="18">
        <v>43683</v>
      </c>
      <c r="C1434" s="10">
        <v>31</v>
      </c>
      <c r="D1434" t="s">
        <v>168</v>
      </c>
      <c r="E1434" s="10">
        <v>81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 t="s">
        <v>146</v>
      </c>
      <c r="L1434" s="10" t="s">
        <v>147</v>
      </c>
    </row>
    <row r="1435" spans="1:12" x14ac:dyDescent="0.2">
      <c r="A1435" s="10">
        <v>1430</v>
      </c>
      <c r="B1435" s="18">
        <v>43683</v>
      </c>
      <c r="C1435" s="10">
        <v>31</v>
      </c>
      <c r="D1435" t="s">
        <v>176</v>
      </c>
      <c r="E1435" s="10">
        <v>100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 t="s">
        <v>146</v>
      </c>
      <c r="L1435" s="10" t="s">
        <v>147</v>
      </c>
    </row>
    <row r="1436" spans="1:12" x14ac:dyDescent="0.2">
      <c r="A1436" s="10">
        <v>1431</v>
      </c>
      <c r="B1436" s="18">
        <v>43683</v>
      </c>
      <c r="C1436" s="10">
        <v>31</v>
      </c>
      <c r="D1436" t="s">
        <v>176</v>
      </c>
      <c r="E1436" s="10">
        <v>31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 t="s">
        <v>146</v>
      </c>
      <c r="L1436" s="10" t="s">
        <v>147</v>
      </c>
    </row>
    <row r="1437" spans="1:12" x14ac:dyDescent="0.2">
      <c r="A1437" s="10">
        <v>1432</v>
      </c>
      <c r="B1437" s="18">
        <v>43683</v>
      </c>
      <c r="C1437" s="10">
        <v>31</v>
      </c>
      <c r="D1437" t="s">
        <v>176</v>
      </c>
      <c r="E1437" s="10">
        <v>0</v>
      </c>
      <c r="F1437" s="10">
        <v>0</v>
      </c>
      <c r="G1437" s="10">
        <v>0</v>
      </c>
      <c r="H1437" s="10">
        <v>9</v>
      </c>
      <c r="I1437" s="10">
        <v>0</v>
      </c>
      <c r="J1437" s="10">
        <v>0</v>
      </c>
      <c r="K1437" s="10" t="s">
        <v>146</v>
      </c>
      <c r="L1437" s="10" t="s">
        <v>147</v>
      </c>
    </row>
    <row r="1438" spans="1:12" x14ac:dyDescent="0.2">
      <c r="A1438" s="10">
        <v>1433</v>
      </c>
      <c r="B1438" s="18">
        <v>43683</v>
      </c>
      <c r="C1438" s="10">
        <v>31</v>
      </c>
      <c r="D1438" t="s">
        <v>171</v>
      </c>
      <c r="E1438" s="10">
        <v>100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 t="s">
        <v>146</v>
      </c>
      <c r="L1438" s="10" t="s">
        <v>147</v>
      </c>
    </row>
    <row r="1439" spans="1:12" x14ac:dyDescent="0.2">
      <c r="A1439" s="10">
        <v>1434</v>
      </c>
      <c r="B1439" s="18">
        <v>43683</v>
      </c>
      <c r="C1439" s="10">
        <v>31</v>
      </c>
      <c r="D1439" t="s">
        <v>171</v>
      </c>
      <c r="E1439" s="10">
        <v>34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 t="s">
        <v>146</v>
      </c>
      <c r="L1439" s="10" t="s">
        <v>147</v>
      </c>
    </row>
    <row r="1440" spans="1:12" x14ac:dyDescent="0.2">
      <c r="A1440" s="10">
        <v>1435</v>
      </c>
      <c r="B1440" s="18">
        <v>43683</v>
      </c>
      <c r="C1440" s="10">
        <v>31</v>
      </c>
      <c r="D1440" t="s">
        <v>151</v>
      </c>
      <c r="E1440" s="10">
        <v>88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 t="s">
        <v>146</v>
      </c>
      <c r="L1440" s="10" t="s">
        <v>147</v>
      </c>
    </row>
    <row r="1441" spans="1:12" x14ac:dyDescent="0.2">
      <c r="A1441" s="10">
        <v>1436</v>
      </c>
      <c r="B1441" s="18">
        <v>43683</v>
      </c>
      <c r="C1441" s="10">
        <v>31</v>
      </c>
      <c r="D1441" t="s">
        <v>188</v>
      </c>
      <c r="E1441" s="10">
        <v>100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 t="s">
        <v>146</v>
      </c>
      <c r="L1441" s="10" t="s">
        <v>147</v>
      </c>
    </row>
    <row r="1442" spans="1:12" x14ac:dyDescent="0.2">
      <c r="A1442" s="10">
        <v>1437</v>
      </c>
      <c r="B1442" s="18">
        <v>43683</v>
      </c>
      <c r="C1442" s="10">
        <v>31</v>
      </c>
      <c r="D1442" t="s">
        <v>188</v>
      </c>
      <c r="E1442" s="10">
        <v>83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 t="s">
        <v>146</v>
      </c>
      <c r="L1442" s="10" t="s">
        <v>147</v>
      </c>
    </row>
    <row r="1443" spans="1:12" x14ac:dyDescent="0.2">
      <c r="A1443" s="10">
        <v>1438</v>
      </c>
      <c r="B1443" s="18">
        <v>43683</v>
      </c>
      <c r="C1443" s="10">
        <v>31</v>
      </c>
      <c r="D1443" t="s">
        <v>158</v>
      </c>
      <c r="E1443" s="10">
        <v>100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 t="s">
        <v>146</v>
      </c>
      <c r="L1443" s="10" t="s">
        <v>147</v>
      </c>
    </row>
    <row r="1444" spans="1:12" x14ac:dyDescent="0.2">
      <c r="A1444" s="10">
        <v>1439</v>
      </c>
      <c r="B1444" s="18">
        <v>43683</v>
      </c>
      <c r="C1444" s="10">
        <v>31</v>
      </c>
      <c r="D1444" t="s">
        <v>158</v>
      </c>
      <c r="E1444" s="10">
        <v>100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 t="s">
        <v>146</v>
      </c>
      <c r="L1444" s="10" t="s">
        <v>147</v>
      </c>
    </row>
    <row r="1445" spans="1:12" x14ac:dyDescent="0.2">
      <c r="A1445" s="10">
        <v>1440</v>
      </c>
      <c r="B1445" s="18">
        <v>43683</v>
      </c>
      <c r="C1445" s="10">
        <v>31</v>
      </c>
      <c r="D1445" t="s">
        <v>158</v>
      </c>
      <c r="E1445" s="10">
        <v>22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 t="s">
        <v>146</v>
      </c>
      <c r="L1445" s="10" t="s">
        <v>147</v>
      </c>
    </row>
    <row r="1446" spans="1:12" x14ac:dyDescent="0.2">
      <c r="A1446" s="10">
        <v>1441</v>
      </c>
      <c r="B1446" s="18">
        <v>43683</v>
      </c>
      <c r="C1446" s="10">
        <v>31</v>
      </c>
      <c r="D1446" t="s">
        <v>170</v>
      </c>
      <c r="E1446" s="10">
        <v>100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 t="s">
        <v>146</v>
      </c>
      <c r="L1446" s="10" t="s">
        <v>147</v>
      </c>
    </row>
    <row r="1447" spans="1:12" x14ac:dyDescent="0.2">
      <c r="A1447" s="10">
        <v>1442</v>
      </c>
      <c r="B1447" s="18">
        <v>43683</v>
      </c>
      <c r="C1447" s="10">
        <v>31</v>
      </c>
      <c r="D1447" t="s">
        <v>170</v>
      </c>
      <c r="E1447" s="10">
        <v>19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 t="s">
        <v>146</v>
      </c>
      <c r="L1447" s="10" t="s">
        <v>147</v>
      </c>
    </row>
    <row r="1448" spans="1:12" x14ac:dyDescent="0.2">
      <c r="A1448" s="10">
        <v>1443</v>
      </c>
      <c r="B1448" s="18">
        <v>43683</v>
      </c>
      <c r="C1448" s="10">
        <v>31</v>
      </c>
      <c r="D1448" t="s">
        <v>159</v>
      </c>
      <c r="E1448" s="10">
        <v>100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 t="s">
        <v>146</v>
      </c>
      <c r="L1448" s="10" t="s">
        <v>147</v>
      </c>
    </row>
    <row r="1449" spans="1:12" x14ac:dyDescent="0.2">
      <c r="A1449" s="10">
        <v>1444</v>
      </c>
      <c r="B1449" s="18">
        <v>43683</v>
      </c>
      <c r="C1449" s="10">
        <v>31</v>
      </c>
      <c r="D1449" t="s">
        <v>159</v>
      </c>
      <c r="E1449" s="10">
        <v>100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 t="s">
        <v>146</v>
      </c>
      <c r="L1449" s="10" t="s">
        <v>147</v>
      </c>
    </row>
    <row r="1450" spans="1:12" x14ac:dyDescent="0.2">
      <c r="A1450" s="10">
        <v>1445</v>
      </c>
      <c r="B1450" s="18">
        <v>43683</v>
      </c>
      <c r="C1450" s="10">
        <v>31</v>
      </c>
      <c r="D1450" t="s">
        <v>159</v>
      </c>
      <c r="E1450" s="10">
        <v>45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 t="s">
        <v>146</v>
      </c>
      <c r="L1450" s="10" t="s">
        <v>147</v>
      </c>
    </row>
    <row r="1451" spans="1:12" x14ac:dyDescent="0.2">
      <c r="A1451" s="10">
        <v>1446</v>
      </c>
      <c r="B1451" s="18">
        <v>43683</v>
      </c>
      <c r="C1451" s="10">
        <v>31</v>
      </c>
      <c r="D1451" t="s">
        <v>169</v>
      </c>
      <c r="E1451" s="10">
        <v>100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 t="s">
        <v>146</v>
      </c>
      <c r="L1451" s="10" t="s">
        <v>147</v>
      </c>
    </row>
    <row r="1452" spans="1:12" x14ac:dyDescent="0.2">
      <c r="A1452" s="10">
        <v>1447</v>
      </c>
      <c r="B1452" s="18">
        <v>43683</v>
      </c>
      <c r="C1452" s="10">
        <v>31</v>
      </c>
      <c r="D1452" t="s">
        <v>169</v>
      </c>
      <c r="E1452" s="10">
        <v>88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 t="s">
        <v>146</v>
      </c>
      <c r="L1452" s="10" t="s">
        <v>147</v>
      </c>
    </row>
    <row r="1453" spans="1:12" x14ac:dyDescent="0.2">
      <c r="A1453" s="10">
        <v>1448</v>
      </c>
      <c r="B1453" s="18">
        <v>43683</v>
      </c>
      <c r="C1453" s="10">
        <v>31</v>
      </c>
      <c r="D1453" t="s">
        <v>162</v>
      </c>
      <c r="E1453" s="10">
        <v>100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 t="s">
        <v>146</v>
      </c>
      <c r="L1453" s="10" t="s">
        <v>147</v>
      </c>
    </row>
    <row r="1454" spans="1:12" x14ac:dyDescent="0.2">
      <c r="A1454" s="10">
        <v>1449</v>
      </c>
      <c r="B1454" s="18">
        <v>43683</v>
      </c>
      <c r="C1454" s="10">
        <v>31</v>
      </c>
      <c r="D1454" t="s">
        <v>162</v>
      </c>
      <c r="E1454" s="10">
        <v>100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 t="s">
        <v>146</v>
      </c>
      <c r="L1454" s="10" t="s">
        <v>147</v>
      </c>
    </row>
    <row r="1455" spans="1:12" x14ac:dyDescent="0.2">
      <c r="A1455" s="10">
        <v>1450</v>
      </c>
      <c r="B1455" s="18">
        <v>43683</v>
      </c>
      <c r="C1455" s="10">
        <v>31</v>
      </c>
      <c r="D1455" t="s">
        <v>162</v>
      </c>
      <c r="E1455" s="10">
        <v>100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 t="s">
        <v>146</v>
      </c>
      <c r="L1455" s="10" t="s">
        <v>147</v>
      </c>
    </row>
    <row r="1456" spans="1:12" x14ac:dyDescent="0.2">
      <c r="A1456" s="10">
        <v>1451</v>
      </c>
      <c r="B1456" s="18">
        <v>43683</v>
      </c>
      <c r="C1456" s="10">
        <v>31</v>
      </c>
      <c r="D1456" t="s">
        <v>155</v>
      </c>
      <c r="E1456" s="10">
        <v>100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 t="s">
        <v>146</v>
      </c>
      <c r="L1456" s="10" t="s">
        <v>147</v>
      </c>
    </row>
    <row r="1457" spans="1:12" x14ac:dyDescent="0.2">
      <c r="A1457" s="10">
        <v>1452</v>
      </c>
      <c r="B1457" s="18">
        <v>43683</v>
      </c>
      <c r="C1457" s="10">
        <v>31</v>
      </c>
      <c r="D1457" t="s">
        <v>155</v>
      </c>
      <c r="E1457" s="10">
        <v>66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 t="s">
        <v>146</v>
      </c>
      <c r="L1457" s="10" t="s">
        <v>147</v>
      </c>
    </row>
    <row r="1458" spans="1:12" x14ac:dyDescent="0.2">
      <c r="A1458" s="10">
        <v>1453</v>
      </c>
      <c r="B1458" s="18">
        <v>43683</v>
      </c>
      <c r="C1458" s="10">
        <v>31</v>
      </c>
      <c r="D1458" t="s">
        <v>160</v>
      </c>
      <c r="E1458" s="10">
        <v>31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 t="s">
        <v>146</v>
      </c>
      <c r="L1458" s="10" t="s">
        <v>147</v>
      </c>
    </row>
    <row r="1459" spans="1:12" x14ac:dyDescent="0.2">
      <c r="A1459" s="10">
        <v>1454</v>
      </c>
      <c r="B1459" s="18">
        <v>43683</v>
      </c>
      <c r="C1459" s="10">
        <v>31</v>
      </c>
      <c r="D1459" t="s">
        <v>154</v>
      </c>
      <c r="E1459" s="10">
        <v>100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 t="s">
        <v>146</v>
      </c>
      <c r="L1459" s="10" t="s">
        <v>147</v>
      </c>
    </row>
    <row r="1460" spans="1:12" x14ac:dyDescent="0.2">
      <c r="A1460" s="10">
        <v>1455</v>
      </c>
      <c r="B1460" s="18">
        <v>43683</v>
      </c>
      <c r="C1460" s="10">
        <v>31</v>
      </c>
      <c r="D1460" t="s">
        <v>154</v>
      </c>
      <c r="E1460" s="10">
        <v>100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 t="s">
        <v>146</v>
      </c>
      <c r="L1460" s="10" t="s">
        <v>147</v>
      </c>
    </row>
    <row r="1461" spans="1:12" x14ac:dyDescent="0.2">
      <c r="A1461" s="10">
        <v>1456</v>
      </c>
      <c r="B1461" s="18">
        <v>43683</v>
      </c>
      <c r="C1461" s="10">
        <v>31</v>
      </c>
      <c r="D1461" t="s">
        <v>154</v>
      </c>
      <c r="E1461" s="10">
        <v>100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 t="s">
        <v>146</v>
      </c>
      <c r="L1461" s="10" t="s">
        <v>147</v>
      </c>
    </row>
    <row r="1462" spans="1:12" x14ac:dyDescent="0.2">
      <c r="A1462" s="10">
        <v>1457</v>
      </c>
      <c r="B1462" s="18">
        <v>43683</v>
      </c>
      <c r="C1462" s="10">
        <v>31</v>
      </c>
      <c r="D1462" t="s">
        <v>182</v>
      </c>
      <c r="E1462" s="10">
        <v>100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 t="s">
        <v>146</v>
      </c>
      <c r="L1462" s="10" t="s">
        <v>147</v>
      </c>
    </row>
    <row r="1463" spans="1:12" x14ac:dyDescent="0.2">
      <c r="A1463" s="10">
        <v>1458</v>
      </c>
      <c r="B1463" s="18">
        <v>43683</v>
      </c>
      <c r="C1463" s="10">
        <v>31</v>
      </c>
      <c r="D1463" t="s">
        <v>182</v>
      </c>
      <c r="E1463" s="10">
        <v>23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 t="s">
        <v>146</v>
      </c>
      <c r="L1463" s="10" t="s">
        <v>147</v>
      </c>
    </row>
    <row r="1464" spans="1:12" x14ac:dyDescent="0.2">
      <c r="A1464" s="10">
        <v>1459</v>
      </c>
      <c r="B1464" s="18">
        <v>43683</v>
      </c>
      <c r="C1464" s="10">
        <v>31</v>
      </c>
      <c r="D1464" t="s">
        <v>157</v>
      </c>
      <c r="E1464" s="10">
        <v>100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 t="s">
        <v>146</v>
      </c>
      <c r="L1464" s="10" t="s">
        <v>147</v>
      </c>
    </row>
    <row r="1465" spans="1:12" x14ac:dyDescent="0.2">
      <c r="A1465" s="10">
        <v>1460</v>
      </c>
      <c r="B1465" s="18">
        <v>43683</v>
      </c>
      <c r="C1465" s="10">
        <v>31</v>
      </c>
      <c r="D1465" t="s">
        <v>157</v>
      </c>
      <c r="E1465" s="10">
        <v>45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 t="s">
        <v>146</v>
      </c>
      <c r="L1465" s="10" t="s">
        <v>147</v>
      </c>
    </row>
    <row r="1466" spans="1:12" x14ac:dyDescent="0.2">
      <c r="A1466" s="10">
        <v>1461</v>
      </c>
      <c r="B1466" s="18">
        <v>43683</v>
      </c>
      <c r="C1466" s="10">
        <v>31</v>
      </c>
      <c r="D1466" t="s">
        <v>191</v>
      </c>
      <c r="E1466" s="10">
        <v>60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 t="s">
        <v>146</v>
      </c>
      <c r="L1466" s="10" t="s">
        <v>147</v>
      </c>
    </row>
    <row r="1467" spans="1:12" x14ac:dyDescent="0.2">
      <c r="A1467" s="10">
        <v>1462</v>
      </c>
      <c r="B1467" s="18">
        <v>43683</v>
      </c>
      <c r="C1467" s="10">
        <v>31</v>
      </c>
      <c r="D1467" t="s">
        <v>150</v>
      </c>
      <c r="E1467" s="10">
        <v>16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 t="s">
        <v>146</v>
      </c>
      <c r="L1467" s="10" t="s">
        <v>147</v>
      </c>
    </row>
    <row r="1468" spans="1:12" x14ac:dyDescent="0.2">
      <c r="A1468" s="10">
        <v>1463</v>
      </c>
      <c r="B1468" s="18">
        <v>43683</v>
      </c>
      <c r="C1468" s="10">
        <v>31</v>
      </c>
      <c r="D1468" t="s">
        <v>148</v>
      </c>
      <c r="E1468" s="10">
        <v>100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 t="s">
        <v>146</v>
      </c>
      <c r="L1468" s="10" t="s">
        <v>147</v>
      </c>
    </row>
    <row r="1469" spans="1:12" x14ac:dyDescent="0.2">
      <c r="A1469" s="10">
        <v>1464</v>
      </c>
      <c r="B1469" s="18">
        <v>43683</v>
      </c>
      <c r="C1469" s="10">
        <v>31</v>
      </c>
      <c r="D1469" t="s">
        <v>148</v>
      </c>
      <c r="E1469" s="10">
        <v>18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 t="s">
        <v>146</v>
      </c>
      <c r="L1469" s="10" t="s">
        <v>147</v>
      </c>
    </row>
    <row r="1470" spans="1:12" x14ac:dyDescent="0.2">
      <c r="A1470" s="10">
        <v>1465</v>
      </c>
      <c r="B1470" s="18">
        <v>43690</v>
      </c>
      <c r="C1470" s="10">
        <v>32</v>
      </c>
      <c r="D1470" t="s">
        <v>199</v>
      </c>
      <c r="E1470" s="10">
        <v>100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 t="s">
        <v>146</v>
      </c>
      <c r="L1470" s="10" t="s">
        <v>147</v>
      </c>
    </row>
    <row r="1471" spans="1:12" x14ac:dyDescent="0.2">
      <c r="A1471" s="10">
        <v>1466</v>
      </c>
      <c r="B1471" s="18">
        <v>43690</v>
      </c>
      <c r="C1471" s="10">
        <v>32</v>
      </c>
      <c r="D1471" t="s">
        <v>199</v>
      </c>
      <c r="E1471" s="10">
        <v>6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 t="s">
        <v>146</v>
      </c>
      <c r="L1471" s="10" t="s">
        <v>147</v>
      </c>
    </row>
    <row r="1472" spans="1:12" x14ac:dyDescent="0.2">
      <c r="A1472" s="10">
        <v>1467</v>
      </c>
      <c r="B1472" s="18">
        <v>43690</v>
      </c>
      <c r="C1472" s="10">
        <v>32</v>
      </c>
      <c r="D1472" t="s">
        <v>174</v>
      </c>
      <c r="E1472" s="10">
        <v>39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 t="s">
        <v>146</v>
      </c>
      <c r="L1472" s="10" t="s">
        <v>147</v>
      </c>
    </row>
    <row r="1473" spans="1:12" x14ac:dyDescent="0.2">
      <c r="A1473" s="10">
        <v>1468</v>
      </c>
      <c r="B1473" s="18">
        <v>43690</v>
      </c>
      <c r="C1473" s="10">
        <v>32</v>
      </c>
      <c r="D1473" t="s">
        <v>152</v>
      </c>
      <c r="E1473" s="10">
        <v>11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 t="s">
        <v>146</v>
      </c>
      <c r="L1473" s="10" t="s">
        <v>147</v>
      </c>
    </row>
    <row r="1474" spans="1:12" x14ac:dyDescent="0.2">
      <c r="A1474" s="10">
        <v>1469</v>
      </c>
      <c r="B1474" s="18">
        <v>43690</v>
      </c>
      <c r="C1474" s="10">
        <v>32</v>
      </c>
      <c r="D1474" t="s">
        <v>193</v>
      </c>
      <c r="E1474" s="10">
        <v>71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 t="s">
        <v>146</v>
      </c>
      <c r="L1474" s="10" t="s">
        <v>147</v>
      </c>
    </row>
    <row r="1475" spans="1:12" x14ac:dyDescent="0.2">
      <c r="A1475" s="10">
        <v>1470</v>
      </c>
      <c r="B1475" s="18">
        <v>43690</v>
      </c>
      <c r="C1475" s="10">
        <v>32</v>
      </c>
      <c r="D1475" t="s">
        <v>177</v>
      </c>
      <c r="E1475" s="10">
        <v>37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 t="s">
        <v>146</v>
      </c>
      <c r="L1475" s="10" t="s">
        <v>147</v>
      </c>
    </row>
    <row r="1476" spans="1:12" x14ac:dyDescent="0.2">
      <c r="A1476" s="10">
        <v>1471</v>
      </c>
      <c r="B1476" s="18">
        <v>43690</v>
      </c>
      <c r="C1476" s="10">
        <v>32</v>
      </c>
      <c r="D1476" t="s">
        <v>185</v>
      </c>
      <c r="E1476" s="10">
        <v>39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 t="s">
        <v>146</v>
      </c>
      <c r="L1476" s="10" t="s">
        <v>147</v>
      </c>
    </row>
    <row r="1477" spans="1:12" x14ac:dyDescent="0.2">
      <c r="A1477" s="10">
        <v>1472</v>
      </c>
      <c r="B1477" s="18">
        <v>43690</v>
      </c>
      <c r="C1477" s="10">
        <v>32</v>
      </c>
      <c r="D1477" t="s">
        <v>189</v>
      </c>
      <c r="E1477" s="10">
        <v>14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 t="s">
        <v>146</v>
      </c>
      <c r="L1477" s="10" t="s">
        <v>147</v>
      </c>
    </row>
    <row r="1478" spans="1:12" x14ac:dyDescent="0.2">
      <c r="A1478" s="10">
        <v>1473</v>
      </c>
      <c r="B1478" s="18">
        <v>43690</v>
      </c>
      <c r="C1478" s="10">
        <v>32</v>
      </c>
      <c r="D1478" t="s">
        <v>200</v>
      </c>
      <c r="E1478" s="10">
        <v>26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 t="s">
        <v>146</v>
      </c>
      <c r="L1478" s="10" t="s">
        <v>147</v>
      </c>
    </row>
    <row r="1479" spans="1:12" x14ac:dyDescent="0.2">
      <c r="A1479" s="10">
        <v>1474</v>
      </c>
      <c r="B1479" s="18">
        <v>43690</v>
      </c>
      <c r="C1479" s="10">
        <v>32</v>
      </c>
      <c r="D1479" t="s">
        <v>164</v>
      </c>
      <c r="E1479" s="10">
        <v>9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 t="s">
        <v>146</v>
      </c>
      <c r="L1479" s="10" t="s">
        <v>147</v>
      </c>
    </row>
    <row r="1480" spans="1:12" x14ac:dyDescent="0.2">
      <c r="A1480" s="10">
        <v>1475</v>
      </c>
      <c r="B1480" s="18">
        <v>43690</v>
      </c>
      <c r="C1480" s="10">
        <v>32</v>
      </c>
      <c r="D1480" t="s">
        <v>165</v>
      </c>
      <c r="E1480" s="10">
        <v>26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 t="s">
        <v>146</v>
      </c>
      <c r="L1480" s="10" t="s">
        <v>147</v>
      </c>
    </row>
    <row r="1481" spans="1:12" x14ac:dyDescent="0.2">
      <c r="A1481" s="10">
        <v>1476</v>
      </c>
      <c r="B1481" s="18">
        <v>43690</v>
      </c>
      <c r="C1481" s="10">
        <v>32</v>
      </c>
      <c r="D1481" t="s">
        <v>166</v>
      </c>
      <c r="E1481" s="10">
        <v>8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 t="s">
        <v>146</v>
      </c>
      <c r="L1481" s="10" t="s">
        <v>147</v>
      </c>
    </row>
    <row r="1482" spans="1:12" x14ac:dyDescent="0.2">
      <c r="A1482" s="10">
        <v>1477</v>
      </c>
      <c r="B1482" s="18">
        <v>43690</v>
      </c>
      <c r="C1482" s="10">
        <v>32</v>
      </c>
      <c r="D1482" t="s">
        <v>192</v>
      </c>
      <c r="E1482" s="10">
        <v>39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 t="s">
        <v>146</v>
      </c>
      <c r="L1482" s="10" t="s">
        <v>147</v>
      </c>
    </row>
    <row r="1483" spans="1:12" x14ac:dyDescent="0.2">
      <c r="A1483" s="10">
        <v>1478</v>
      </c>
      <c r="B1483" s="18">
        <v>43690</v>
      </c>
      <c r="C1483" s="10">
        <v>32</v>
      </c>
      <c r="D1483" t="s">
        <v>198</v>
      </c>
      <c r="E1483" s="10">
        <v>9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 t="s">
        <v>146</v>
      </c>
      <c r="L1483" s="10" t="s">
        <v>147</v>
      </c>
    </row>
    <row r="1484" spans="1:12" x14ac:dyDescent="0.2">
      <c r="A1484" s="10">
        <v>1479</v>
      </c>
      <c r="B1484" s="18">
        <v>43690</v>
      </c>
      <c r="C1484" s="10">
        <v>32</v>
      </c>
      <c r="D1484" t="s">
        <v>184</v>
      </c>
      <c r="E1484" s="10">
        <v>100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 t="s">
        <v>146</v>
      </c>
      <c r="L1484" s="10" t="s">
        <v>147</v>
      </c>
    </row>
    <row r="1485" spans="1:12" x14ac:dyDescent="0.2">
      <c r="A1485" s="10">
        <v>1480</v>
      </c>
      <c r="B1485" s="18">
        <v>43690</v>
      </c>
      <c r="C1485" s="10">
        <v>32</v>
      </c>
      <c r="D1485" t="s">
        <v>184</v>
      </c>
      <c r="E1485" s="10">
        <v>12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 t="s">
        <v>146</v>
      </c>
      <c r="L1485" s="10" t="s">
        <v>147</v>
      </c>
    </row>
    <row r="1486" spans="1:12" x14ac:dyDescent="0.2">
      <c r="A1486" s="10">
        <v>1481</v>
      </c>
      <c r="B1486" s="18">
        <v>43690</v>
      </c>
      <c r="C1486" s="10">
        <v>32</v>
      </c>
      <c r="D1486" t="s">
        <v>187</v>
      </c>
      <c r="E1486" s="10">
        <v>50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 t="s">
        <v>146</v>
      </c>
      <c r="L1486" s="10" t="s">
        <v>147</v>
      </c>
    </row>
    <row r="1487" spans="1:12" x14ac:dyDescent="0.2">
      <c r="A1487" s="10">
        <v>1482</v>
      </c>
      <c r="B1487" s="18">
        <v>43690</v>
      </c>
      <c r="C1487" s="10">
        <v>32</v>
      </c>
      <c r="D1487" t="s">
        <v>186</v>
      </c>
      <c r="E1487" s="10">
        <v>55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 t="s">
        <v>146</v>
      </c>
      <c r="L1487" s="10" t="s">
        <v>147</v>
      </c>
    </row>
    <row r="1488" spans="1:12" x14ac:dyDescent="0.2">
      <c r="A1488" s="10">
        <v>1483</v>
      </c>
      <c r="B1488" s="18">
        <v>43690</v>
      </c>
      <c r="C1488" s="10">
        <v>32</v>
      </c>
      <c r="D1488" t="s">
        <v>205</v>
      </c>
      <c r="E1488" s="10">
        <v>74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 t="s">
        <v>146</v>
      </c>
      <c r="L1488" s="10" t="s">
        <v>147</v>
      </c>
    </row>
    <row r="1489" spans="1:12" x14ac:dyDescent="0.2">
      <c r="A1489" s="10">
        <v>1484</v>
      </c>
      <c r="B1489" s="18">
        <v>43690</v>
      </c>
      <c r="C1489" s="10">
        <v>32</v>
      </c>
      <c r="D1489" t="s">
        <v>153</v>
      </c>
      <c r="E1489" s="10">
        <v>100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 t="s">
        <v>146</v>
      </c>
      <c r="L1489" s="10" t="s">
        <v>147</v>
      </c>
    </row>
    <row r="1490" spans="1:12" x14ac:dyDescent="0.2">
      <c r="A1490" s="10">
        <v>1485</v>
      </c>
      <c r="B1490" s="18">
        <v>43690</v>
      </c>
      <c r="C1490" s="10">
        <v>32</v>
      </c>
      <c r="D1490" t="s">
        <v>153</v>
      </c>
      <c r="E1490" s="10">
        <v>100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 t="s">
        <v>146</v>
      </c>
      <c r="L1490" s="10" t="s">
        <v>147</v>
      </c>
    </row>
    <row r="1491" spans="1:12" x14ac:dyDescent="0.2">
      <c r="A1491" s="10">
        <v>1486</v>
      </c>
      <c r="B1491" s="18">
        <v>43690</v>
      </c>
      <c r="C1491" s="10">
        <v>32</v>
      </c>
      <c r="D1491" t="s">
        <v>167</v>
      </c>
      <c r="E1491" s="10">
        <v>24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 t="s">
        <v>146</v>
      </c>
      <c r="L1491" s="10" t="s">
        <v>147</v>
      </c>
    </row>
    <row r="1492" spans="1:12" x14ac:dyDescent="0.2">
      <c r="A1492" s="10">
        <v>1487</v>
      </c>
      <c r="B1492" s="18">
        <v>43690</v>
      </c>
      <c r="C1492" s="10">
        <v>32</v>
      </c>
      <c r="D1492" t="s">
        <v>190</v>
      </c>
      <c r="E1492" s="10">
        <v>94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 t="s">
        <v>146</v>
      </c>
      <c r="L1492" s="10" t="s">
        <v>147</v>
      </c>
    </row>
    <row r="1493" spans="1:12" x14ac:dyDescent="0.2">
      <c r="A1493" s="10">
        <v>1488</v>
      </c>
      <c r="B1493" s="18">
        <v>43690</v>
      </c>
      <c r="C1493" s="10">
        <v>32</v>
      </c>
      <c r="D1493" t="s">
        <v>175</v>
      </c>
      <c r="E1493" s="10">
        <v>84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 t="s">
        <v>146</v>
      </c>
      <c r="L1493" s="10" t="s">
        <v>147</v>
      </c>
    </row>
    <row r="1494" spans="1:12" x14ac:dyDescent="0.2">
      <c r="A1494" s="10">
        <v>1489</v>
      </c>
      <c r="B1494" s="18">
        <v>43690</v>
      </c>
      <c r="C1494" s="10">
        <v>32</v>
      </c>
      <c r="D1494" t="s">
        <v>149</v>
      </c>
      <c r="E1494" s="10">
        <v>12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 t="s">
        <v>146</v>
      </c>
      <c r="L1494" s="10" t="s">
        <v>147</v>
      </c>
    </row>
    <row r="1495" spans="1:12" x14ac:dyDescent="0.2">
      <c r="A1495" s="10">
        <v>1490</v>
      </c>
      <c r="B1495" s="18">
        <v>43690</v>
      </c>
      <c r="C1495" s="10">
        <v>32</v>
      </c>
      <c r="D1495" t="s">
        <v>178</v>
      </c>
      <c r="E1495" s="10">
        <v>23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 t="s">
        <v>146</v>
      </c>
      <c r="L1495" s="10" t="s">
        <v>147</v>
      </c>
    </row>
    <row r="1496" spans="1:12" x14ac:dyDescent="0.2">
      <c r="A1496" s="10">
        <v>1491</v>
      </c>
      <c r="B1496" s="18">
        <v>43690</v>
      </c>
      <c r="C1496" s="10">
        <v>32</v>
      </c>
      <c r="D1496" t="s">
        <v>168</v>
      </c>
      <c r="E1496" s="10">
        <v>62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 t="s">
        <v>146</v>
      </c>
      <c r="L1496" s="10" t="s">
        <v>147</v>
      </c>
    </row>
    <row r="1497" spans="1:12" x14ac:dyDescent="0.2">
      <c r="A1497" s="10">
        <v>1492</v>
      </c>
      <c r="B1497" s="18">
        <v>43690</v>
      </c>
      <c r="C1497" s="10">
        <v>32</v>
      </c>
      <c r="D1497" t="s">
        <v>176</v>
      </c>
      <c r="E1497" s="10">
        <v>67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 t="s">
        <v>146</v>
      </c>
      <c r="L1497" s="10" t="s">
        <v>147</v>
      </c>
    </row>
    <row r="1498" spans="1:12" x14ac:dyDescent="0.2">
      <c r="A1498" s="10">
        <v>1493</v>
      </c>
      <c r="B1498" s="18">
        <v>43690</v>
      </c>
      <c r="C1498" s="10">
        <v>32</v>
      </c>
      <c r="D1498" t="s">
        <v>171</v>
      </c>
      <c r="E1498" s="10">
        <v>14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 t="s">
        <v>146</v>
      </c>
      <c r="L1498" s="10" t="s">
        <v>147</v>
      </c>
    </row>
    <row r="1499" spans="1:12" x14ac:dyDescent="0.2">
      <c r="A1499" s="10">
        <v>1494</v>
      </c>
      <c r="B1499" s="18">
        <v>43690</v>
      </c>
      <c r="C1499" s="10">
        <v>32</v>
      </c>
      <c r="D1499" t="s">
        <v>151</v>
      </c>
      <c r="E1499" s="10">
        <v>34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 t="s">
        <v>146</v>
      </c>
      <c r="L1499" s="10" t="s">
        <v>147</v>
      </c>
    </row>
    <row r="1500" spans="1:12" x14ac:dyDescent="0.2">
      <c r="A1500" s="10">
        <v>1495</v>
      </c>
      <c r="B1500" s="18">
        <v>43690</v>
      </c>
      <c r="C1500" s="10">
        <v>32</v>
      </c>
      <c r="D1500" t="s">
        <v>188</v>
      </c>
      <c r="E1500" s="10">
        <v>78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 t="s">
        <v>146</v>
      </c>
      <c r="L1500" s="10" t="s">
        <v>147</v>
      </c>
    </row>
    <row r="1501" spans="1:12" x14ac:dyDescent="0.2">
      <c r="A1501" s="10">
        <v>1496</v>
      </c>
      <c r="B1501" s="18">
        <v>43690</v>
      </c>
      <c r="C1501" s="10">
        <v>32</v>
      </c>
      <c r="D1501" t="s">
        <v>158</v>
      </c>
      <c r="E1501" s="10">
        <v>100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 t="s">
        <v>146</v>
      </c>
      <c r="L1501" s="10" t="s">
        <v>147</v>
      </c>
    </row>
    <row r="1502" spans="1:12" x14ac:dyDescent="0.2">
      <c r="A1502" s="10">
        <v>1497</v>
      </c>
      <c r="B1502" s="18">
        <v>43690</v>
      </c>
      <c r="C1502" s="10">
        <v>32</v>
      </c>
      <c r="D1502" t="s">
        <v>158</v>
      </c>
      <c r="E1502" s="10">
        <v>100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 t="s">
        <v>146</v>
      </c>
      <c r="L1502" s="10" t="s">
        <v>147</v>
      </c>
    </row>
    <row r="1503" spans="1:12" x14ac:dyDescent="0.2">
      <c r="A1503" s="10">
        <v>1498</v>
      </c>
      <c r="B1503" s="18">
        <v>43690</v>
      </c>
      <c r="C1503" s="10">
        <v>32</v>
      </c>
      <c r="D1503" t="s">
        <v>158</v>
      </c>
      <c r="E1503" s="10">
        <v>48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 t="s">
        <v>146</v>
      </c>
      <c r="L1503" s="10" t="s">
        <v>147</v>
      </c>
    </row>
    <row r="1504" spans="1:12" x14ac:dyDescent="0.2">
      <c r="A1504" s="10">
        <v>1499</v>
      </c>
      <c r="B1504" s="18">
        <v>43690</v>
      </c>
      <c r="C1504" s="10">
        <v>32</v>
      </c>
      <c r="D1504" t="s">
        <v>170</v>
      </c>
      <c r="E1504" s="10">
        <v>100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 t="s">
        <v>146</v>
      </c>
      <c r="L1504" s="10" t="s">
        <v>147</v>
      </c>
    </row>
    <row r="1505" spans="1:12" x14ac:dyDescent="0.2">
      <c r="A1505" s="10">
        <v>1500</v>
      </c>
      <c r="B1505" s="18">
        <v>43690</v>
      </c>
      <c r="C1505" s="10">
        <v>32</v>
      </c>
      <c r="D1505" t="s">
        <v>170</v>
      </c>
      <c r="E1505" s="10">
        <v>15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 t="s">
        <v>146</v>
      </c>
      <c r="L1505" s="10" t="s">
        <v>147</v>
      </c>
    </row>
    <row r="1506" spans="1:12" x14ac:dyDescent="0.2">
      <c r="A1506" s="10">
        <v>1501</v>
      </c>
      <c r="B1506" s="18">
        <v>43690</v>
      </c>
      <c r="C1506" s="10">
        <v>32</v>
      </c>
      <c r="D1506" t="s">
        <v>159</v>
      </c>
      <c r="E1506" s="10">
        <v>47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 t="s">
        <v>146</v>
      </c>
      <c r="L1506" s="10" t="s">
        <v>147</v>
      </c>
    </row>
    <row r="1507" spans="1:12" x14ac:dyDescent="0.2">
      <c r="A1507" s="10">
        <v>1502</v>
      </c>
      <c r="B1507" s="18">
        <v>43690</v>
      </c>
      <c r="C1507" s="10">
        <v>32</v>
      </c>
      <c r="D1507" t="s">
        <v>169</v>
      </c>
      <c r="E1507" s="10">
        <v>100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 t="s">
        <v>146</v>
      </c>
      <c r="L1507" s="10" t="s">
        <v>147</v>
      </c>
    </row>
    <row r="1508" spans="1:12" x14ac:dyDescent="0.2">
      <c r="A1508" s="10">
        <v>1503</v>
      </c>
      <c r="B1508" s="18">
        <v>43690</v>
      </c>
      <c r="C1508" s="10">
        <v>32</v>
      </c>
      <c r="D1508" t="s">
        <v>169</v>
      </c>
      <c r="E1508" s="10">
        <v>100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 t="s">
        <v>146</v>
      </c>
      <c r="L1508" s="10" t="s">
        <v>147</v>
      </c>
    </row>
    <row r="1509" spans="1:12" x14ac:dyDescent="0.2">
      <c r="A1509" s="10">
        <v>1504</v>
      </c>
      <c r="B1509" s="18">
        <v>43690</v>
      </c>
      <c r="C1509" s="10">
        <v>32</v>
      </c>
      <c r="D1509" t="s">
        <v>169</v>
      </c>
      <c r="E1509" s="10">
        <v>54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 t="s">
        <v>146</v>
      </c>
      <c r="L1509" s="10" t="s">
        <v>147</v>
      </c>
    </row>
    <row r="1510" spans="1:12" x14ac:dyDescent="0.2">
      <c r="A1510" s="10">
        <v>1505</v>
      </c>
      <c r="B1510" s="18">
        <v>43690</v>
      </c>
      <c r="C1510" s="10">
        <v>32</v>
      </c>
      <c r="D1510" t="s">
        <v>162</v>
      </c>
      <c r="E1510" s="10">
        <v>50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 t="s">
        <v>146</v>
      </c>
      <c r="L1510" s="10" t="s">
        <v>147</v>
      </c>
    </row>
    <row r="1511" spans="1:12" x14ac:dyDescent="0.2">
      <c r="A1511" s="10">
        <v>1506</v>
      </c>
      <c r="B1511" s="18">
        <v>43690</v>
      </c>
      <c r="C1511" s="10">
        <v>32</v>
      </c>
      <c r="D1511" t="s">
        <v>155</v>
      </c>
      <c r="E1511" s="10">
        <v>100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 t="s">
        <v>146</v>
      </c>
      <c r="L1511" s="10" t="s">
        <v>147</v>
      </c>
    </row>
    <row r="1512" spans="1:12" x14ac:dyDescent="0.2">
      <c r="A1512" s="10">
        <v>1507</v>
      </c>
      <c r="B1512" s="18">
        <v>43690</v>
      </c>
      <c r="C1512" s="10">
        <v>32</v>
      </c>
      <c r="D1512" t="s">
        <v>155</v>
      </c>
      <c r="E1512" s="10">
        <v>100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 t="s">
        <v>146</v>
      </c>
      <c r="L1512" s="10" t="s">
        <v>147</v>
      </c>
    </row>
    <row r="1513" spans="1:12" x14ac:dyDescent="0.2">
      <c r="A1513" s="10">
        <v>1508</v>
      </c>
      <c r="B1513" s="18">
        <v>43690</v>
      </c>
      <c r="C1513" s="10">
        <v>32</v>
      </c>
      <c r="D1513" t="s">
        <v>155</v>
      </c>
      <c r="E1513" s="10">
        <v>100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 t="s">
        <v>146</v>
      </c>
      <c r="L1513" s="10" t="s">
        <v>147</v>
      </c>
    </row>
    <row r="1514" spans="1:12" x14ac:dyDescent="0.2">
      <c r="A1514" s="10">
        <v>1509</v>
      </c>
      <c r="B1514" s="18">
        <v>43690</v>
      </c>
      <c r="C1514" s="10">
        <v>32</v>
      </c>
      <c r="D1514" t="s">
        <v>160</v>
      </c>
      <c r="E1514" s="10">
        <v>7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 t="s">
        <v>146</v>
      </c>
      <c r="L1514" s="10" t="s">
        <v>147</v>
      </c>
    </row>
    <row r="1515" spans="1:12" x14ac:dyDescent="0.2">
      <c r="A1515" s="10">
        <v>1510</v>
      </c>
      <c r="B1515" s="18">
        <v>43690</v>
      </c>
      <c r="C1515" s="10">
        <v>32</v>
      </c>
      <c r="D1515" t="s">
        <v>154</v>
      </c>
      <c r="E1515" s="10">
        <v>100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 t="s">
        <v>146</v>
      </c>
      <c r="L1515" s="10" t="s">
        <v>147</v>
      </c>
    </row>
    <row r="1516" spans="1:12" x14ac:dyDescent="0.2">
      <c r="A1516" s="10">
        <v>1511</v>
      </c>
      <c r="B1516" s="18">
        <v>43690</v>
      </c>
      <c r="C1516" s="10">
        <v>32</v>
      </c>
      <c r="D1516" t="s">
        <v>154</v>
      </c>
      <c r="E1516" s="10">
        <v>29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 t="s">
        <v>146</v>
      </c>
      <c r="L1516" s="10" t="s">
        <v>147</v>
      </c>
    </row>
    <row r="1517" spans="1:12" x14ac:dyDescent="0.2">
      <c r="A1517" s="10">
        <v>1512</v>
      </c>
      <c r="B1517" s="18">
        <v>43690</v>
      </c>
      <c r="C1517" s="10">
        <v>32</v>
      </c>
      <c r="D1517" t="s">
        <v>182</v>
      </c>
      <c r="E1517" s="10">
        <v>52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 t="s">
        <v>146</v>
      </c>
      <c r="L1517" s="10" t="s">
        <v>147</v>
      </c>
    </row>
    <row r="1518" spans="1:12" x14ac:dyDescent="0.2">
      <c r="A1518" s="10">
        <v>1513</v>
      </c>
      <c r="B1518" s="18">
        <v>43690</v>
      </c>
      <c r="C1518" s="10">
        <v>32</v>
      </c>
      <c r="D1518" t="s">
        <v>157</v>
      </c>
      <c r="E1518" s="10">
        <v>80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 t="s">
        <v>146</v>
      </c>
      <c r="L1518" s="10" t="s">
        <v>147</v>
      </c>
    </row>
    <row r="1519" spans="1:12" x14ac:dyDescent="0.2">
      <c r="A1519" s="10">
        <v>1514</v>
      </c>
      <c r="B1519" s="18">
        <v>43690</v>
      </c>
      <c r="C1519" s="10">
        <v>32</v>
      </c>
      <c r="D1519" t="s">
        <v>191</v>
      </c>
      <c r="E1519" s="10">
        <v>26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 t="s">
        <v>146</v>
      </c>
      <c r="L1519" s="10" t="s">
        <v>147</v>
      </c>
    </row>
    <row r="1520" spans="1:12" x14ac:dyDescent="0.2">
      <c r="A1520" s="10">
        <v>1515</v>
      </c>
      <c r="B1520" s="18">
        <v>43690</v>
      </c>
      <c r="C1520" s="10">
        <v>32</v>
      </c>
      <c r="D1520" t="s">
        <v>150</v>
      </c>
      <c r="E1520" s="10">
        <v>31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 t="s">
        <v>146</v>
      </c>
      <c r="L1520" s="10" t="s">
        <v>147</v>
      </c>
    </row>
    <row r="1521" spans="1:12" x14ac:dyDescent="0.2">
      <c r="A1521" s="10">
        <v>1516</v>
      </c>
      <c r="B1521" s="18">
        <v>43690</v>
      </c>
      <c r="C1521" s="10">
        <v>32</v>
      </c>
      <c r="D1521" t="s">
        <v>148</v>
      </c>
      <c r="E1521" s="10">
        <v>100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 t="s">
        <v>146</v>
      </c>
      <c r="L1521" s="10" t="s">
        <v>147</v>
      </c>
    </row>
    <row r="1522" spans="1:12" x14ac:dyDescent="0.2">
      <c r="A1522" s="10">
        <v>1517</v>
      </c>
      <c r="B1522" s="18">
        <v>43697</v>
      </c>
      <c r="C1522" s="10">
        <v>33</v>
      </c>
      <c r="D1522" t="s">
        <v>199</v>
      </c>
      <c r="E1522" s="10">
        <v>85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 t="s">
        <v>146</v>
      </c>
      <c r="L1522" s="10" t="s">
        <v>147</v>
      </c>
    </row>
    <row r="1523" spans="1:12" x14ac:dyDescent="0.2">
      <c r="A1523" s="10">
        <v>1518</v>
      </c>
      <c r="B1523" s="18">
        <v>43697</v>
      </c>
      <c r="C1523" s="10">
        <v>33</v>
      </c>
      <c r="D1523" t="s">
        <v>174</v>
      </c>
      <c r="E1523" s="10">
        <v>11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 t="s">
        <v>146</v>
      </c>
      <c r="L1523" s="10" t="s">
        <v>147</v>
      </c>
    </row>
    <row r="1524" spans="1:12" x14ac:dyDescent="0.2">
      <c r="A1524" s="10">
        <v>1519</v>
      </c>
      <c r="B1524" s="18">
        <v>43697</v>
      </c>
      <c r="C1524" s="10">
        <v>33</v>
      </c>
      <c r="D1524" t="s">
        <v>193</v>
      </c>
      <c r="E1524" s="10">
        <v>51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 t="s">
        <v>146</v>
      </c>
      <c r="L1524" s="10" t="s">
        <v>147</v>
      </c>
    </row>
    <row r="1525" spans="1:12" x14ac:dyDescent="0.2">
      <c r="A1525" s="10">
        <v>1520</v>
      </c>
      <c r="B1525" s="18">
        <v>43697</v>
      </c>
      <c r="C1525" s="10">
        <v>33</v>
      </c>
      <c r="D1525" t="s">
        <v>189</v>
      </c>
      <c r="E1525" s="10">
        <v>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 t="s">
        <v>146</v>
      </c>
      <c r="L1525" s="10" t="s">
        <v>147</v>
      </c>
    </row>
    <row r="1526" spans="1:12" x14ac:dyDescent="0.2">
      <c r="A1526" s="10">
        <v>1521</v>
      </c>
      <c r="B1526" s="18">
        <v>43697</v>
      </c>
      <c r="C1526" s="10">
        <v>33</v>
      </c>
      <c r="D1526" t="s">
        <v>164</v>
      </c>
      <c r="E1526" s="10">
        <v>26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 t="s">
        <v>146</v>
      </c>
      <c r="L1526" s="10" t="s">
        <v>147</v>
      </c>
    </row>
    <row r="1527" spans="1:12" x14ac:dyDescent="0.2">
      <c r="A1527" s="10">
        <v>1522</v>
      </c>
      <c r="B1527" s="18">
        <v>43697</v>
      </c>
      <c r="C1527" s="10">
        <v>33</v>
      </c>
      <c r="D1527" t="s">
        <v>165</v>
      </c>
      <c r="E1527" s="10">
        <v>65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 t="s">
        <v>146</v>
      </c>
      <c r="L1527" s="10" t="s">
        <v>147</v>
      </c>
    </row>
    <row r="1528" spans="1:12" x14ac:dyDescent="0.2">
      <c r="A1528" s="10">
        <v>1523</v>
      </c>
      <c r="B1528" s="18">
        <v>43697</v>
      </c>
      <c r="C1528" s="10">
        <v>33</v>
      </c>
      <c r="D1528" t="s">
        <v>179</v>
      </c>
      <c r="E1528" s="10">
        <v>18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 t="s">
        <v>146</v>
      </c>
      <c r="L1528" s="10" t="s">
        <v>147</v>
      </c>
    </row>
    <row r="1529" spans="1:12" x14ac:dyDescent="0.2">
      <c r="A1529" s="10">
        <v>1524</v>
      </c>
      <c r="B1529" s="18">
        <v>43697</v>
      </c>
      <c r="C1529" s="10">
        <v>33</v>
      </c>
      <c r="D1529" t="s">
        <v>166</v>
      </c>
      <c r="E1529" s="10">
        <v>74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 t="s">
        <v>146</v>
      </c>
      <c r="L1529" s="10" t="s">
        <v>147</v>
      </c>
    </row>
    <row r="1530" spans="1:12" x14ac:dyDescent="0.2">
      <c r="A1530" s="10">
        <v>1525</v>
      </c>
      <c r="B1530" s="18">
        <v>43697</v>
      </c>
      <c r="C1530" s="10">
        <v>33</v>
      </c>
      <c r="D1530" t="s">
        <v>192</v>
      </c>
      <c r="E1530" s="10">
        <v>44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 t="s">
        <v>146</v>
      </c>
      <c r="L1530" s="10" t="s">
        <v>147</v>
      </c>
    </row>
    <row r="1531" spans="1:12" x14ac:dyDescent="0.2">
      <c r="A1531" s="10">
        <v>1526</v>
      </c>
      <c r="B1531" s="18">
        <v>43697</v>
      </c>
      <c r="C1531" s="10">
        <v>33</v>
      </c>
      <c r="D1531" t="s">
        <v>198</v>
      </c>
      <c r="E1531" s="10">
        <v>28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 t="s">
        <v>146</v>
      </c>
      <c r="L1531" s="10" t="s">
        <v>147</v>
      </c>
    </row>
    <row r="1532" spans="1:12" x14ac:dyDescent="0.2">
      <c r="A1532" s="10">
        <v>1527</v>
      </c>
      <c r="B1532" s="18">
        <v>43697</v>
      </c>
      <c r="C1532" s="10">
        <v>33</v>
      </c>
      <c r="D1532" t="s">
        <v>184</v>
      </c>
      <c r="E1532" s="10">
        <v>86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 t="s">
        <v>146</v>
      </c>
      <c r="L1532" s="10" t="s">
        <v>147</v>
      </c>
    </row>
    <row r="1533" spans="1:12" x14ac:dyDescent="0.2">
      <c r="A1533" s="10">
        <v>1528</v>
      </c>
      <c r="B1533" s="18">
        <v>43697</v>
      </c>
      <c r="C1533" s="10">
        <v>33</v>
      </c>
      <c r="D1533" t="s">
        <v>187</v>
      </c>
      <c r="E1533" s="10">
        <v>24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 t="s">
        <v>146</v>
      </c>
      <c r="L1533" s="10" t="s">
        <v>147</v>
      </c>
    </row>
    <row r="1534" spans="1:12" x14ac:dyDescent="0.2">
      <c r="A1534" s="10">
        <v>1529</v>
      </c>
      <c r="B1534" s="18">
        <v>43697</v>
      </c>
      <c r="C1534" s="10">
        <v>33</v>
      </c>
      <c r="D1534" t="s">
        <v>186</v>
      </c>
      <c r="E1534" s="10">
        <v>22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 t="s">
        <v>146</v>
      </c>
      <c r="L1534" s="10" t="s">
        <v>147</v>
      </c>
    </row>
    <row r="1535" spans="1:12" x14ac:dyDescent="0.2">
      <c r="A1535" s="10">
        <v>1530</v>
      </c>
      <c r="B1535" s="18">
        <v>43697</v>
      </c>
      <c r="C1535" s="10">
        <v>33</v>
      </c>
      <c r="D1535" t="s">
        <v>205</v>
      </c>
      <c r="E1535" s="10">
        <v>9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 t="s">
        <v>146</v>
      </c>
      <c r="L1535" s="10" t="s">
        <v>147</v>
      </c>
    </row>
    <row r="1536" spans="1:12" x14ac:dyDescent="0.2">
      <c r="A1536" s="10">
        <v>1531</v>
      </c>
      <c r="B1536" s="18">
        <v>43697</v>
      </c>
      <c r="C1536" s="10">
        <v>33</v>
      </c>
      <c r="D1536" t="s">
        <v>153</v>
      </c>
      <c r="E1536" s="10">
        <v>90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 t="s">
        <v>146</v>
      </c>
      <c r="L1536" s="10" t="s">
        <v>147</v>
      </c>
    </row>
    <row r="1537" spans="1:12" x14ac:dyDescent="0.2">
      <c r="A1537" s="10">
        <v>1532</v>
      </c>
      <c r="B1537" s="18">
        <v>43697</v>
      </c>
      <c r="C1537" s="10">
        <v>33</v>
      </c>
      <c r="D1537" t="s">
        <v>167</v>
      </c>
      <c r="E1537" s="10">
        <v>40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 t="s">
        <v>146</v>
      </c>
      <c r="L1537" s="10" t="s">
        <v>147</v>
      </c>
    </row>
    <row r="1538" spans="1:12" x14ac:dyDescent="0.2">
      <c r="A1538" s="10">
        <v>1533</v>
      </c>
      <c r="B1538" s="18">
        <v>43697</v>
      </c>
      <c r="C1538" s="10">
        <v>33</v>
      </c>
      <c r="D1538" t="s">
        <v>190</v>
      </c>
      <c r="E1538" s="10">
        <v>56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 t="s">
        <v>146</v>
      </c>
      <c r="L1538" s="10" t="s">
        <v>147</v>
      </c>
    </row>
    <row r="1539" spans="1:12" x14ac:dyDescent="0.2">
      <c r="A1539" s="10">
        <v>1534</v>
      </c>
      <c r="B1539" s="18">
        <v>43697</v>
      </c>
      <c r="C1539" s="10">
        <v>33</v>
      </c>
      <c r="D1539" t="s">
        <v>175</v>
      </c>
      <c r="E1539" s="10">
        <v>39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 t="s">
        <v>146</v>
      </c>
      <c r="L1539" s="10" t="s">
        <v>147</v>
      </c>
    </row>
    <row r="1540" spans="1:12" x14ac:dyDescent="0.2">
      <c r="A1540" s="10">
        <v>1535</v>
      </c>
      <c r="B1540" s="18">
        <v>43697</v>
      </c>
      <c r="C1540" s="10">
        <v>33</v>
      </c>
      <c r="D1540" t="s">
        <v>149</v>
      </c>
      <c r="E1540" s="10">
        <v>27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 t="s">
        <v>146</v>
      </c>
      <c r="L1540" s="10" t="s">
        <v>147</v>
      </c>
    </row>
    <row r="1541" spans="1:12" x14ac:dyDescent="0.2">
      <c r="A1541" s="10">
        <v>1536</v>
      </c>
      <c r="B1541" s="18">
        <v>43697</v>
      </c>
      <c r="C1541" s="10">
        <v>33</v>
      </c>
      <c r="D1541" t="s">
        <v>183</v>
      </c>
      <c r="E1541" s="10">
        <v>7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 t="s">
        <v>146</v>
      </c>
      <c r="L1541" s="10" t="s">
        <v>147</v>
      </c>
    </row>
    <row r="1542" spans="1:12" x14ac:dyDescent="0.2">
      <c r="A1542" s="10">
        <v>1537</v>
      </c>
      <c r="B1542" s="18">
        <v>43697</v>
      </c>
      <c r="C1542" s="10">
        <v>33</v>
      </c>
      <c r="D1542" t="s">
        <v>156</v>
      </c>
      <c r="E1542" s="10">
        <v>8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 t="s">
        <v>146</v>
      </c>
      <c r="L1542" s="10" t="s">
        <v>147</v>
      </c>
    </row>
    <row r="1543" spans="1:12" x14ac:dyDescent="0.2">
      <c r="A1543" s="10">
        <v>1538</v>
      </c>
      <c r="B1543" s="18">
        <v>43697</v>
      </c>
      <c r="C1543" s="10">
        <v>33</v>
      </c>
      <c r="D1543" t="s">
        <v>168</v>
      </c>
      <c r="E1543" s="10">
        <v>48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 t="s">
        <v>146</v>
      </c>
      <c r="L1543" s="10" t="s">
        <v>147</v>
      </c>
    </row>
    <row r="1544" spans="1:12" x14ac:dyDescent="0.2">
      <c r="A1544" s="10">
        <v>1539</v>
      </c>
      <c r="B1544" s="18">
        <v>43697</v>
      </c>
      <c r="C1544" s="10">
        <v>33</v>
      </c>
      <c r="D1544" t="s">
        <v>176</v>
      </c>
      <c r="E1544" s="10">
        <v>17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 t="s">
        <v>146</v>
      </c>
      <c r="L1544" s="10" t="s">
        <v>147</v>
      </c>
    </row>
    <row r="1545" spans="1:12" x14ac:dyDescent="0.2">
      <c r="A1545" s="10">
        <v>1540</v>
      </c>
      <c r="B1545" s="18">
        <v>43697</v>
      </c>
      <c r="C1545" s="10">
        <v>33</v>
      </c>
      <c r="D1545" t="s">
        <v>171</v>
      </c>
      <c r="E1545" s="10">
        <v>82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 t="s">
        <v>146</v>
      </c>
      <c r="L1545" s="10" t="s">
        <v>147</v>
      </c>
    </row>
    <row r="1546" spans="1:12" x14ac:dyDescent="0.2">
      <c r="A1546" s="10">
        <v>1541</v>
      </c>
      <c r="B1546" s="18">
        <v>43697</v>
      </c>
      <c r="C1546" s="10">
        <v>33</v>
      </c>
      <c r="D1546" t="s">
        <v>151</v>
      </c>
      <c r="E1546" s="10">
        <v>51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 t="s">
        <v>146</v>
      </c>
      <c r="L1546" s="10" t="s">
        <v>147</v>
      </c>
    </row>
    <row r="1547" spans="1:12" x14ac:dyDescent="0.2">
      <c r="A1547" s="10">
        <v>1542</v>
      </c>
      <c r="B1547" s="18">
        <v>43697</v>
      </c>
      <c r="C1547" s="10">
        <v>33</v>
      </c>
      <c r="D1547" t="s">
        <v>188</v>
      </c>
      <c r="E1547" s="10">
        <v>24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 t="s">
        <v>146</v>
      </c>
      <c r="L1547" s="10" t="s">
        <v>147</v>
      </c>
    </row>
    <row r="1548" spans="1:12" x14ac:dyDescent="0.2">
      <c r="A1548" s="10">
        <v>1543</v>
      </c>
      <c r="B1548" s="18">
        <v>43697</v>
      </c>
      <c r="C1548" s="10">
        <v>33</v>
      </c>
      <c r="D1548" t="s">
        <v>158</v>
      </c>
      <c r="E1548" s="10">
        <v>60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 t="s">
        <v>146</v>
      </c>
      <c r="L1548" s="10" t="s">
        <v>147</v>
      </c>
    </row>
    <row r="1549" spans="1:12" x14ac:dyDescent="0.2">
      <c r="A1549" s="10">
        <v>1544</v>
      </c>
      <c r="B1549" s="18">
        <v>43697</v>
      </c>
      <c r="C1549" s="10">
        <v>33</v>
      </c>
      <c r="D1549" t="s">
        <v>170</v>
      </c>
      <c r="E1549" s="10">
        <v>71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 t="s">
        <v>146</v>
      </c>
      <c r="L1549" s="10" t="s">
        <v>147</v>
      </c>
    </row>
    <row r="1550" spans="1:12" x14ac:dyDescent="0.2">
      <c r="A1550" s="10">
        <v>1545</v>
      </c>
      <c r="B1550" s="18">
        <v>43697</v>
      </c>
      <c r="C1550" s="10">
        <v>33</v>
      </c>
      <c r="D1550" t="s">
        <v>159</v>
      </c>
      <c r="E1550" s="10">
        <v>100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 t="s">
        <v>146</v>
      </c>
      <c r="L1550" s="10" t="s">
        <v>147</v>
      </c>
    </row>
    <row r="1551" spans="1:12" x14ac:dyDescent="0.2">
      <c r="A1551" s="10">
        <v>1546</v>
      </c>
      <c r="B1551" s="18">
        <v>43697</v>
      </c>
      <c r="C1551" s="10">
        <v>33</v>
      </c>
      <c r="D1551" t="s">
        <v>159</v>
      </c>
      <c r="E1551" s="10">
        <v>11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 t="s">
        <v>146</v>
      </c>
      <c r="L1551" s="10" t="s">
        <v>147</v>
      </c>
    </row>
    <row r="1552" spans="1:12" x14ac:dyDescent="0.2">
      <c r="A1552" s="10">
        <v>1547</v>
      </c>
      <c r="B1552" s="18">
        <v>43697</v>
      </c>
      <c r="C1552" s="10">
        <v>33</v>
      </c>
      <c r="D1552" t="s">
        <v>169</v>
      </c>
      <c r="E1552" s="10">
        <v>100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 t="s">
        <v>146</v>
      </c>
      <c r="L1552" s="10" t="s">
        <v>147</v>
      </c>
    </row>
    <row r="1553" spans="1:12" x14ac:dyDescent="0.2">
      <c r="A1553" s="10">
        <v>1548</v>
      </c>
      <c r="B1553" s="18">
        <v>43697</v>
      </c>
      <c r="C1553" s="10">
        <v>33</v>
      </c>
      <c r="D1553" t="s">
        <v>169</v>
      </c>
      <c r="E1553" s="10">
        <v>67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 t="s">
        <v>146</v>
      </c>
      <c r="L1553" s="10" t="s">
        <v>147</v>
      </c>
    </row>
    <row r="1554" spans="1:12" x14ac:dyDescent="0.2">
      <c r="A1554" s="10">
        <v>1549</v>
      </c>
      <c r="B1554" s="18">
        <v>43697</v>
      </c>
      <c r="C1554" s="10">
        <v>33</v>
      </c>
      <c r="D1554" t="s">
        <v>162</v>
      </c>
      <c r="E1554" s="10">
        <v>100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 t="s">
        <v>146</v>
      </c>
      <c r="L1554" s="10" t="s">
        <v>147</v>
      </c>
    </row>
    <row r="1555" spans="1:12" x14ac:dyDescent="0.2">
      <c r="A1555" s="10">
        <v>1550</v>
      </c>
      <c r="B1555" s="18">
        <v>43697</v>
      </c>
      <c r="C1555" s="10">
        <v>33</v>
      </c>
      <c r="D1555" t="s">
        <v>162</v>
      </c>
      <c r="E1555" s="10">
        <v>77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 t="s">
        <v>146</v>
      </c>
      <c r="L1555" s="10" t="s">
        <v>147</v>
      </c>
    </row>
    <row r="1556" spans="1:12" x14ac:dyDescent="0.2">
      <c r="A1556" s="10">
        <v>1551</v>
      </c>
      <c r="B1556" s="18">
        <v>43697</v>
      </c>
      <c r="C1556" s="10">
        <v>33</v>
      </c>
      <c r="D1556" t="s">
        <v>155</v>
      </c>
      <c r="E1556" s="10">
        <v>100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 t="s">
        <v>146</v>
      </c>
      <c r="L1556" s="10" t="s">
        <v>147</v>
      </c>
    </row>
    <row r="1557" spans="1:12" x14ac:dyDescent="0.2">
      <c r="A1557" s="10">
        <v>1552</v>
      </c>
      <c r="B1557" s="18">
        <v>43697</v>
      </c>
      <c r="C1557" s="10">
        <v>33</v>
      </c>
      <c r="D1557" t="s">
        <v>155</v>
      </c>
      <c r="E1557" s="10">
        <v>65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 t="s">
        <v>146</v>
      </c>
      <c r="L1557" s="10" t="s">
        <v>147</v>
      </c>
    </row>
    <row r="1558" spans="1:12" x14ac:dyDescent="0.2">
      <c r="A1558" s="10">
        <v>1553</v>
      </c>
      <c r="B1558" s="18">
        <v>43697</v>
      </c>
      <c r="C1558" s="10">
        <v>33</v>
      </c>
      <c r="D1558" t="s">
        <v>160</v>
      </c>
      <c r="E1558" s="10">
        <v>15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 t="s">
        <v>146</v>
      </c>
      <c r="L1558" s="10" t="s">
        <v>147</v>
      </c>
    </row>
    <row r="1559" spans="1:12" x14ac:dyDescent="0.2">
      <c r="A1559" s="10">
        <v>1554</v>
      </c>
      <c r="B1559" s="18">
        <v>43697</v>
      </c>
      <c r="C1559" s="10">
        <v>33</v>
      </c>
      <c r="D1559" t="s">
        <v>154</v>
      </c>
      <c r="E1559" s="10">
        <v>69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 t="s">
        <v>146</v>
      </c>
      <c r="L1559" s="10" t="s">
        <v>147</v>
      </c>
    </row>
    <row r="1560" spans="1:12" x14ac:dyDescent="0.2">
      <c r="A1560" s="10">
        <v>1555</v>
      </c>
      <c r="B1560" s="18">
        <v>43697</v>
      </c>
      <c r="C1560" s="10">
        <v>33</v>
      </c>
      <c r="D1560" t="s">
        <v>182</v>
      </c>
      <c r="E1560" s="10">
        <v>100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 t="s">
        <v>146</v>
      </c>
      <c r="L1560" s="10" t="s">
        <v>147</v>
      </c>
    </row>
    <row r="1561" spans="1:12" x14ac:dyDescent="0.2">
      <c r="A1561" s="10">
        <v>1556</v>
      </c>
      <c r="B1561" s="18">
        <v>43697</v>
      </c>
      <c r="C1561" s="10">
        <v>33</v>
      </c>
      <c r="D1561" t="s">
        <v>182</v>
      </c>
      <c r="E1561" s="10">
        <v>59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 t="s">
        <v>146</v>
      </c>
      <c r="L1561" s="10" t="s">
        <v>147</v>
      </c>
    </row>
    <row r="1562" spans="1:12" x14ac:dyDescent="0.2">
      <c r="A1562" s="10">
        <v>1557</v>
      </c>
      <c r="B1562" s="18">
        <v>43697</v>
      </c>
      <c r="C1562" s="10">
        <v>33</v>
      </c>
      <c r="D1562" t="s">
        <v>157</v>
      </c>
      <c r="E1562" s="10">
        <v>99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 t="s">
        <v>146</v>
      </c>
      <c r="L1562" s="10" t="s">
        <v>147</v>
      </c>
    </row>
    <row r="1563" spans="1:12" x14ac:dyDescent="0.2">
      <c r="A1563" s="10">
        <v>1558</v>
      </c>
      <c r="B1563" s="18">
        <v>43697</v>
      </c>
      <c r="C1563" s="10">
        <v>33</v>
      </c>
      <c r="D1563" t="s">
        <v>191</v>
      </c>
      <c r="E1563" s="10">
        <v>32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 t="s">
        <v>146</v>
      </c>
      <c r="L1563" s="10" t="s">
        <v>147</v>
      </c>
    </row>
    <row r="1564" spans="1:12" x14ac:dyDescent="0.2">
      <c r="A1564" s="10">
        <v>1559</v>
      </c>
      <c r="B1564" s="18">
        <v>43697</v>
      </c>
      <c r="C1564" s="10">
        <v>33</v>
      </c>
      <c r="D1564" t="s">
        <v>150</v>
      </c>
      <c r="E1564" s="10">
        <v>71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 t="s">
        <v>146</v>
      </c>
      <c r="L1564" s="10" t="s">
        <v>147</v>
      </c>
    </row>
    <row r="1565" spans="1:12" x14ac:dyDescent="0.2">
      <c r="A1565" s="10">
        <v>1560</v>
      </c>
      <c r="B1565" s="18">
        <v>43697</v>
      </c>
      <c r="C1565" s="10">
        <v>33</v>
      </c>
      <c r="D1565" t="s">
        <v>148</v>
      </c>
      <c r="E1565" s="10">
        <v>24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 t="s">
        <v>146</v>
      </c>
      <c r="L1565" s="10" t="s">
        <v>147</v>
      </c>
    </row>
    <row r="1566" spans="1:12" x14ac:dyDescent="0.2">
      <c r="A1566" s="10">
        <v>1561</v>
      </c>
      <c r="B1566" s="18">
        <v>43704</v>
      </c>
      <c r="C1566" s="10">
        <v>34</v>
      </c>
      <c r="D1566" t="s">
        <v>174</v>
      </c>
      <c r="E1566" s="10">
        <v>13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 t="s">
        <v>146</v>
      </c>
      <c r="L1566" s="10" t="s">
        <v>147</v>
      </c>
    </row>
    <row r="1567" spans="1:12" x14ac:dyDescent="0.2">
      <c r="A1567" s="10">
        <v>1562</v>
      </c>
      <c r="B1567" s="18">
        <v>43704</v>
      </c>
      <c r="C1567" s="10">
        <v>34</v>
      </c>
      <c r="D1567" t="s">
        <v>193</v>
      </c>
      <c r="E1567" s="10">
        <v>24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 t="s">
        <v>146</v>
      </c>
      <c r="L1567" s="10" t="s">
        <v>147</v>
      </c>
    </row>
    <row r="1568" spans="1:12" x14ac:dyDescent="0.2">
      <c r="A1568" s="10">
        <v>1563</v>
      </c>
      <c r="B1568" s="18">
        <v>43704</v>
      </c>
      <c r="C1568" s="10">
        <v>34</v>
      </c>
      <c r="D1568" t="s">
        <v>177</v>
      </c>
      <c r="E1568" s="10">
        <v>5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 t="s">
        <v>146</v>
      </c>
      <c r="L1568" s="10" t="s">
        <v>147</v>
      </c>
    </row>
    <row r="1569" spans="1:12" x14ac:dyDescent="0.2">
      <c r="A1569" s="10">
        <v>1564</v>
      </c>
      <c r="B1569" s="18">
        <v>43704</v>
      </c>
      <c r="C1569" s="10">
        <v>34</v>
      </c>
      <c r="D1569" t="s">
        <v>200</v>
      </c>
      <c r="E1569" s="10">
        <v>52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 t="s">
        <v>146</v>
      </c>
      <c r="L1569" s="10" t="s">
        <v>147</v>
      </c>
    </row>
    <row r="1570" spans="1:12" x14ac:dyDescent="0.2">
      <c r="A1570" s="10">
        <v>1565</v>
      </c>
      <c r="B1570" s="18">
        <v>43704</v>
      </c>
      <c r="C1570" s="10">
        <v>34</v>
      </c>
      <c r="D1570" t="s">
        <v>164</v>
      </c>
      <c r="E1570" s="10">
        <v>26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 t="s">
        <v>146</v>
      </c>
      <c r="L1570" s="10" t="s">
        <v>147</v>
      </c>
    </row>
    <row r="1571" spans="1:12" x14ac:dyDescent="0.2">
      <c r="A1571" s="10">
        <v>1566</v>
      </c>
      <c r="B1571" s="18">
        <v>43704</v>
      </c>
      <c r="C1571" s="10">
        <v>34</v>
      </c>
      <c r="D1571" t="s">
        <v>165</v>
      </c>
      <c r="E1571" s="10">
        <v>20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 t="s">
        <v>146</v>
      </c>
      <c r="L1571" s="10" t="s">
        <v>147</v>
      </c>
    </row>
    <row r="1572" spans="1:12" x14ac:dyDescent="0.2">
      <c r="A1572" s="10">
        <v>1567</v>
      </c>
      <c r="B1572" s="18">
        <v>43704</v>
      </c>
      <c r="C1572" s="10">
        <v>34</v>
      </c>
      <c r="D1572" t="s">
        <v>192</v>
      </c>
      <c r="E1572" s="10">
        <v>30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 t="s">
        <v>146</v>
      </c>
      <c r="L1572" s="10" t="s">
        <v>147</v>
      </c>
    </row>
    <row r="1573" spans="1:12" x14ac:dyDescent="0.2">
      <c r="A1573" s="10">
        <v>1568</v>
      </c>
      <c r="B1573" s="18">
        <v>43704</v>
      </c>
      <c r="C1573" s="10">
        <v>34</v>
      </c>
      <c r="D1573" t="s">
        <v>198</v>
      </c>
      <c r="E1573" s="10">
        <v>26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 t="s">
        <v>146</v>
      </c>
      <c r="L1573" s="10" t="s">
        <v>147</v>
      </c>
    </row>
    <row r="1574" spans="1:12" x14ac:dyDescent="0.2">
      <c r="A1574" s="10">
        <v>1569</v>
      </c>
      <c r="B1574" s="18">
        <v>43704</v>
      </c>
      <c r="C1574" s="10">
        <v>34</v>
      </c>
      <c r="D1574" t="s">
        <v>184</v>
      </c>
      <c r="E1574" s="10">
        <v>76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 t="s">
        <v>146</v>
      </c>
      <c r="L1574" s="10" t="s">
        <v>147</v>
      </c>
    </row>
    <row r="1575" spans="1:12" x14ac:dyDescent="0.2">
      <c r="A1575" s="10">
        <v>1570</v>
      </c>
      <c r="B1575" s="18">
        <v>43704</v>
      </c>
      <c r="C1575" s="10">
        <v>34</v>
      </c>
      <c r="D1575" t="s">
        <v>187</v>
      </c>
      <c r="E1575" s="10">
        <v>12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 t="s">
        <v>146</v>
      </c>
      <c r="L1575" s="10" t="s">
        <v>147</v>
      </c>
    </row>
    <row r="1576" spans="1:12" x14ac:dyDescent="0.2">
      <c r="A1576" s="10">
        <v>1571</v>
      </c>
      <c r="B1576" s="18">
        <v>43704</v>
      </c>
      <c r="C1576" s="10">
        <v>34</v>
      </c>
      <c r="D1576" t="s">
        <v>207</v>
      </c>
      <c r="E1576" s="10">
        <v>7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 t="s">
        <v>146</v>
      </c>
      <c r="L1576" s="10" t="s">
        <v>147</v>
      </c>
    </row>
    <row r="1577" spans="1:12" x14ac:dyDescent="0.2">
      <c r="A1577" s="10">
        <v>1572</v>
      </c>
      <c r="B1577" s="18">
        <v>43704</v>
      </c>
      <c r="C1577" s="10">
        <v>34</v>
      </c>
      <c r="D1577" t="s">
        <v>167</v>
      </c>
      <c r="E1577" s="10">
        <v>41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 t="s">
        <v>146</v>
      </c>
      <c r="L1577" s="10" t="s">
        <v>147</v>
      </c>
    </row>
    <row r="1578" spans="1:12" x14ac:dyDescent="0.2">
      <c r="A1578" s="10">
        <v>1573</v>
      </c>
      <c r="B1578" s="18">
        <v>43704</v>
      </c>
      <c r="C1578" s="10">
        <v>34</v>
      </c>
      <c r="D1578" t="s">
        <v>175</v>
      </c>
      <c r="E1578" s="10">
        <v>9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 t="s">
        <v>146</v>
      </c>
      <c r="L1578" s="10" t="s">
        <v>147</v>
      </c>
    </row>
    <row r="1579" spans="1:12" x14ac:dyDescent="0.2">
      <c r="A1579" s="10">
        <v>1574</v>
      </c>
      <c r="B1579" s="18">
        <v>43704</v>
      </c>
      <c r="C1579" s="10">
        <v>34</v>
      </c>
      <c r="D1579" t="s">
        <v>149</v>
      </c>
      <c r="E1579" s="10">
        <v>14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 t="s">
        <v>146</v>
      </c>
      <c r="L1579" s="10" t="s">
        <v>147</v>
      </c>
    </row>
    <row r="1580" spans="1:12" x14ac:dyDescent="0.2">
      <c r="A1580" s="10">
        <v>1575</v>
      </c>
      <c r="B1580" s="18">
        <v>43704</v>
      </c>
      <c r="C1580" s="10">
        <v>34</v>
      </c>
      <c r="D1580" t="s">
        <v>183</v>
      </c>
      <c r="E1580" s="10">
        <v>16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 t="s">
        <v>146</v>
      </c>
      <c r="L1580" s="10" t="s">
        <v>147</v>
      </c>
    </row>
    <row r="1581" spans="1:12" x14ac:dyDescent="0.2">
      <c r="A1581" s="10">
        <v>1576</v>
      </c>
      <c r="B1581" s="18">
        <v>43704</v>
      </c>
      <c r="C1581" s="10">
        <v>34</v>
      </c>
      <c r="D1581" t="s">
        <v>178</v>
      </c>
      <c r="E1581" s="10">
        <v>100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 t="s">
        <v>146</v>
      </c>
      <c r="L1581" s="10" t="s">
        <v>147</v>
      </c>
    </row>
    <row r="1582" spans="1:12" x14ac:dyDescent="0.2">
      <c r="A1582" s="10">
        <v>1577</v>
      </c>
      <c r="B1582" s="18">
        <v>43704</v>
      </c>
      <c r="C1582" s="10">
        <v>34</v>
      </c>
      <c r="D1582" t="s">
        <v>178</v>
      </c>
      <c r="E1582" s="10">
        <v>13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 t="s">
        <v>146</v>
      </c>
      <c r="L1582" s="10" t="s">
        <v>147</v>
      </c>
    </row>
    <row r="1583" spans="1:12" x14ac:dyDescent="0.2">
      <c r="A1583" s="10">
        <v>1578</v>
      </c>
      <c r="B1583" s="18">
        <v>43704</v>
      </c>
      <c r="C1583" s="10">
        <v>34</v>
      </c>
      <c r="D1583" t="s">
        <v>168</v>
      </c>
      <c r="E1583" s="10">
        <v>76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 t="s">
        <v>146</v>
      </c>
      <c r="L1583" s="10" t="s">
        <v>147</v>
      </c>
    </row>
    <row r="1584" spans="1:12" x14ac:dyDescent="0.2">
      <c r="A1584" s="10">
        <v>1579</v>
      </c>
      <c r="B1584" s="18">
        <v>43704</v>
      </c>
      <c r="C1584" s="10">
        <v>34</v>
      </c>
      <c r="D1584" t="s">
        <v>176</v>
      </c>
      <c r="E1584" s="10">
        <v>37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 t="s">
        <v>146</v>
      </c>
      <c r="L1584" s="10" t="s">
        <v>147</v>
      </c>
    </row>
    <row r="1585" spans="1:12" x14ac:dyDescent="0.2">
      <c r="A1585" s="10">
        <v>1580</v>
      </c>
      <c r="B1585" s="18">
        <v>43704</v>
      </c>
      <c r="C1585" s="10">
        <v>34</v>
      </c>
      <c r="D1585" t="s">
        <v>171</v>
      </c>
      <c r="E1585" s="10">
        <v>100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 t="s">
        <v>146</v>
      </c>
      <c r="L1585" s="10" t="s">
        <v>147</v>
      </c>
    </row>
    <row r="1586" spans="1:12" x14ac:dyDescent="0.2">
      <c r="A1586" s="10">
        <v>1581</v>
      </c>
      <c r="B1586" s="18">
        <v>43704</v>
      </c>
      <c r="C1586" s="10">
        <v>34</v>
      </c>
      <c r="D1586" t="s">
        <v>171</v>
      </c>
      <c r="E1586" s="10">
        <v>27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 t="s">
        <v>146</v>
      </c>
      <c r="L1586" s="10" t="s">
        <v>147</v>
      </c>
    </row>
    <row r="1587" spans="1:12" x14ac:dyDescent="0.2">
      <c r="A1587" s="10">
        <v>1582</v>
      </c>
      <c r="B1587" s="18">
        <v>43704</v>
      </c>
      <c r="C1587" s="10">
        <v>34</v>
      </c>
      <c r="D1587" t="s">
        <v>151</v>
      </c>
      <c r="E1587" s="10">
        <v>25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 t="s">
        <v>146</v>
      </c>
      <c r="L1587" s="10" t="s">
        <v>147</v>
      </c>
    </row>
    <row r="1588" spans="1:12" x14ac:dyDescent="0.2">
      <c r="A1588" s="10">
        <v>1583</v>
      </c>
      <c r="B1588" s="18">
        <v>43704</v>
      </c>
      <c r="C1588" s="10">
        <v>34</v>
      </c>
      <c r="D1588" t="s">
        <v>158</v>
      </c>
      <c r="E1588" s="10">
        <v>100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 t="s">
        <v>146</v>
      </c>
      <c r="L1588" s="10" t="s">
        <v>147</v>
      </c>
    </row>
    <row r="1589" spans="1:12" x14ac:dyDescent="0.2">
      <c r="A1589" s="10">
        <v>1584</v>
      </c>
      <c r="B1589" s="18">
        <v>43704</v>
      </c>
      <c r="C1589" s="10">
        <v>34</v>
      </c>
      <c r="D1589" t="s">
        <v>158</v>
      </c>
      <c r="E1589" s="10">
        <v>28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 t="s">
        <v>146</v>
      </c>
      <c r="L1589" s="10" t="s">
        <v>147</v>
      </c>
    </row>
    <row r="1590" spans="1:12" x14ac:dyDescent="0.2">
      <c r="A1590" s="10">
        <v>1585</v>
      </c>
      <c r="B1590" s="18">
        <v>43704</v>
      </c>
      <c r="C1590" s="10">
        <v>34</v>
      </c>
      <c r="D1590" t="s">
        <v>170</v>
      </c>
      <c r="E1590" s="10">
        <v>63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 t="s">
        <v>146</v>
      </c>
      <c r="L1590" s="10" t="s">
        <v>147</v>
      </c>
    </row>
    <row r="1591" spans="1:12" x14ac:dyDescent="0.2">
      <c r="A1591" s="10">
        <v>1586</v>
      </c>
      <c r="B1591" s="18">
        <v>43704</v>
      </c>
      <c r="C1591" s="10">
        <v>34</v>
      </c>
      <c r="D1591" t="s">
        <v>159</v>
      </c>
      <c r="E1591" s="10">
        <v>96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 t="s">
        <v>146</v>
      </c>
      <c r="L1591" s="10" t="s">
        <v>147</v>
      </c>
    </row>
    <row r="1592" spans="1:12" x14ac:dyDescent="0.2">
      <c r="A1592" s="10">
        <v>1587</v>
      </c>
      <c r="B1592" s="18">
        <v>43704</v>
      </c>
      <c r="C1592" s="10">
        <v>34</v>
      </c>
      <c r="D1592" t="s">
        <v>169</v>
      </c>
      <c r="E1592" s="10">
        <v>96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 t="s">
        <v>146</v>
      </c>
      <c r="L1592" s="10" t="s">
        <v>147</v>
      </c>
    </row>
    <row r="1593" spans="1:12" x14ac:dyDescent="0.2">
      <c r="A1593" s="10">
        <v>1588</v>
      </c>
      <c r="B1593" s="18">
        <v>43704</v>
      </c>
      <c r="C1593" s="10">
        <v>34</v>
      </c>
      <c r="D1593" t="s">
        <v>162</v>
      </c>
      <c r="E1593" s="10">
        <v>100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 t="s">
        <v>146</v>
      </c>
      <c r="L1593" s="10" t="s">
        <v>147</v>
      </c>
    </row>
    <row r="1594" spans="1:12" x14ac:dyDescent="0.2">
      <c r="A1594" s="10">
        <v>1589</v>
      </c>
      <c r="B1594" s="18">
        <v>43704</v>
      </c>
      <c r="C1594" s="10">
        <v>34</v>
      </c>
      <c r="D1594" t="s">
        <v>162</v>
      </c>
      <c r="E1594" s="10">
        <v>20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 t="s">
        <v>146</v>
      </c>
      <c r="L1594" s="10" t="s">
        <v>147</v>
      </c>
    </row>
    <row r="1595" spans="1:12" x14ac:dyDescent="0.2">
      <c r="A1595" s="10">
        <v>1590</v>
      </c>
      <c r="B1595" s="18">
        <v>43704</v>
      </c>
      <c r="C1595" s="10">
        <v>34</v>
      </c>
      <c r="D1595" t="s">
        <v>160</v>
      </c>
      <c r="E1595" s="10">
        <v>16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 t="s">
        <v>146</v>
      </c>
      <c r="L1595" s="10" t="s">
        <v>147</v>
      </c>
    </row>
    <row r="1596" spans="1:12" x14ac:dyDescent="0.2">
      <c r="A1596" s="10">
        <v>1591</v>
      </c>
      <c r="B1596" s="18">
        <v>43704</v>
      </c>
      <c r="C1596" s="10">
        <v>34</v>
      </c>
      <c r="D1596" t="s">
        <v>154</v>
      </c>
      <c r="E1596" s="10">
        <v>24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 t="s">
        <v>146</v>
      </c>
      <c r="L1596" s="10" t="s">
        <v>147</v>
      </c>
    </row>
    <row r="1597" spans="1:12" x14ac:dyDescent="0.2">
      <c r="A1597" s="10">
        <v>1592</v>
      </c>
      <c r="B1597" s="18">
        <v>43704</v>
      </c>
      <c r="C1597" s="10">
        <v>34</v>
      </c>
      <c r="D1597" t="s">
        <v>182</v>
      </c>
      <c r="E1597" s="10">
        <v>99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 t="s">
        <v>146</v>
      </c>
      <c r="L1597" s="10" t="s">
        <v>147</v>
      </c>
    </row>
    <row r="1598" spans="1:12" x14ac:dyDescent="0.2">
      <c r="A1598" s="10">
        <v>1593</v>
      </c>
      <c r="B1598" s="18">
        <v>43704</v>
      </c>
      <c r="C1598" s="10">
        <v>34</v>
      </c>
      <c r="D1598" t="s">
        <v>150</v>
      </c>
      <c r="E1598" s="10">
        <v>67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 t="s">
        <v>146</v>
      </c>
      <c r="L1598" s="10" t="s">
        <v>147</v>
      </c>
    </row>
    <row r="1599" spans="1:12" x14ac:dyDescent="0.2">
      <c r="A1599" s="10">
        <v>1594</v>
      </c>
      <c r="B1599" s="18">
        <v>43704</v>
      </c>
      <c r="C1599" s="10">
        <v>34</v>
      </c>
      <c r="D1599" t="s">
        <v>148</v>
      </c>
      <c r="E1599" s="10">
        <v>28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 t="s">
        <v>146</v>
      </c>
      <c r="L1599" s="10" t="s">
        <v>147</v>
      </c>
    </row>
    <row r="1600" spans="1:12" x14ac:dyDescent="0.2">
      <c r="A1600" s="10">
        <v>1595</v>
      </c>
      <c r="B1600" s="18">
        <v>43704</v>
      </c>
      <c r="C1600" s="10">
        <v>34</v>
      </c>
      <c r="D1600" t="s">
        <v>162</v>
      </c>
      <c r="E1600" s="10">
        <v>0</v>
      </c>
      <c r="F1600" s="10">
        <v>0</v>
      </c>
      <c r="G1600" s="10">
        <v>0</v>
      </c>
      <c r="H1600" s="10">
        <v>9</v>
      </c>
      <c r="I1600" s="10">
        <v>0</v>
      </c>
      <c r="J1600" s="10">
        <v>0</v>
      </c>
      <c r="K1600" s="10" t="s">
        <v>146</v>
      </c>
      <c r="L1600" s="10" t="s">
        <v>147</v>
      </c>
    </row>
    <row r="1601" spans="1:12" x14ac:dyDescent="0.2">
      <c r="A1601" s="10">
        <v>1596</v>
      </c>
      <c r="B1601" s="18">
        <v>43712</v>
      </c>
      <c r="C1601" s="10">
        <v>35</v>
      </c>
      <c r="D1601" t="s">
        <v>199</v>
      </c>
      <c r="E1601" s="10">
        <v>36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 t="s">
        <v>146</v>
      </c>
      <c r="L1601" s="10" t="s">
        <v>147</v>
      </c>
    </row>
    <row r="1602" spans="1:12" x14ac:dyDescent="0.2">
      <c r="A1602" s="10">
        <v>1597</v>
      </c>
      <c r="B1602" s="18">
        <v>43712</v>
      </c>
      <c r="C1602" s="10">
        <v>35</v>
      </c>
      <c r="D1602" t="s">
        <v>152</v>
      </c>
      <c r="E1602" s="10">
        <v>66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 t="s">
        <v>146</v>
      </c>
      <c r="L1602" s="10" t="s">
        <v>147</v>
      </c>
    </row>
    <row r="1603" spans="1:12" x14ac:dyDescent="0.2">
      <c r="A1603" s="10">
        <v>1598</v>
      </c>
      <c r="B1603" s="18">
        <v>43712</v>
      </c>
      <c r="C1603" s="10">
        <v>35</v>
      </c>
      <c r="D1603" t="s">
        <v>193</v>
      </c>
      <c r="E1603" s="10">
        <v>18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 t="s">
        <v>146</v>
      </c>
      <c r="L1603" s="10" t="s">
        <v>147</v>
      </c>
    </row>
    <row r="1604" spans="1:12" x14ac:dyDescent="0.2">
      <c r="A1604" s="10">
        <v>1599</v>
      </c>
      <c r="B1604" s="18">
        <v>43712</v>
      </c>
      <c r="C1604" s="10">
        <v>35</v>
      </c>
      <c r="D1604" t="s">
        <v>185</v>
      </c>
      <c r="E1604" s="10">
        <v>12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 t="s">
        <v>146</v>
      </c>
      <c r="L1604" s="10" t="s">
        <v>147</v>
      </c>
    </row>
    <row r="1605" spans="1:12" x14ac:dyDescent="0.2">
      <c r="A1605" s="10">
        <v>1600</v>
      </c>
      <c r="B1605" s="18">
        <v>43712</v>
      </c>
      <c r="C1605" s="10">
        <v>35</v>
      </c>
      <c r="D1605" t="s">
        <v>189</v>
      </c>
      <c r="E1605" s="10">
        <v>10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 t="s">
        <v>146</v>
      </c>
      <c r="L1605" s="10" t="s">
        <v>147</v>
      </c>
    </row>
    <row r="1606" spans="1:12" x14ac:dyDescent="0.2">
      <c r="A1606" s="10">
        <v>1601</v>
      </c>
      <c r="B1606" s="18">
        <v>43712</v>
      </c>
      <c r="C1606" s="10">
        <v>35</v>
      </c>
      <c r="D1606" t="s">
        <v>200</v>
      </c>
      <c r="E1606" s="10">
        <v>100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 t="s">
        <v>146</v>
      </c>
      <c r="L1606" s="10" t="s">
        <v>147</v>
      </c>
    </row>
    <row r="1607" spans="1:12" x14ac:dyDescent="0.2">
      <c r="A1607" s="10">
        <v>1602</v>
      </c>
      <c r="B1607" s="18">
        <v>43712</v>
      </c>
      <c r="C1607" s="10">
        <v>35</v>
      </c>
      <c r="D1607" t="s">
        <v>164</v>
      </c>
      <c r="E1607" s="10">
        <v>24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 t="s">
        <v>146</v>
      </c>
      <c r="L1607" s="10" t="s">
        <v>147</v>
      </c>
    </row>
    <row r="1608" spans="1:12" x14ac:dyDescent="0.2">
      <c r="A1608" s="10">
        <v>1603</v>
      </c>
      <c r="B1608" s="18">
        <v>43712</v>
      </c>
      <c r="C1608" s="10">
        <v>35</v>
      </c>
      <c r="D1608" t="s">
        <v>165</v>
      </c>
      <c r="E1608" s="10">
        <v>96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 t="s">
        <v>146</v>
      </c>
      <c r="L1608" s="10" t="s">
        <v>147</v>
      </c>
    </row>
    <row r="1609" spans="1:12" x14ac:dyDescent="0.2">
      <c r="A1609" s="10">
        <v>1604</v>
      </c>
      <c r="B1609" s="18">
        <v>43712</v>
      </c>
      <c r="C1609" s="10">
        <v>35</v>
      </c>
      <c r="D1609" t="s">
        <v>179</v>
      </c>
      <c r="E1609" s="10">
        <v>100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 t="s">
        <v>146</v>
      </c>
      <c r="L1609" s="10" t="s">
        <v>147</v>
      </c>
    </row>
    <row r="1610" spans="1:12" x14ac:dyDescent="0.2">
      <c r="A1610" s="10">
        <v>1605</v>
      </c>
      <c r="B1610" s="18">
        <v>43712</v>
      </c>
      <c r="C1610" s="10">
        <v>35</v>
      </c>
      <c r="D1610" t="s">
        <v>179</v>
      </c>
      <c r="E1610" s="10">
        <v>74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 t="s">
        <v>146</v>
      </c>
      <c r="L1610" s="10" t="s">
        <v>147</v>
      </c>
    </row>
    <row r="1611" spans="1:12" x14ac:dyDescent="0.2">
      <c r="A1611" s="10">
        <v>1606</v>
      </c>
      <c r="B1611" s="18">
        <v>43712</v>
      </c>
      <c r="C1611" s="10">
        <v>35</v>
      </c>
      <c r="D1611" t="s">
        <v>166</v>
      </c>
      <c r="E1611" s="10">
        <v>27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 t="s">
        <v>146</v>
      </c>
      <c r="L1611" s="10" t="s">
        <v>147</v>
      </c>
    </row>
    <row r="1612" spans="1:12" x14ac:dyDescent="0.2">
      <c r="A1612" s="10">
        <v>1607</v>
      </c>
      <c r="B1612" s="18">
        <v>43712</v>
      </c>
      <c r="C1612" s="10">
        <v>35</v>
      </c>
      <c r="D1612" t="s">
        <v>192</v>
      </c>
      <c r="E1612" s="10">
        <v>56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 t="s">
        <v>146</v>
      </c>
      <c r="L1612" s="10" t="s">
        <v>147</v>
      </c>
    </row>
    <row r="1613" spans="1:12" x14ac:dyDescent="0.2">
      <c r="A1613" s="10">
        <v>1608</v>
      </c>
      <c r="B1613" s="18">
        <v>43712</v>
      </c>
      <c r="C1613" s="10">
        <v>35</v>
      </c>
      <c r="D1613" t="s">
        <v>198</v>
      </c>
      <c r="E1613" s="10">
        <v>18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 t="s">
        <v>146</v>
      </c>
      <c r="L1613" s="10" t="s">
        <v>147</v>
      </c>
    </row>
    <row r="1614" spans="1:12" x14ac:dyDescent="0.2">
      <c r="A1614" s="10">
        <v>1609</v>
      </c>
      <c r="B1614" s="18">
        <v>43712</v>
      </c>
      <c r="C1614" s="10">
        <v>35</v>
      </c>
      <c r="D1614" t="s">
        <v>184</v>
      </c>
      <c r="E1614" s="10">
        <v>96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 t="s">
        <v>146</v>
      </c>
      <c r="L1614" s="10" t="s">
        <v>147</v>
      </c>
    </row>
    <row r="1615" spans="1:12" x14ac:dyDescent="0.2">
      <c r="A1615" s="10">
        <v>1610</v>
      </c>
      <c r="B1615" s="18">
        <v>43712</v>
      </c>
      <c r="C1615" s="10">
        <v>35</v>
      </c>
      <c r="D1615" t="s">
        <v>187</v>
      </c>
      <c r="E1615" s="10">
        <v>15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 t="s">
        <v>146</v>
      </c>
      <c r="L1615" s="10" t="s">
        <v>147</v>
      </c>
    </row>
    <row r="1616" spans="1:12" x14ac:dyDescent="0.2">
      <c r="A1616" s="10">
        <v>1611</v>
      </c>
      <c r="B1616" s="18">
        <v>43712</v>
      </c>
      <c r="C1616" s="10">
        <v>35</v>
      </c>
      <c r="D1616" t="s">
        <v>186</v>
      </c>
      <c r="E1616" s="10">
        <v>53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 t="s">
        <v>146</v>
      </c>
      <c r="L1616" s="10" t="s">
        <v>147</v>
      </c>
    </row>
    <row r="1617" spans="1:12" x14ac:dyDescent="0.2">
      <c r="A1617" s="10">
        <v>1612</v>
      </c>
      <c r="B1617" s="18">
        <v>43712</v>
      </c>
      <c r="C1617" s="10">
        <v>35</v>
      </c>
      <c r="D1617" t="s">
        <v>205</v>
      </c>
      <c r="E1617" s="10">
        <v>30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 t="s">
        <v>146</v>
      </c>
      <c r="L1617" s="10" t="s">
        <v>147</v>
      </c>
    </row>
    <row r="1618" spans="1:12" x14ac:dyDescent="0.2">
      <c r="A1618" s="10">
        <v>1613</v>
      </c>
      <c r="B1618" s="18">
        <v>43712</v>
      </c>
      <c r="C1618" s="10">
        <v>35</v>
      </c>
      <c r="D1618" t="s">
        <v>207</v>
      </c>
      <c r="E1618" s="10">
        <v>14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 t="s">
        <v>146</v>
      </c>
      <c r="L1618" s="10" t="s">
        <v>147</v>
      </c>
    </row>
    <row r="1619" spans="1:12" x14ac:dyDescent="0.2">
      <c r="A1619" s="10">
        <v>1614</v>
      </c>
      <c r="B1619" s="18">
        <v>43712</v>
      </c>
      <c r="C1619" s="10">
        <v>35</v>
      </c>
      <c r="D1619" t="s">
        <v>153</v>
      </c>
      <c r="E1619" s="10">
        <v>22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 t="s">
        <v>146</v>
      </c>
      <c r="L1619" s="10" t="s">
        <v>147</v>
      </c>
    </row>
    <row r="1620" spans="1:12" x14ac:dyDescent="0.2">
      <c r="A1620" s="10">
        <v>1615</v>
      </c>
      <c r="B1620" s="18">
        <v>43712</v>
      </c>
      <c r="C1620" s="10">
        <v>35</v>
      </c>
      <c r="D1620" t="s">
        <v>167</v>
      </c>
      <c r="E1620" s="10">
        <v>46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 t="s">
        <v>146</v>
      </c>
      <c r="L1620" s="10" t="s">
        <v>147</v>
      </c>
    </row>
    <row r="1621" spans="1:12" x14ac:dyDescent="0.2">
      <c r="A1621" s="10">
        <v>1616</v>
      </c>
      <c r="B1621" s="18">
        <v>43712</v>
      </c>
      <c r="C1621" s="10">
        <v>35</v>
      </c>
      <c r="D1621" t="s">
        <v>190</v>
      </c>
      <c r="E1621" s="10">
        <v>100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 t="s">
        <v>146</v>
      </c>
      <c r="L1621" s="10" t="s">
        <v>147</v>
      </c>
    </row>
    <row r="1622" spans="1:12" x14ac:dyDescent="0.2">
      <c r="A1622" s="10">
        <v>1617</v>
      </c>
      <c r="B1622" s="18">
        <v>43712</v>
      </c>
      <c r="C1622" s="10">
        <v>35</v>
      </c>
      <c r="D1622" t="s">
        <v>190</v>
      </c>
      <c r="E1622" s="10">
        <v>23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 t="s">
        <v>146</v>
      </c>
      <c r="L1622" s="10" t="s">
        <v>147</v>
      </c>
    </row>
    <row r="1623" spans="1:12" x14ac:dyDescent="0.2">
      <c r="A1623" s="10">
        <v>1618</v>
      </c>
      <c r="B1623" s="18">
        <v>43712</v>
      </c>
      <c r="C1623" s="10">
        <v>35</v>
      </c>
      <c r="D1623" t="s">
        <v>149</v>
      </c>
      <c r="E1623" s="10">
        <v>26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 t="s">
        <v>146</v>
      </c>
      <c r="L1623" s="10" t="s">
        <v>147</v>
      </c>
    </row>
    <row r="1624" spans="1:12" x14ac:dyDescent="0.2">
      <c r="A1624" s="10">
        <v>1619</v>
      </c>
      <c r="B1624" s="18">
        <v>43712</v>
      </c>
      <c r="C1624" s="10">
        <v>35</v>
      </c>
      <c r="D1624" t="s">
        <v>178</v>
      </c>
      <c r="E1624" s="10">
        <v>65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 t="s">
        <v>146</v>
      </c>
      <c r="L1624" s="10" t="s">
        <v>147</v>
      </c>
    </row>
    <row r="1625" spans="1:12" x14ac:dyDescent="0.2">
      <c r="A1625" s="10">
        <v>1620</v>
      </c>
      <c r="B1625" s="18">
        <v>43712</v>
      </c>
      <c r="C1625" s="10">
        <v>35</v>
      </c>
      <c r="D1625" t="s">
        <v>156</v>
      </c>
      <c r="E1625" s="10">
        <v>100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 t="s">
        <v>146</v>
      </c>
      <c r="L1625" s="10" t="s">
        <v>147</v>
      </c>
    </row>
    <row r="1626" spans="1:12" x14ac:dyDescent="0.2">
      <c r="A1626" s="10">
        <v>1621</v>
      </c>
      <c r="B1626" s="18">
        <v>43712</v>
      </c>
      <c r="C1626" s="10">
        <v>35</v>
      </c>
      <c r="D1626" t="s">
        <v>156</v>
      </c>
      <c r="E1626" s="10">
        <v>17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 t="s">
        <v>146</v>
      </c>
      <c r="L1626" s="10" t="s">
        <v>147</v>
      </c>
    </row>
    <row r="1627" spans="1:12" x14ac:dyDescent="0.2">
      <c r="A1627" s="10">
        <v>1622</v>
      </c>
      <c r="B1627" s="18">
        <v>43712</v>
      </c>
      <c r="C1627" s="10">
        <v>35</v>
      </c>
      <c r="D1627" t="s">
        <v>168</v>
      </c>
      <c r="E1627" s="10">
        <v>57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 t="s">
        <v>146</v>
      </c>
      <c r="L1627" s="10" t="s">
        <v>147</v>
      </c>
    </row>
    <row r="1628" spans="1:12" x14ac:dyDescent="0.2">
      <c r="A1628" s="10">
        <v>1623</v>
      </c>
      <c r="B1628" s="18">
        <v>43712</v>
      </c>
      <c r="C1628" s="10">
        <v>35</v>
      </c>
      <c r="D1628" t="s">
        <v>176</v>
      </c>
      <c r="E1628" s="10">
        <v>100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 t="s">
        <v>146</v>
      </c>
      <c r="L1628" s="10" t="s">
        <v>147</v>
      </c>
    </row>
    <row r="1629" spans="1:12" x14ac:dyDescent="0.2">
      <c r="A1629" s="10">
        <v>1624</v>
      </c>
      <c r="B1629" s="18">
        <v>43712</v>
      </c>
      <c r="C1629" s="10">
        <v>35</v>
      </c>
      <c r="D1629" t="s">
        <v>176</v>
      </c>
      <c r="E1629" s="10">
        <v>100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 t="s">
        <v>146</v>
      </c>
      <c r="L1629" s="10" t="s">
        <v>147</v>
      </c>
    </row>
    <row r="1630" spans="1:12" x14ac:dyDescent="0.2">
      <c r="A1630" s="10">
        <v>1625</v>
      </c>
      <c r="B1630" s="18">
        <v>43712</v>
      </c>
      <c r="C1630" s="10">
        <v>35</v>
      </c>
      <c r="D1630" t="s">
        <v>176</v>
      </c>
      <c r="E1630" s="10">
        <v>84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 t="s">
        <v>146</v>
      </c>
      <c r="L1630" s="10" t="s">
        <v>147</v>
      </c>
    </row>
    <row r="1631" spans="1:12" x14ac:dyDescent="0.2">
      <c r="A1631" s="10">
        <v>1626</v>
      </c>
      <c r="B1631" s="18">
        <v>43712</v>
      </c>
      <c r="C1631" s="10">
        <v>35</v>
      </c>
      <c r="D1631" t="s">
        <v>171</v>
      </c>
      <c r="E1631" s="10">
        <v>59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 t="s">
        <v>146</v>
      </c>
      <c r="L1631" s="10" t="s">
        <v>147</v>
      </c>
    </row>
    <row r="1632" spans="1:12" x14ac:dyDescent="0.2">
      <c r="A1632" s="10">
        <v>1627</v>
      </c>
      <c r="B1632" s="18">
        <v>43712</v>
      </c>
      <c r="C1632" s="10">
        <v>35</v>
      </c>
      <c r="D1632" t="s">
        <v>188</v>
      </c>
      <c r="E1632" s="10">
        <v>18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 t="s">
        <v>146</v>
      </c>
      <c r="L1632" s="10" t="s">
        <v>147</v>
      </c>
    </row>
    <row r="1633" spans="1:14" x14ac:dyDescent="0.2">
      <c r="A1633" s="10">
        <v>1628</v>
      </c>
      <c r="B1633" s="18">
        <v>43712</v>
      </c>
      <c r="C1633" s="10">
        <v>35</v>
      </c>
      <c r="D1633" t="s">
        <v>158</v>
      </c>
      <c r="E1633" s="10">
        <v>100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 t="s">
        <v>146</v>
      </c>
      <c r="L1633" s="10" t="s">
        <v>147</v>
      </c>
    </row>
    <row r="1634" spans="1:14" x14ac:dyDescent="0.2">
      <c r="A1634" s="10">
        <v>1629</v>
      </c>
      <c r="B1634" s="18">
        <v>43712</v>
      </c>
      <c r="C1634" s="10">
        <v>35</v>
      </c>
      <c r="D1634" t="s">
        <v>158</v>
      </c>
      <c r="E1634" s="10">
        <v>100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 t="s">
        <v>146</v>
      </c>
      <c r="L1634" s="10" t="s">
        <v>147</v>
      </c>
    </row>
    <row r="1635" spans="1:14" x14ac:dyDescent="0.2">
      <c r="A1635" s="10">
        <v>1630</v>
      </c>
      <c r="B1635" s="18">
        <v>43712</v>
      </c>
      <c r="C1635" s="10">
        <v>35</v>
      </c>
      <c r="D1635" t="s">
        <v>158</v>
      </c>
      <c r="E1635" s="10">
        <v>100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 t="s">
        <v>146</v>
      </c>
      <c r="L1635" s="10" t="s">
        <v>147</v>
      </c>
    </row>
    <row r="1636" spans="1:14" x14ac:dyDescent="0.2">
      <c r="A1636" s="10">
        <v>1631</v>
      </c>
      <c r="B1636" s="18">
        <v>43712</v>
      </c>
      <c r="C1636" s="10">
        <v>35</v>
      </c>
      <c r="D1636" t="s">
        <v>170</v>
      </c>
      <c r="E1636" s="10">
        <v>9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 t="s">
        <v>146</v>
      </c>
      <c r="L1636" s="10" t="s">
        <v>147</v>
      </c>
    </row>
    <row r="1637" spans="1:14" x14ac:dyDescent="0.2">
      <c r="A1637" s="10">
        <v>1632</v>
      </c>
      <c r="B1637" s="18">
        <v>43712</v>
      </c>
      <c r="C1637" s="10">
        <v>35</v>
      </c>
      <c r="D1637" t="s">
        <v>169</v>
      </c>
      <c r="E1637" s="10">
        <v>36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 t="s">
        <v>146</v>
      </c>
      <c r="L1637" s="10" t="s">
        <v>147</v>
      </c>
    </row>
    <row r="1638" spans="1:14" x14ac:dyDescent="0.2">
      <c r="A1638" s="10">
        <v>1633</v>
      </c>
      <c r="B1638" s="18">
        <v>43712</v>
      </c>
      <c r="C1638" s="10">
        <v>35</v>
      </c>
      <c r="D1638" t="s">
        <v>162</v>
      </c>
      <c r="E1638" s="10">
        <v>100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 t="s">
        <v>146</v>
      </c>
      <c r="L1638" s="10" t="s">
        <v>147</v>
      </c>
    </row>
    <row r="1639" spans="1:14" x14ac:dyDescent="0.2">
      <c r="A1639" s="10">
        <v>1634</v>
      </c>
      <c r="B1639" s="18">
        <v>43712</v>
      </c>
      <c r="C1639" s="10">
        <v>35</v>
      </c>
      <c r="D1639" t="s">
        <v>162</v>
      </c>
      <c r="E1639" s="10">
        <v>49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 t="s">
        <v>146</v>
      </c>
      <c r="L1639" s="10" t="s">
        <v>147</v>
      </c>
    </row>
    <row r="1640" spans="1:14" x14ac:dyDescent="0.2">
      <c r="A1640" s="10">
        <v>1635</v>
      </c>
      <c r="B1640" s="18">
        <v>43712</v>
      </c>
      <c r="C1640" s="10">
        <v>35</v>
      </c>
      <c r="D1640" t="s">
        <v>155</v>
      </c>
      <c r="E1640" s="10">
        <v>52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 t="s">
        <v>147</v>
      </c>
      <c r="L1640" s="10" t="s">
        <v>147</v>
      </c>
      <c r="N1640" s="24" t="s">
        <v>245</v>
      </c>
    </row>
    <row r="1641" spans="1:14" x14ac:dyDescent="0.2">
      <c r="A1641" s="10">
        <v>1636</v>
      </c>
      <c r="B1641" s="18">
        <v>43712</v>
      </c>
      <c r="C1641" s="10">
        <v>35</v>
      </c>
      <c r="D1641" t="s">
        <v>160</v>
      </c>
      <c r="E1641" s="10">
        <v>23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 t="s">
        <v>146</v>
      </c>
      <c r="L1641" s="10" t="s">
        <v>147</v>
      </c>
    </row>
    <row r="1642" spans="1:14" x14ac:dyDescent="0.2">
      <c r="A1642" s="10">
        <v>1637</v>
      </c>
      <c r="B1642" s="18">
        <v>43712</v>
      </c>
      <c r="C1642" s="10">
        <v>35</v>
      </c>
      <c r="D1642" t="s">
        <v>154</v>
      </c>
      <c r="E1642" s="10">
        <v>51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 t="s">
        <v>146</v>
      </c>
      <c r="L1642" s="10" t="s">
        <v>147</v>
      </c>
    </row>
    <row r="1643" spans="1:14" x14ac:dyDescent="0.2">
      <c r="A1643" s="10">
        <v>1638</v>
      </c>
      <c r="B1643" s="18">
        <v>43712</v>
      </c>
      <c r="C1643" s="10">
        <v>35</v>
      </c>
      <c r="D1643" t="s">
        <v>182</v>
      </c>
      <c r="E1643" s="10">
        <v>29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 t="s">
        <v>146</v>
      </c>
      <c r="L1643" s="10" t="s">
        <v>147</v>
      </c>
    </row>
    <row r="1644" spans="1:14" x14ac:dyDescent="0.2">
      <c r="A1644" s="10">
        <v>1639</v>
      </c>
      <c r="B1644" s="18">
        <v>43712</v>
      </c>
      <c r="C1644" s="10">
        <v>35</v>
      </c>
      <c r="D1644" t="s">
        <v>157</v>
      </c>
      <c r="E1644" s="10">
        <v>100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 t="s">
        <v>146</v>
      </c>
      <c r="L1644" s="10" t="s">
        <v>147</v>
      </c>
    </row>
    <row r="1645" spans="1:14" x14ac:dyDescent="0.2">
      <c r="A1645" s="10">
        <v>1640</v>
      </c>
      <c r="B1645" s="18">
        <v>43712</v>
      </c>
      <c r="C1645" s="10">
        <v>35</v>
      </c>
      <c r="D1645" t="s">
        <v>157</v>
      </c>
      <c r="E1645" s="10">
        <v>10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 t="s">
        <v>146</v>
      </c>
      <c r="L1645" s="10" t="s">
        <v>147</v>
      </c>
    </row>
    <row r="1646" spans="1:14" x14ac:dyDescent="0.2">
      <c r="A1646" s="10">
        <v>1641</v>
      </c>
      <c r="B1646" s="18">
        <v>43712</v>
      </c>
      <c r="C1646" s="10">
        <v>35</v>
      </c>
      <c r="D1646" t="s">
        <v>191</v>
      </c>
      <c r="E1646" s="10">
        <v>81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 t="s">
        <v>146</v>
      </c>
      <c r="L1646" s="10" t="s">
        <v>147</v>
      </c>
    </row>
    <row r="1647" spans="1:14" x14ac:dyDescent="0.2">
      <c r="A1647" s="10">
        <v>1642</v>
      </c>
      <c r="B1647" s="18">
        <v>43712</v>
      </c>
      <c r="C1647" s="10">
        <v>35</v>
      </c>
      <c r="D1647" t="s">
        <v>150</v>
      </c>
      <c r="E1647" s="10">
        <v>100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 t="s">
        <v>146</v>
      </c>
      <c r="L1647" s="10" t="s">
        <v>147</v>
      </c>
    </row>
    <row r="1648" spans="1:14" x14ac:dyDescent="0.2">
      <c r="A1648" s="10">
        <v>1643</v>
      </c>
      <c r="B1648" s="18">
        <v>43712</v>
      </c>
      <c r="C1648" s="10">
        <v>35</v>
      </c>
      <c r="D1648" t="s">
        <v>150</v>
      </c>
      <c r="E1648" s="10">
        <v>8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 t="s">
        <v>146</v>
      </c>
      <c r="L1648" s="10" t="s">
        <v>147</v>
      </c>
    </row>
    <row r="1649" spans="1:12" x14ac:dyDescent="0.2">
      <c r="A1649" s="10">
        <v>1644</v>
      </c>
      <c r="B1649" s="18">
        <v>43712</v>
      </c>
      <c r="C1649" s="10">
        <v>35</v>
      </c>
      <c r="D1649" t="s">
        <v>148</v>
      </c>
      <c r="E1649" s="10">
        <v>65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 t="s">
        <v>146</v>
      </c>
      <c r="L1649" s="10" t="s">
        <v>147</v>
      </c>
    </row>
    <row r="1650" spans="1:12" x14ac:dyDescent="0.2">
      <c r="A1650" s="10">
        <v>1645</v>
      </c>
      <c r="B1650" s="18">
        <v>43718</v>
      </c>
      <c r="C1650" s="10">
        <v>36</v>
      </c>
      <c r="D1650" t="s">
        <v>199</v>
      </c>
      <c r="E1650" s="10">
        <v>93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 t="s">
        <v>146</v>
      </c>
      <c r="L1650" s="10" t="s">
        <v>147</v>
      </c>
    </row>
    <row r="1651" spans="1:12" x14ac:dyDescent="0.2">
      <c r="A1651" s="10">
        <v>1646</v>
      </c>
      <c r="B1651" s="18">
        <v>43718</v>
      </c>
      <c r="C1651" s="10">
        <v>36</v>
      </c>
      <c r="D1651" t="s">
        <v>174</v>
      </c>
      <c r="E1651" s="10">
        <v>34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 t="s">
        <v>146</v>
      </c>
      <c r="L1651" s="10" t="s">
        <v>147</v>
      </c>
    </row>
    <row r="1652" spans="1:12" x14ac:dyDescent="0.2">
      <c r="A1652" s="10">
        <v>1647</v>
      </c>
      <c r="B1652" s="18">
        <v>43718</v>
      </c>
      <c r="C1652" s="10">
        <v>36</v>
      </c>
      <c r="D1652" t="s">
        <v>193</v>
      </c>
      <c r="E1652" s="10">
        <v>32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 t="s">
        <v>146</v>
      </c>
      <c r="L1652" s="10" t="s">
        <v>147</v>
      </c>
    </row>
    <row r="1653" spans="1:12" x14ac:dyDescent="0.2">
      <c r="A1653" s="10">
        <v>1648</v>
      </c>
      <c r="B1653" s="18">
        <v>43718</v>
      </c>
      <c r="C1653" s="10">
        <v>36</v>
      </c>
      <c r="D1653" t="s">
        <v>177</v>
      </c>
      <c r="E1653" s="10">
        <v>10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 t="s">
        <v>146</v>
      </c>
      <c r="L1653" s="10" t="s">
        <v>147</v>
      </c>
    </row>
    <row r="1654" spans="1:12" x14ac:dyDescent="0.2">
      <c r="A1654" s="10">
        <v>1649</v>
      </c>
      <c r="B1654" s="18">
        <v>43718</v>
      </c>
      <c r="C1654" s="10">
        <v>36</v>
      </c>
      <c r="D1654" t="s">
        <v>185</v>
      </c>
      <c r="E1654" s="10">
        <v>7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 t="s">
        <v>146</v>
      </c>
      <c r="L1654" s="10" t="s">
        <v>147</v>
      </c>
    </row>
    <row r="1655" spans="1:12" x14ac:dyDescent="0.2">
      <c r="A1655" s="10">
        <v>1650</v>
      </c>
      <c r="B1655" s="18">
        <v>43718</v>
      </c>
      <c r="C1655" s="10">
        <v>36</v>
      </c>
      <c r="D1655" t="s">
        <v>189</v>
      </c>
      <c r="E1655" s="10">
        <v>18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 t="s">
        <v>146</v>
      </c>
      <c r="L1655" s="10" t="s">
        <v>147</v>
      </c>
    </row>
    <row r="1656" spans="1:12" x14ac:dyDescent="0.2">
      <c r="A1656" s="10">
        <v>1651</v>
      </c>
      <c r="B1656" s="18">
        <v>43718</v>
      </c>
      <c r="C1656" s="10">
        <v>36</v>
      </c>
      <c r="D1656" t="s">
        <v>165</v>
      </c>
      <c r="E1656" s="10">
        <v>64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 t="s">
        <v>146</v>
      </c>
      <c r="L1656" s="10" t="s">
        <v>147</v>
      </c>
    </row>
    <row r="1657" spans="1:12" x14ac:dyDescent="0.2">
      <c r="A1657" s="10">
        <v>1652</v>
      </c>
      <c r="B1657" s="18">
        <v>43718</v>
      </c>
      <c r="C1657" s="10">
        <v>36</v>
      </c>
      <c r="D1657" t="s">
        <v>179</v>
      </c>
      <c r="E1657" s="10">
        <v>13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 t="s">
        <v>146</v>
      </c>
      <c r="L1657" s="10" t="s">
        <v>147</v>
      </c>
    </row>
    <row r="1658" spans="1:12" x14ac:dyDescent="0.2">
      <c r="A1658" s="10">
        <v>1653</v>
      </c>
      <c r="B1658" s="18">
        <v>43718</v>
      </c>
      <c r="C1658" s="10">
        <v>36</v>
      </c>
      <c r="D1658" t="s">
        <v>166</v>
      </c>
      <c r="E1658" s="10">
        <v>29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 t="s">
        <v>146</v>
      </c>
      <c r="L1658" s="10" t="s">
        <v>147</v>
      </c>
    </row>
    <row r="1659" spans="1:12" x14ac:dyDescent="0.2">
      <c r="A1659" s="10">
        <v>1654</v>
      </c>
      <c r="B1659" s="18">
        <v>43718</v>
      </c>
      <c r="C1659" s="10">
        <v>36</v>
      </c>
      <c r="D1659" t="s">
        <v>192</v>
      </c>
      <c r="E1659" s="10">
        <v>18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 t="s">
        <v>146</v>
      </c>
      <c r="L1659" s="10" t="s">
        <v>147</v>
      </c>
    </row>
    <row r="1660" spans="1:12" x14ac:dyDescent="0.2">
      <c r="A1660" s="10">
        <v>1655</v>
      </c>
      <c r="B1660" s="18">
        <v>43718</v>
      </c>
      <c r="C1660" s="10">
        <v>36</v>
      </c>
      <c r="D1660" t="s">
        <v>198</v>
      </c>
      <c r="E1660" s="10">
        <v>28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 t="s">
        <v>146</v>
      </c>
      <c r="L1660" s="10" t="s">
        <v>147</v>
      </c>
    </row>
    <row r="1661" spans="1:12" x14ac:dyDescent="0.2">
      <c r="A1661" s="10">
        <v>1656</v>
      </c>
      <c r="B1661" s="18">
        <v>43718</v>
      </c>
      <c r="C1661" s="10">
        <v>36</v>
      </c>
      <c r="D1661" t="s">
        <v>184</v>
      </c>
      <c r="E1661" s="10">
        <v>100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 t="s">
        <v>146</v>
      </c>
      <c r="L1661" s="10" t="s">
        <v>147</v>
      </c>
    </row>
    <row r="1662" spans="1:12" x14ac:dyDescent="0.2">
      <c r="A1662" s="10">
        <v>1657</v>
      </c>
      <c r="B1662" s="18">
        <v>43718</v>
      </c>
      <c r="C1662" s="10">
        <v>36</v>
      </c>
      <c r="D1662" t="s">
        <v>184</v>
      </c>
      <c r="E1662" s="10">
        <v>52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 t="s">
        <v>146</v>
      </c>
      <c r="L1662" s="10" t="s">
        <v>147</v>
      </c>
    </row>
    <row r="1663" spans="1:12" x14ac:dyDescent="0.2">
      <c r="A1663" s="10">
        <v>1658</v>
      </c>
      <c r="B1663" s="18">
        <v>43718</v>
      </c>
      <c r="C1663" s="10">
        <v>36</v>
      </c>
      <c r="D1663" t="s">
        <v>187</v>
      </c>
      <c r="E1663" s="10">
        <v>13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 t="s">
        <v>146</v>
      </c>
      <c r="L1663" s="10" t="s">
        <v>147</v>
      </c>
    </row>
    <row r="1664" spans="1:12" x14ac:dyDescent="0.2">
      <c r="A1664" s="10">
        <v>1659</v>
      </c>
      <c r="B1664" s="18">
        <v>43718</v>
      </c>
      <c r="C1664" s="10">
        <v>36</v>
      </c>
      <c r="D1664" t="s">
        <v>186</v>
      </c>
      <c r="E1664" s="10">
        <v>16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 t="s">
        <v>146</v>
      </c>
      <c r="L1664" s="10" t="s">
        <v>147</v>
      </c>
    </row>
    <row r="1665" spans="1:12" x14ac:dyDescent="0.2">
      <c r="A1665" s="10">
        <v>1660</v>
      </c>
      <c r="B1665" s="18">
        <v>43718</v>
      </c>
      <c r="C1665" s="10">
        <v>36</v>
      </c>
      <c r="D1665" t="s">
        <v>205</v>
      </c>
      <c r="E1665" s="10">
        <v>10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 t="s">
        <v>146</v>
      </c>
      <c r="L1665" s="10" t="s">
        <v>147</v>
      </c>
    </row>
    <row r="1666" spans="1:12" x14ac:dyDescent="0.2">
      <c r="A1666" s="10">
        <v>1661</v>
      </c>
      <c r="B1666" s="18">
        <v>43718</v>
      </c>
      <c r="C1666" s="10">
        <v>36</v>
      </c>
      <c r="D1666" t="s">
        <v>163</v>
      </c>
      <c r="E1666" s="10">
        <v>97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 t="s">
        <v>146</v>
      </c>
      <c r="L1666" s="10" t="s">
        <v>147</v>
      </c>
    </row>
    <row r="1667" spans="1:12" x14ac:dyDescent="0.2">
      <c r="A1667" s="10">
        <v>1662</v>
      </c>
      <c r="B1667" s="18">
        <v>43718</v>
      </c>
      <c r="C1667" s="10">
        <v>36</v>
      </c>
      <c r="D1667" t="s">
        <v>153</v>
      </c>
      <c r="E1667" s="10">
        <v>35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 t="s">
        <v>146</v>
      </c>
      <c r="L1667" s="10" t="s">
        <v>147</v>
      </c>
    </row>
    <row r="1668" spans="1:12" x14ac:dyDescent="0.2">
      <c r="A1668" s="10">
        <v>1663</v>
      </c>
      <c r="B1668" s="18">
        <v>43718</v>
      </c>
      <c r="C1668" s="10">
        <v>36</v>
      </c>
      <c r="D1668" t="s">
        <v>167</v>
      </c>
      <c r="E1668" s="10">
        <v>34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 t="s">
        <v>146</v>
      </c>
      <c r="L1668" s="10" t="s">
        <v>147</v>
      </c>
    </row>
    <row r="1669" spans="1:12" x14ac:dyDescent="0.2">
      <c r="A1669" s="10">
        <v>1664</v>
      </c>
      <c r="B1669" s="18">
        <v>43718</v>
      </c>
      <c r="C1669" s="10">
        <v>36</v>
      </c>
      <c r="D1669" t="s">
        <v>190</v>
      </c>
      <c r="E1669" s="10">
        <v>42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 t="s">
        <v>146</v>
      </c>
      <c r="L1669" s="10" t="s">
        <v>147</v>
      </c>
    </row>
    <row r="1670" spans="1:12" x14ac:dyDescent="0.2">
      <c r="A1670" s="10">
        <v>1665</v>
      </c>
      <c r="B1670" s="18">
        <v>43718</v>
      </c>
      <c r="C1670" s="10">
        <v>36</v>
      </c>
      <c r="D1670" t="s">
        <v>175</v>
      </c>
      <c r="E1670" s="10">
        <v>23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 t="s">
        <v>146</v>
      </c>
      <c r="L1670" s="10" t="s">
        <v>147</v>
      </c>
    </row>
    <row r="1671" spans="1:12" x14ac:dyDescent="0.2">
      <c r="A1671" s="10">
        <v>1666</v>
      </c>
      <c r="B1671" s="18">
        <v>43718</v>
      </c>
      <c r="C1671" s="10">
        <v>36</v>
      </c>
      <c r="D1671" t="s">
        <v>149</v>
      </c>
      <c r="E1671" s="10">
        <v>19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 t="s">
        <v>146</v>
      </c>
      <c r="L1671" s="10" t="s">
        <v>147</v>
      </c>
    </row>
    <row r="1672" spans="1:12" x14ac:dyDescent="0.2">
      <c r="A1672" s="10">
        <v>1667</v>
      </c>
      <c r="B1672" s="18">
        <v>43718</v>
      </c>
      <c r="C1672" s="10">
        <v>36</v>
      </c>
      <c r="D1672" t="s">
        <v>183</v>
      </c>
      <c r="E1672" s="10">
        <v>21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 t="s">
        <v>146</v>
      </c>
      <c r="L1672" s="10" t="s">
        <v>147</v>
      </c>
    </row>
    <row r="1673" spans="1:12" x14ac:dyDescent="0.2">
      <c r="A1673" s="10">
        <v>1668</v>
      </c>
      <c r="B1673" s="18">
        <v>43718</v>
      </c>
      <c r="C1673" s="10">
        <v>36</v>
      </c>
      <c r="D1673" t="s">
        <v>178</v>
      </c>
      <c r="E1673" s="10">
        <v>16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 t="s">
        <v>146</v>
      </c>
      <c r="L1673" s="10" t="s">
        <v>147</v>
      </c>
    </row>
    <row r="1674" spans="1:12" x14ac:dyDescent="0.2">
      <c r="A1674" s="10">
        <v>1669</v>
      </c>
      <c r="B1674" s="18">
        <v>43718</v>
      </c>
      <c r="C1674" s="10">
        <v>36</v>
      </c>
      <c r="D1674" t="s">
        <v>156</v>
      </c>
      <c r="E1674" s="10">
        <v>17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 t="s">
        <v>146</v>
      </c>
      <c r="L1674" s="10" t="s">
        <v>147</v>
      </c>
    </row>
    <row r="1675" spans="1:12" x14ac:dyDescent="0.2">
      <c r="A1675" s="10">
        <v>1670</v>
      </c>
      <c r="B1675" s="18">
        <v>43718</v>
      </c>
      <c r="C1675" s="10">
        <v>36</v>
      </c>
      <c r="D1675" t="s">
        <v>168</v>
      </c>
      <c r="E1675" s="10">
        <v>40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 t="s">
        <v>146</v>
      </c>
      <c r="L1675" s="10" t="s">
        <v>147</v>
      </c>
    </row>
    <row r="1676" spans="1:12" x14ac:dyDescent="0.2">
      <c r="A1676" s="10">
        <v>1671</v>
      </c>
      <c r="B1676" s="18">
        <v>43718</v>
      </c>
      <c r="C1676" s="10">
        <v>36</v>
      </c>
      <c r="D1676" t="s">
        <v>176</v>
      </c>
      <c r="E1676" s="10">
        <v>100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 t="s">
        <v>146</v>
      </c>
      <c r="L1676" s="10" t="s">
        <v>147</v>
      </c>
    </row>
    <row r="1677" spans="1:12" x14ac:dyDescent="0.2">
      <c r="A1677" s="10">
        <v>1672</v>
      </c>
      <c r="B1677" s="18">
        <v>43718</v>
      </c>
      <c r="C1677" s="10">
        <v>36</v>
      </c>
      <c r="D1677" t="s">
        <v>176</v>
      </c>
      <c r="E1677" s="10">
        <v>87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 t="s">
        <v>146</v>
      </c>
      <c r="L1677" s="10" t="s">
        <v>147</v>
      </c>
    </row>
    <row r="1678" spans="1:12" x14ac:dyDescent="0.2">
      <c r="A1678" s="10">
        <v>1673</v>
      </c>
      <c r="B1678" s="18">
        <v>43718</v>
      </c>
      <c r="C1678" s="10">
        <v>36</v>
      </c>
      <c r="D1678" t="s">
        <v>171</v>
      </c>
      <c r="E1678" s="10">
        <v>100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 t="s">
        <v>146</v>
      </c>
      <c r="L1678" s="10" t="s">
        <v>147</v>
      </c>
    </row>
    <row r="1679" spans="1:12" x14ac:dyDescent="0.2">
      <c r="A1679" s="10">
        <v>1674</v>
      </c>
      <c r="B1679" s="18">
        <v>43718</v>
      </c>
      <c r="C1679" s="10">
        <v>36</v>
      </c>
      <c r="D1679" t="s">
        <v>171</v>
      </c>
      <c r="E1679" s="10">
        <v>25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 t="s">
        <v>146</v>
      </c>
      <c r="L1679" s="10" t="s">
        <v>147</v>
      </c>
    </row>
    <row r="1680" spans="1:12" x14ac:dyDescent="0.2">
      <c r="A1680" s="10">
        <v>1675</v>
      </c>
      <c r="B1680" s="18">
        <v>43718</v>
      </c>
      <c r="C1680" s="10">
        <v>36</v>
      </c>
      <c r="D1680" t="s">
        <v>151</v>
      </c>
      <c r="E1680" s="10">
        <v>21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 t="s">
        <v>146</v>
      </c>
      <c r="L1680" s="10" t="s">
        <v>147</v>
      </c>
    </row>
    <row r="1681" spans="1:12" x14ac:dyDescent="0.2">
      <c r="A1681" s="10">
        <v>1676</v>
      </c>
      <c r="B1681" s="18">
        <v>43718</v>
      </c>
      <c r="C1681" s="10">
        <v>36</v>
      </c>
      <c r="D1681" t="s">
        <v>188</v>
      </c>
      <c r="E1681" s="10">
        <v>61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 t="s">
        <v>146</v>
      </c>
      <c r="L1681" s="10" t="s">
        <v>147</v>
      </c>
    </row>
    <row r="1682" spans="1:12" x14ac:dyDescent="0.2">
      <c r="A1682" s="10">
        <v>1677</v>
      </c>
      <c r="B1682" s="18">
        <v>43718</v>
      </c>
      <c r="C1682" s="10">
        <v>36</v>
      </c>
      <c r="D1682" t="s">
        <v>158</v>
      </c>
      <c r="E1682" s="10">
        <v>42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 t="s">
        <v>146</v>
      </c>
      <c r="L1682" s="10" t="s">
        <v>147</v>
      </c>
    </row>
    <row r="1683" spans="1:12" x14ac:dyDescent="0.2">
      <c r="A1683" s="10">
        <v>1678</v>
      </c>
      <c r="B1683" s="18">
        <v>43718</v>
      </c>
      <c r="C1683" s="10">
        <v>36</v>
      </c>
      <c r="D1683" t="s">
        <v>170</v>
      </c>
      <c r="E1683" s="10">
        <v>22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 t="s">
        <v>146</v>
      </c>
      <c r="L1683" s="10" t="s">
        <v>147</v>
      </c>
    </row>
    <row r="1684" spans="1:12" x14ac:dyDescent="0.2">
      <c r="A1684" s="10">
        <v>1679</v>
      </c>
      <c r="B1684" s="18">
        <v>43718</v>
      </c>
      <c r="C1684" s="10">
        <v>36</v>
      </c>
      <c r="D1684" t="s">
        <v>159</v>
      </c>
      <c r="E1684" s="10">
        <v>84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 t="s">
        <v>146</v>
      </c>
      <c r="L1684" s="10" t="s">
        <v>147</v>
      </c>
    </row>
    <row r="1685" spans="1:12" x14ac:dyDescent="0.2">
      <c r="A1685" s="10">
        <v>1680</v>
      </c>
      <c r="B1685" s="18">
        <v>43718</v>
      </c>
      <c r="C1685" s="10">
        <v>36</v>
      </c>
      <c r="D1685" t="s">
        <v>169</v>
      </c>
      <c r="E1685" s="10">
        <v>75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 t="s">
        <v>146</v>
      </c>
      <c r="L1685" s="10" t="s">
        <v>147</v>
      </c>
    </row>
    <row r="1686" spans="1:12" x14ac:dyDescent="0.2">
      <c r="A1686" s="10">
        <v>1681</v>
      </c>
      <c r="B1686" s="18">
        <v>43718</v>
      </c>
      <c r="C1686" s="10">
        <v>36</v>
      </c>
      <c r="D1686" t="s">
        <v>162</v>
      </c>
      <c r="E1686" s="10">
        <v>12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 t="s">
        <v>146</v>
      </c>
      <c r="L1686" s="10" t="s">
        <v>147</v>
      </c>
    </row>
    <row r="1687" spans="1:12" x14ac:dyDescent="0.2">
      <c r="A1687" s="10">
        <v>1682</v>
      </c>
      <c r="B1687" s="18">
        <v>43718</v>
      </c>
      <c r="C1687" s="10">
        <v>36</v>
      </c>
      <c r="D1687" t="s">
        <v>155</v>
      </c>
      <c r="E1687" s="10">
        <v>100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 t="s">
        <v>146</v>
      </c>
      <c r="L1687" s="10" t="s">
        <v>147</v>
      </c>
    </row>
    <row r="1688" spans="1:12" x14ac:dyDescent="0.2">
      <c r="A1688" s="10">
        <v>1683</v>
      </c>
      <c r="B1688" s="18">
        <v>43718</v>
      </c>
      <c r="C1688" s="10">
        <v>36</v>
      </c>
      <c r="D1688" t="s">
        <v>155</v>
      </c>
      <c r="E1688" s="10">
        <v>100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 t="s">
        <v>146</v>
      </c>
      <c r="L1688" s="10" t="s">
        <v>147</v>
      </c>
    </row>
    <row r="1689" spans="1:12" x14ac:dyDescent="0.2">
      <c r="A1689" s="10">
        <v>1684</v>
      </c>
      <c r="B1689" s="18">
        <v>43718</v>
      </c>
      <c r="C1689" s="10">
        <v>36</v>
      </c>
      <c r="D1689" t="s">
        <v>155</v>
      </c>
      <c r="E1689" s="10">
        <v>100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 t="s">
        <v>146</v>
      </c>
      <c r="L1689" s="10" t="s">
        <v>147</v>
      </c>
    </row>
    <row r="1690" spans="1:12" x14ac:dyDescent="0.2">
      <c r="A1690" s="10">
        <v>1685</v>
      </c>
      <c r="B1690" s="18">
        <v>43718</v>
      </c>
      <c r="C1690" s="10">
        <v>36</v>
      </c>
      <c r="D1690" t="s">
        <v>154</v>
      </c>
      <c r="E1690" s="10">
        <v>55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 t="s">
        <v>146</v>
      </c>
      <c r="L1690" s="10" t="s">
        <v>147</v>
      </c>
    </row>
    <row r="1691" spans="1:12" x14ac:dyDescent="0.2">
      <c r="A1691" s="10">
        <v>1686</v>
      </c>
      <c r="B1691" s="18">
        <v>43718</v>
      </c>
      <c r="C1691" s="10">
        <v>36</v>
      </c>
      <c r="D1691" t="s">
        <v>182</v>
      </c>
      <c r="E1691" s="10">
        <v>32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 t="s">
        <v>146</v>
      </c>
      <c r="L1691" s="10" t="s">
        <v>147</v>
      </c>
    </row>
    <row r="1692" spans="1:12" x14ac:dyDescent="0.2">
      <c r="A1692" s="10">
        <v>1687</v>
      </c>
      <c r="B1692" s="18">
        <v>43718</v>
      </c>
      <c r="C1692" s="10">
        <v>36</v>
      </c>
      <c r="D1692" t="s">
        <v>157</v>
      </c>
      <c r="E1692" s="10">
        <v>100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 t="s">
        <v>146</v>
      </c>
      <c r="L1692" s="10" t="s">
        <v>147</v>
      </c>
    </row>
    <row r="1693" spans="1:12" x14ac:dyDescent="0.2">
      <c r="A1693" s="10">
        <v>1688</v>
      </c>
      <c r="B1693" s="18">
        <v>43718</v>
      </c>
      <c r="C1693" s="10">
        <v>36</v>
      </c>
      <c r="D1693" t="s">
        <v>191</v>
      </c>
      <c r="E1693" s="10">
        <v>46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 t="s">
        <v>146</v>
      </c>
      <c r="L1693" s="10" t="s">
        <v>147</v>
      </c>
    </row>
    <row r="1694" spans="1:12" x14ac:dyDescent="0.2">
      <c r="A1694" s="10">
        <v>1689</v>
      </c>
      <c r="B1694" s="18">
        <v>43718</v>
      </c>
      <c r="C1694" s="10">
        <v>36</v>
      </c>
      <c r="D1694" t="s">
        <v>150</v>
      </c>
      <c r="E1694" s="10">
        <v>46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 t="s">
        <v>146</v>
      </c>
      <c r="L1694" s="10" t="s">
        <v>147</v>
      </c>
    </row>
    <row r="1695" spans="1:12" x14ac:dyDescent="0.2">
      <c r="A1695" s="10">
        <v>1690</v>
      </c>
      <c r="B1695" s="18">
        <v>43725</v>
      </c>
      <c r="C1695" s="10">
        <v>37</v>
      </c>
      <c r="D1695" t="s">
        <v>199</v>
      </c>
      <c r="E1695" s="10">
        <v>52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 t="s">
        <v>146</v>
      </c>
      <c r="L1695" s="10" t="s">
        <v>147</v>
      </c>
    </row>
    <row r="1696" spans="1:12" x14ac:dyDescent="0.2">
      <c r="A1696" s="10">
        <v>1691</v>
      </c>
      <c r="B1696" s="18">
        <v>43725</v>
      </c>
      <c r="C1696" s="10">
        <v>37</v>
      </c>
      <c r="D1696" t="s">
        <v>174</v>
      </c>
      <c r="E1696" s="10">
        <v>94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 t="s">
        <v>146</v>
      </c>
      <c r="L1696" s="10" t="s">
        <v>147</v>
      </c>
    </row>
    <row r="1697" spans="1:12" x14ac:dyDescent="0.2">
      <c r="A1697" s="10">
        <v>1692</v>
      </c>
      <c r="B1697" s="18">
        <v>43725</v>
      </c>
      <c r="C1697" s="10">
        <v>37</v>
      </c>
      <c r="D1697" t="s">
        <v>152</v>
      </c>
      <c r="E1697" s="10">
        <v>11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 t="s">
        <v>146</v>
      </c>
      <c r="L1697" s="10" t="s">
        <v>147</v>
      </c>
    </row>
    <row r="1698" spans="1:12" x14ac:dyDescent="0.2">
      <c r="A1698" s="10">
        <v>1693</v>
      </c>
      <c r="B1698" s="18">
        <v>43725</v>
      </c>
      <c r="C1698" s="10">
        <v>37</v>
      </c>
      <c r="D1698" t="s">
        <v>193</v>
      </c>
      <c r="E1698" s="10">
        <v>37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 t="s">
        <v>146</v>
      </c>
      <c r="L1698" s="10" t="s">
        <v>147</v>
      </c>
    </row>
    <row r="1699" spans="1:12" x14ac:dyDescent="0.2">
      <c r="A1699" s="10">
        <v>1694</v>
      </c>
      <c r="B1699" s="18">
        <v>43725</v>
      </c>
      <c r="C1699" s="10">
        <v>37</v>
      </c>
      <c r="D1699" t="s">
        <v>177</v>
      </c>
      <c r="E1699" s="10">
        <v>33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 t="s">
        <v>146</v>
      </c>
      <c r="L1699" s="10" t="s">
        <v>147</v>
      </c>
    </row>
    <row r="1700" spans="1:12" x14ac:dyDescent="0.2">
      <c r="A1700" s="10">
        <v>1695</v>
      </c>
      <c r="B1700" s="18">
        <v>43725</v>
      </c>
      <c r="C1700" s="10">
        <v>37</v>
      </c>
      <c r="D1700" t="s">
        <v>189</v>
      </c>
      <c r="E1700" s="10">
        <v>55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 t="s">
        <v>146</v>
      </c>
      <c r="L1700" s="10" t="s">
        <v>147</v>
      </c>
    </row>
    <row r="1701" spans="1:12" x14ac:dyDescent="0.2">
      <c r="A1701" s="10">
        <v>1696</v>
      </c>
      <c r="B1701" s="18">
        <v>43725</v>
      </c>
      <c r="C1701" s="10">
        <v>37</v>
      </c>
      <c r="D1701" t="s">
        <v>200</v>
      </c>
      <c r="E1701" s="10">
        <v>15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23" t="s">
        <v>235</v>
      </c>
      <c r="L1701" s="23" t="s">
        <v>246</v>
      </c>
    </row>
    <row r="1702" spans="1:12" x14ac:dyDescent="0.2">
      <c r="A1702" s="10">
        <v>1697</v>
      </c>
      <c r="B1702" s="18">
        <v>43725</v>
      </c>
      <c r="C1702" s="10">
        <v>37</v>
      </c>
      <c r="D1702" t="s">
        <v>164</v>
      </c>
      <c r="E1702" s="10">
        <v>9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 t="s">
        <v>146</v>
      </c>
      <c r="L1702" s="10" t="s">
        <v>147</v>
      </c>
    </row>
    <row r="1703" spans="1:12" x14ac:dyDescent="0.2">
      <c r="A1703" s="10">
        <v>1698</v>
      </c>
      <c r="B1703" s="18">
        <v>43725</v>
      </c>
      <c r="C1703" s="10">
        <v>37</v>
      </c>
      <c r="D1703" t="s">
        <v>165</v>
      </c>
      <c r="E1703" s="10">
        <v>54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 t="s">
        <v>146</v>
      </c>
      <c r="L1703" s="10" t="s">
        <v>147</v>
      </c>
    </row>
    <row r="1704" spans="1:12" x14ac:dyDescent="0.2">
      <c r="A1704" s="10">
        <v>1699</v>
      </c>
      <c r="B1704" s="18">
        <v>43725</v>
      </c>
      <c r="C1704" s="10">
        <v>37</v>
      </c>
      <c r="D1704" t="s">
        <v>179</v>
      </c>
      <c r="E1704" s="10">
        <v>10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 t="s">
        <v>146</v>
      </c>
      <c r="L1704" s="10" t="s">
        <v>147</v>
      </c>
    </row>
    <row r="1705" spans="1:12" x14ac:dyDescent="0.2">
      <c r="A1705" s="10">
        <v>1700</v>
      </c>
      <c r="B1705" s="18">
        <v>43725</v>
      </c>
      <c r="C1705" s="10">
        <v>37</v>
      </c>
      <c r="D1705" t="s">
        <v>192</v>
      </c>
      <c r="E1705" s="10">
        <v>100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 t="s">
        <v>146</v>
      </c>
      <c r="L1705" s="10" t="s">
        <v>147</v>
      </c>
    </row>
    <row r="1706" spans="1:12" x14ac:dyDescent="0.2">
      <c r="A1706" s="10">
        <v>1701</v>
      </c>
      <c r="B1706" s="18">
        <v>43725</v>
      </c>
      <c r="C1706" s="10">
        <v>37</v>
      </c>
      <c r="D1706" t="s">
        <v>192</v>
      </c>
      <c r="E1706" s="10">
        <v>47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 t="s">
        <v>146</v>
      </c>
      <c r="L1706" s="10" t="s">
        <v>147</v>
      </c>
    </row>
    <row r="1707" spans="1:12" x14ac:dyDescent="0.2">
      <c r="A1707" s="10">
        <v>1702</v>
      </c>
      <c r="B1707" s="18">
        <v>43725</v>
      </c>
      <c r="C1707" s="10">
        <v>37</v>
      </c>
      <c r="D1707" t="s">
        <v>198</v>
      </c>
      <c r="E1707" s="10">
        <v>16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 t="s">
        <v>146</v>
      </c>
      <c r="L1707" s="10" t="s">
        <v>147</v>
      </c>
    </row>
    <row r="1708" spans="1:12" x14ac:dyDescent="0.2">
      <c r="A1708" s="10">
        <v>1703</v>
      </c>
      <c r="B1708" s="18">
        <v>43725</v>
      </c>
      <c r="C1708" s="10">
        <v>37</v>
      </c>
      <c r="D1708" t="s">
        <v>187</v>
      </c>
      <c r="E1708" s="10">
        <v>28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 t="s">
        <v>146</v>
      </c>
      <c r="L1708" s="10" t="s">
        <v>147</v>
      </c>
    </row>
    <row r="1709" spans="1:12" x14ac:dyDescent="0.2">
      <c r="A1709" s="10">
        <v>1704</v>
      </c>
      <c r="B1709" s="18">
        <v>43725</v>
      </c>
      <c r="C1709" s="10">
        <v>37</v>
      </c>
      <c r="D1709" t="s">
        <v>186</v>
      </c>
      <c r="E1709" s="10">
        <v>23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 t="s">
        <v>146</v>
      </c>
      <c r="L1709" s="10" t="s">
        <v>147</v>
      </c>
    </row>
    <row r="1710" spans="1:12" x14ac:dyDescent="0.2">
      <c r="A1710" s="10">
        <v>1705</v>
      </c>
      <c r="B1710" s="18">
        <v>43725</v>
      </c>
      <c r="C1710" s="10">
        <v>37</v>
      </c>
      <c r="D1710" t="s">
        <v>207</v>
      </c>
      <c r="E1710" s="10">
        <v>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 t="s">
        <v>146</v>
      </c>
      <c r="L1710" s="10" t="s">
        <v>147</v>
      </c>
    </row>
    <row r="1711" spans="1:12" x14ac:dyDescent="0.2">
      <c r="A1711" s="10">
        <v>1706</v>
      </c>
      <c r="B1711" s="18">
        <v>43725</v>
      </c>
      <c r="C1711" s="10">
        <v>37</v>
      </c>
      <c r="D1711" t="s">
        <v>163</v>
      </c>
      <c r="E1711" s="10">
        <v>68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 t="s">
        <v>146</v>
      </c>
      <c r="L1711" s="10" t="s">
        <v>147</v>
      </c>
    </row>
    <row r="1712" spans="1:12" x14ac:dyDescent="0.2">
      <c r="A1712" s="10">
        <v>1707</v>
      </c>
      <c r="B1712" s="18">
        <v>43725</v>
      </c>
      <c r="C1712" s="10">
        <v>37</v>
      </c>
      <c r="D1712" t="s">
        <v>153</v>
      </c>
      <c r="E1712" s="10">
        <v>41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 t="s">
        <v>146</v>
      </c>
      <c r="L1712" s="10" t="s">
        <v>147</v>
      </c>
    </row>
    <row r="1713" spans="1:12" x14ac:dyDescent="0.2">
      <c r="A1713" s="10">
        <v>1708</v>
      </c>
      <c r="B1713" s="18">
        <v>43725</v>
      </c>
      <c r="C1713" s="10">
        <v>37</v>
      </c>
      <c r="D1713" t="s">
        <v>167</v>
      </c>
      <c r="E1713" s="10">
        <v>51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 t="s">
        <v>146</v>
      </c>
      <c r="L1713" s="10" t="s">
        <v>147</v>
      </c>
    </row>
    <row r="1714" spans="1:12" x14ac:dyDescent="0.2">
      <c r="A1714" s="10">
        <v>1709</v>
      </c>
      <c r="B1714" s="18">
        <v>43725</v>
      </c>
      <c r="C1714" s="10">
        <v>37</v>
      </c>
      <c r="D1714" t="s">
        <v>190</v>
      </c>
      <c r="E1714" s="10">
        <v>50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 t="s">
        <v>146</v>
      </c>
      <c r="L1714" s="10" t="s">
        <v>147</v>
      </c>
    </row>
    <row r="1715" spans="1:12" x14ac:dyDescent="0.2">
      <c r="A1715" s="10">
        <v>1710</v>
      </c>
      <c r="B1715" s="18">
        <v>43725</v>
      </c>
      <c r="C1715" s="10">
        <v>37</v>
      </c>
      <c r="D1715" t="s">
        <v>175</v>
      </c>
      <c r="E1715" s="10">
        <v>17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 t="s">
        <v>146</v>
      </c>
      <c r="L1715" s="10" t="s">
        <v>147</v>
      </c>
    </row>
    <row r="1716" spans="1:12" x14ac:dyDescent="0.2">
      <c r="A1716" s="10">
        <v>1711</v>
      </c>
      <c r="B1716" s="18">
        <v>43725</v>
      </c>
      <c r="C1716" s="10">
        <v>37</v>
      </c>
      <c r="D1716" t="s">
        <v>149</v>
      </c>
      <c r="E1716" s="10">
        <v>19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 t="s">
        <v>146</v>
      </c>
      <c r="L1716" s="10" t="s">
        <v>147</v>
      </c>
    </row>
    <row r="1717" spans="1:12" x14ac:dyDescent="0.2">
      <c r="A1717" s="10">
        <v>1712</v>
      </c>
      <c r="B1717" s="18">
        <v>43725</v>
      </c>
      <c r="C1717" s="10">
        <v>37</v>
      </c>
      <c r="D1717" t="s">
        <v>183</v>
      </c>
      <c r="E1717" s="10">
        <v>23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 t="s">
        <v>146</v>
      </c>
      <c r="L1717" s="10" t="s">
        <v>147</v>
      </c>
    </row>
    <row r="1718" spans="1:12" x14ac:dyDescent="0.2">
      <c r="A1718" s="10">
        <v>1713</v>
      </c>
      <c r="B1718" s="18">
        <v>43725</v>
      </c>
      <c r="C1718" s="10">
        <v>37</v>
      </c>
      <c r="D1718" t="s">
        <v>178</v>
      </c>
      <c r="E1718" s="10">
        <v>34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 t="s">
        <v>146</v>
      </c>
      <c r="L1718" s="10" t="s">
        <v>147</v>
      </c>
    </row>
    <row r="1719" spans="1:12" x14ac:dyDescent="0.2">
      <c r="A1719" s="10">
        <v>1714</v>
      </c>
      <c r="B1719" s="18">
        <v>43725</v>
      </c>
      <c r="C1719" s="10">
        <v>37</v>
      </c>
      <c r="D1719" t="s">
        <v>156</v>
      </c>
      <c r="E1719" s="10">
        <v>59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 t="s">
        <v>146</v>
      </c>
      <c r="L1719" s="10" t="s">
        <v>147</v>
      </c>
    </row>
    <row r="1720" spans="1:12" x14ac:dyDescent="0.2">
      <c r="A1720" s="10">
        <v>1715</v>
      </c>
      <c r="B1720" s="18">
        <v>43725</v>
      </c>
      <c r="C1720" s="10">
        <v>37</v>
      </c>
      <c r="D1720" t="s">
        <v>168</v>
      </c>
      <c r="E1720" s="10">
        <v>48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 t="s">
        <v>146</v>
      </c>
      <c r="L1720" s="10" t="s">
        <v>147</v>
      </c>
    </row>
    <row r="1721" spans="1:12" x14ac:dyDescent="0.2">
      <c r="A1721" s="10">
        <v>1716</v>
      </c>
      <c r="B1721" s="18">
        <v>43725</v>
      </c>
      <c r="C1721" s="10">
        <v>37</v>
      </c>
      <c r="D1721" t="s">
        <v>176</v>
      </c>
      <c r="E1721" s="10">
        <v>97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 t="s">
        <v>146</v>
      </c>
      <c r="L1721" s="10" t="s">
        <v>147</v>
      </c>
    </row>
    <row r="1722" spans="1:12" x14ac:dyDescent="0.2">
      <c r="A1722" s="10">
        <v>1717</v>
      </c>
      <c r="B1722" s="18">
        <v>43725</v>
      </c>
      <c r="C1722" s="10">
        <v>37</v>
      </c>
      <c r="D1722" t="s">
        <v>171</v>
      </c>
      <c r="E1722" s="10">
        <v>55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 t="s">
        <v>146</v>
      </c>
      <c r="L1722" s="10" t="s">
        <v>147</v>
      </c>
    </row>
    <row r="1723" spans="1:12" x14ac:dyDescent="0.2">
      <c r="A1723" s="10">
        <v>1718</v>
      </c>
      <c r="B1723" s="18">
        <v>43725</v>
      </c>
      <c r="C1723" s="10">
        <v>37</v>
      </c>
      <c r="D1723" t="s">
        <v>151</v>
      </c>
      <c r="E1723" s="10">
        <v>51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 t="s">
        <v>146</v>
      </c>
      <c r="L1723" s="10" t="s">
        <v>147</v>
      </c>
    </row>
    <row r="1724" spans="1:12" x14ac:dyDescent="0.2">
      <c r="A1724" s="10">
        <v>1719</v>
      </c>
      <c r="B1724" s="18">
        <v>43725</v>
      </c>
      <c r="C1724" s="10">
        <v>37</v>
      </c>
      <c r="D1724" t="s">
        <v>188</v>
      </c>
      <c r="E1724" s="10">
        <v>10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 t="s">
        <v>146</v>
      </c>
      <c r="L1724" s="10" t="s">
        <v>147</v>
      </c>
    </row>
    <row r="1725" spans="1:12" x14ac:dyDescent="0.2">
      <c r="A1725" s="10">
        <v>1720</v>
      </c>
      <c r="B1725" s="18">
        <v>43725</v>
      </c>
      <c r="C1725" s="10">
        <v>37</v>
      </c>
      <c r="D1725" t="s">
        <v>158</v>
      </c>
      <c r="E1725" s="10">
        <v>53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 t="s">
        <v>146</v>
      </c>
      <c r="L1725" s="10" t="s">
        <v>147</v>
      </c>
    </row>
    <row r="1726" spans="1:12" x14ac:dyDescent="0.2">
      <c r="A1726" s="10">
        <v>1721</v>
      </c>
      <c r="B1726" s="18">
        <v>43725</v>
      </c>
      <c r="C1726" s="10">
        <v>37</v>
      </c>
      <c r="D1726" t="s">
        <v>170</v>
      </c>
      <c r="E1726" s="10">
        <v>28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 t="s">
        <v>146</v>
      </c>
      <c r="L1726" s="10" t="s">
        <v>147</v>
      </c>
    </row>
    <row r="1727" spans="1:12" x14ac:dyDescent="0.2">
      <c r="A1727" s="10">
        <v>1722</v>
      </c>
      <c r="B1727" s="18">
        <v>43725</v>
      </c>
      <c r="C1727" s="10">
        <v>37</v>
      </c>
      <c r="D1727" t="s">
        <v>159</v>
      </c>
      <c r="E1727" s="10">
        <v>36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 t="s">
        <v>146</v>
      </c>
      <c r="L1727" s="10" t="s">
        <v>147</v>
      </c>
    </row>
    <row r="1728" spans="1:12" x14ac:dyDescent="0.2">
      <c r="A1728" s="10">
        <v>1723</v>
      </c>
      <c r="B1728" s="18">
        <v>43725</v>
      </c>
      <c r="C1728" s="10">
        <v>37</v>
      </c>
      <c r="D1728" t="s">
        <v>169</v>
      </c>
      <c r="E1728" s="10">
        <v>70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 t="s">
        <v>146</v>
      </c>
      <c r="L1728" s="10" t="s">
        <v>147</v>
      </c>
    </row>
    <row r="1729" spans="1:12" x14ac:dyDescent="0.2">
      <c r="A1729" s="10">
        <v>1724</v>
      </c>
      <c r="B1729" s="18">
        <v>43725</v>
      </c>
      <c r="C1729" s="10">
        <v>37</v>
      </c>
      <c r="D1729" t="s">
        <v>162</v>
      </c>
      <c r="E1729" s="10">
        <v>86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 t="s">
        <v>146</v>
      </c>
      <c r="L1729" s="10" t="s">
        <v>147</v>
      </c>
    </row>
    <row r="1730" spans="1:12" x14ac:dyDescent="0.2">
      <c r="A1730" s="10">
        <v>1725</v>
      </c>
      <c r="B1730" s="18">
        <v>43725</v>
      </c>
      <c r="C1730" s="10">
        <v>37</v>
      </c>
      <c r="D1730" t="s">
        <v>155</v>
      </c>
      <c r="E1730" s="10">
        <v>89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 t="s">
        <v>146</v>
      </c>
      <c r="L1730" s="10" t="s">
        <v>147</v>
      </c>
    </row>
    <row r="1731" spans="1:12" x14ac:dyDescent="0.2">
      <c r="A1731" s="10">
        <v>1726</v>
      </c>
      <c r="B1731" s="18">
        <v>43725</v>
      </c>
      <c r="C1731" s="10">
        <v>37</v>
      </c>
      <c r="D1731" t="s">
        <v>160</v>
      </c>
      <c r="E1731" s="10">
        <v>17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 t="s">
        <v>146</v>
      </c>
      <c r="L1731" s="10" t="s">
        <v>147</v>
      </c>
    </row>
    <row r="1732" spans="1:12" x14ac:dyDescent="0.2">
      <c r="A1732" s="10">
        <v>1727</v>
      </c>
      <c r="B1732" s="18">
        <v>43725</v>
      </c>
      <c r="C1732" s="10">
        <v>37</v>
      </c>
      <c r="D1732" t="s">
        <v>154</v>
      </c>
      <c r="E1732" s="10">
        <v>67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 t="s">
        <v>146</v>
      </c>
      <c r="L1732" s="10" t="s">
        <v>147</v>
      </c>
    </row>
    <row r="1733" spans="1:12" x14ac:dyDescent="0.2">
      <c r="A1733" s="10">
        <v>1728</v>
      </c>
      <c r="B1733" s="18">
        <v>43725</v>
      </c>
      <c r="C1733" s="10">
        <v>37</v>
      </c>
      <c r="D1733" t="s">
        <v>182</v>
      </c>
      <c r="E1733" s="10">
        <v>40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 t="s">
        <v>146</v>
      </c>
      <c r="L1733" s="10" t="s">
        <v>147</v>
      </c>
    </row>
    <row r="1734" spans="1:12" x14ac:dyDescent="0.2">
      <c r="A1734" s="10">
        <v>1729</v>
      </c>
      <c r="B1734" s="18">
        <v>43725</v>
      </c>
      <c r="C1734" s="10">
        <v>37</v>
      </c>
      <c r="D1734" t="s">
        <v>157</v>
      </c>
      <c r="E1734" s="10">
        <v>96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 t="s">
        <v>146</v>
      </c>
      <c r="L1734" s="10" t="s">
        <v>147</v>
      </c>
    </row>
    <row r="1735" spans="1:12" x14ac:dyDescent="0.2">
      <c r="A1735" s="10">
        <v>1730</v>
      </c>
      <c r="B1735" s="18">
        <v>43725</v>
      </c>
      <c r="C1735" s="10">
        <v>37</v>
      </c>
      <c r="D1735" t="s">
        <v>191</v>
      </c>
      <c r="E1735" s="10">
        <v>15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 t="s">
        <v>146</v>
      </c>
      <c r="L1735" s="10" t="s">
        <v>147</v>
      </c>
    </row>
    <row r="1736" spans="1:12" x14ac:dyDescent="0.2">
      <c r="A1736" s="10">
        <v>1731</v>
      </c>
      <c r="B1736" s="18">
        <v>43725</v>
      </c>
      <c r="C1736" s="10">
        <v>37</v>
      </c>
      <c r="D1736" t="s">
        <v>150</v>
      </c>
      <c r="E1736" s="10">
        <v>51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 t="s">
        <v>146</v>
      </c>
      <c r="L1736" s="10" t="s">
        <v>147</v>
      </c>
    </row>
    <row r="1737" spans="1:12" x14ac:dyDescent="0.2">
      <c r="A1737" s="10">
        <v>1732</v>
      </c>
      <c r="B1737" s="18">
        <v>43725</v>
      </c>
      <c r="C1737" s="10">
        <v>37</v>
      </c>
      <c r="D1737" t="s">
        <v>148</v>
      </c>
      <c r="E1737" s="10">
        <v>54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 t="s">
        <v>146</v>
      </c>
      <c r="L1737" s="10" t="s">
        <v>147</v>
      </c>
    </row>
    <row r="1738" spans="1:12" x14ac:dyDescent="0.2">
      <c r="A1738" s="10">
        <v>1733</v>
      </c>
      <c r="B1738" s="18">
        <v>43732</v>
      </c>
      <c r="C1738" s="10">
        <v>38</v>
      </c>
      <c r="D1738" t="s">
        <v>199</v>
      </c>
      <c r="E1738" s="10">
        <v>22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 t="s">
        <v>146</v>
      </c>
      <c r="L1738" s="10" t="s">
        <v>147</v>
      </c>
    </row>
    <row r="1739" spans="1:12" x14ac:dyDescent="0.2">
      <c r="A1739" s="10">
        <v>1734</v>
      </c>
      <c r="B1739" s="18">
        <v>43732</v>
      </c>
      <c r="C1739" s="10">
        <v>38</v>
      </c>
      <c r="D1739" t="s">
        <v>174</v>
      </c>
      <c r="E1739" s="10">
        <v>22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 t="s">
        <v>146</v>
      </c>
      <c r="L1739" s="10" t="s">
        <v>147</v>
      </c>
    </row>
    <row r="1740" spans="1:12" x14ac:dyDescent="0.2">
      <c r="A1740" s="10">
        <v>1735</v>
      </c>
      <c r="B1740" s="18">
        <v>43732</v>
      </c>
      <c r="C1740" s="10">
        <v>38</v>
      </c>
      <c r="D1740" t="s">
        <v>152</v>
      </c>
      <c r="E1740" s="10">
        <v>6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 t="s">
        <v>146</v>
      </c>
      <c r="L1740" s="10" t="s">
        <v>147</v>
      </c>
    </row>
    <row r="1741" spans="1:12" x14ac:dyDescent="0.2">
      <c r="A1741" s="10">
        <v>1736</v>
      </c>
      <c r="B1741" s="18">
        <v>43732</v>
      </c>
      <c r="C1741" s="10">
        <v>38</v>
      </c>
      <c r="D1741" t="s">
        <v>193</v>
      </c>
      <c r="E1741" s="10">
        <v>51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 t="s">
        <v>146</v>
      </c>
      <c r="L1741" s="10" t="s">
        <v>147</v>
      </c>
    </row>
    <row r="1742" spans="1:12" x14ac:dyDescent="0.2">
      <c r="A1742" s="10">
        <v>1737</v>
      </c>
      <c r="B1742" s="18">
        <v>43732</v>
      </c>
      <c r="C1742" s="10">
        <v>38</v>
      </c>
      <c r="D1742" t="s">
        <v>177</v>
      </c>
      <c r="E1742" s="10">
        <v>6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 t="s">
        <v>146</v>
      </c>
      <c r="L1742" s="10" t="s">
        <v>147</v>
      </c>
    </row>
    <row r="1743" spans="1:12" x14ac:dyDescent="0.2">
      <c r="A1743" s="10">
        <v>1738</v>
      </c>
      <c r="B1743" s="18">
        <v>43732</v>
      </c>
      <c r="C1743" s="10">
        <v>38</v>
      </c>
      <c r="D1743" t="s">
        <v>185</v>
      </c>
      <c r="E1743" s="10">
        <v>7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 t="s">
        <v>146</v>
      </c>
      <c r="L1743" s="10" t="s">
        <v>147</v>
      </c>
    </row>
    <row r="1744" spans="1:12" x14ac:dyDescent="0.2">
      <c r="A1744" s="10">
        <v>1739</v>
      </c>
      <c r="B1744" s="18">
        <v>43732</v>
      </c>
      <c r="C1744" s="10">
        <v>38</v>
      </c>
      <c r="D1744" t="s">
        <v>189</v>
      </c>
      <c r="E1744" s="10">
        <v>17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 t="s">
        <v>146</v>
      </c>
      <c r="L1744" s="10" t="s">
        <v>147</v>
      </c>
    </row>
    <row r="1745" spans="1:12" x14ac:dyDescent="0.2">
      <c r="A1745" s="10">
        <v>1740</v>
      </c>
      <c r="B1745" s="18">
        <v>43732</v>
      </c>
      <c r="C1745" s="10">
        <v>38</v>
      </c>
      <c r="D1745" t="s">
        <v>164</v>
      </c>
      <c r="E1745" s="10">
        <v>16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 t="s">
        <v>146</v>
      </c>
      <c r="L1745" s="10" t="s">
        <v>147</v>
      </c>
    </row>
    <row r="1746" spans="1:12" x14ac:dyDescent="0.2">
      <c r="A1746" s="10">
        <v>1741</v>
      </c>
      <c r="B1746" s="18">
        <v>43732</v>
      </c>
      <c r="C1746" s="10">
        <v>38</v>
      </c>
      <c r="D1746" t="s">
        <v>165</v>
      </c>
      <c r="E1746" s="10">
        <v>37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 t="s">
        <v>146</v>
      </c>
      <c r="L1746" s="10" t="s">
        <v>147</v>
      </c>
    </row>
    <row r="1747" spans="1:12" x14ac:dyDescent="0.2">
      <c r="A1747" s="10">
        <v>1742</v>
      </c>
      <c r="B1747" s="18">
        <v>43732</v>
      </c>
      <c r="C1747" s="10">
        <v>38</v>
      </c>
      <c r="D1747" t="s">
        <v>179</v>
      </c>
      <c r="E1747" s="10">
        <v>7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 t="s">
        <v>146</v>
      </c>
      <c r="L1747" s="10" t="s">
        <v>147</v>
      </c>
    </row>
    <row r="1748" spans="1:12" x14ac:dyDescent="0.2">
      <c r="A1748" s="10">
        <v>1743</v>
      </c>
      <c r="B1748" s="18">
        <v>43732</v>
      </c>
      <c r="C1748" s="10">
        <v>38</v>
      </c>
      <c r="D1748" t="s">
        <v>166</v>
      </c>
      <c r="E1748" s="10">
        <v>46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 t="s">
        <v>146</v>
      </c>
      <c r="L1748" s="10" t="s">
        <v>147</v>
      </c>
    </row>
    <row r="1749" spans="1:12" x14ac:dyDescent="0.2">
      <c r="A1749" s="10">
        <v>1744</v>
      </c>
      <c r="B1749" s="18">
        <v>43732</v>
      </c>
      <c r="C1749" s="10">
        <v>38</v>
      </c>
      <c r="D1749" t="s">
        <v>192</v>
      </c>
      <c r="E1749" s="10">
        <v>6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 t="s">
        <v>146</v>
      </c>
      <c r="L1749" s="10" t="s">
        <v>147</v>
      </c>
    </row>
    <row r="1750" spans="1:12" x14ac:dyDescent="0.2">
      <c r="A1750" s="10">
        <v>1745</v>
      </c>
      <c r="B1750" s="18">
        <v>43732</v>
      </c>
      <c r="C1750" s="10">
        <v>38</v>
      </c>
      <c r="D1750" t="s">
        <v>198</v>
      </c>
      <c r="E1750" s="10">
        <v>12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 t="s">
        <v>146</v>
      </c>
      <c r="L1750" s="10" t="s">
        <v>147</v>
      </c>
    </row>
    <row r="1751" spans="1:12" x14ac:dyDescent="0.2">
      <c r="A1751" s="10">
        <v>1746</v>
      </c>
      <c r="B1751" s="18">
        <v>43732</v>
      </c>
      <c r="C1751" s="10">
        <v>38</v>
      </c>
      <c r="D1751" t="s">
        <v>184</v>
      </c>
      <c r="E1751" s="10">
        <v>43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 t="s">
        <v>146</v>
      </c>
      <c r="L1751" s="10" t="s">
        <v>147</v>
      </c>
    </row>
    <row r="1752" spans="1:12" x14ac:dyDescent="0.2">
      <c r="A1752" s="10">
        <v>1747</v>
      </c>
      <c r="B1752" s="18">
        <v>43732</v>
      </c>
      <c r="C1752" s="10">
        <v>38</v>
      </c>
      <c r="D1752" t="s">
        <v>187</v>
      </c>
      <c r="E1752" s="10">
        <v>20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 t="s">
        <v>146</v>
      </c>
      <c r="L1752" s="10" t="s">
        <v>147</v>
      </c>
    </row>
    <row r="1753" spans="1:12" x14ac:dyDescent="0.2">
      <c r="A1753" s="10">
        <v>1748</v>
      </c>
      <c r="B1753" s="18">
        <v>43732</v>
      </c>
      <c r="C1753" s="10">
        <v>38</v>
      </c>
      <c r="D1753" t="s">
        <v>186</v>
      </c>
      <c r="E1753" s="10">
        <v>5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 t="s">
        <v>146</v>
      </c>
      <c r="L1753" s="10" t="s">
        <v>147</v>
      </c>
    </row>
    <row r="1754" spans="1:12" x14ac:dyDescent="0.2">
      <c r="A1754" s="10">
        <v>1749</v>
      </c>
      <c r="B1754" s="18">
        <v>43732</v>
      </c>
      <c r="C1754" s="10">
        <v>38</v>
      </c>
      <c r="D1754" t="s">
        <v>205</v>
      </c>
      <c r="E1754" s="10">
        <v>5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 t="s">
        <v>146</v>
      </c>
      <c r="L1754" s="10" t="s">
        <v>147</v>
      </c>
    </row>
    <row r="1755" spans="1:12" x14ac:dyDescent="0.2">
      <c r="A1755" s="10">
        <v>1750</v>
      </c>
      <c r="B1755" s="18">
        <v>43732</v>
      </c>
      <c r="C1755" s="10">
        <v>38</v>
      </c>
      <c r="D1755" t="s">
        <v>163</v>
      </c>
      <c r="E1755" s="10">
        <v>21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 t="s">
        <v>146</v>
      </c>
      <c r="L1755" s="10" t="s">
        <v>147</v>
      </c>
    </row>
    <row r="1756" spans="1:12" x14ac:dyDescent="0.2">
      <c r="A1756" s="10">
        <v>1751</v>
      </c>
      <c r="B1756" s="18">
        <v>43732</v>
      </c>
      <c r="C1756" s="10">
        <v>38</v>
      </c>
      <c r="D1756" t="s">
        <v>167</v>
      </c>
      <c r="E1756" s="10">
        <v>13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 t="s">
        <v>146</v>
      </c>
      <c r="L1756" s="10" t="s">
        <v>147</v>
      </c>
    </row>
    <row r="1757" spans="1:12" x14ac:dyDescent="0.2">
      <c r="A1757" s="10">
        <v>1752</v>
      </c>
      <c r="B1757" s="18">
        <v>43732</v>
      </c>
      <c r="C1757" s="10">
        <v>38</v>
      </c>
      <c r="D1757" t="s">
        <v>190</v>
      </c>
      <c r="E1757" s="10">
        <v>48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 t="s">
        <v>146</v>
      </c>
      <c r="L1757" s="10" t="s">
        <v>147</v>
      </c>
    </row>
    <row r="1758" spans="1:12" x14ac:dyDescent="0.2">
      <c r="A1758" s="10">
        <v>1753</v>
      </c>
      <c r="B1758" s="18">
        <v>43732</v>
      </c>
      <c r="C1758" s="10">
        <v>38</v>
      </c>
      <c r="D1758" t="s">
        <v>175</v>
      </c>
      <c r="E1758" s="10">
        <v>15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 t="s">
        <v>146</v>
      </c>
      <c r="L1758" s="10" t="s">
        <v>147</v>
      </c>
    </row>
    <row r="1759" spans="1:12" x14ac:dyDescent="0.2">
      <c r="A1759" s="10">
        <v>1754</v>
      </c>
      <c r="B1759" s="18">
        <v>43732</v>
      </c>
      <c r="C1759" s="10">
        <v>38</v>
      </c>
      <c r="D1759" t="s">
        <v>149</v>
      </c>
      <c r="E1759" s="10">
        <v>21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 t="s">
        <v>146</v>
      </c>
      <c r="L1759" s="10" t="s">
        <v>147</v>
      </c>
    </row>
    <row r="1760" spans="1:12" x14ac:dyDescent="0.2">
      <c r="A1760" s="10">
        <v>1755</v>
      </c>
      <c r="B1760" s="18">
        <v>43732</v>
      </c>
      <c r="C1760" s="10">
        <v>38</v>
      </c>
      <c r="D1760" t="s">
        <v>183</v>
      </c>
      <c r="E1760" s="10">
        <v>9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 t="s">
        <v>146</v>
      </c>
      <c r="L1760" s="10" t="s">
        <v>147</v>
      </c>
    </row>
    <row r="1761" spans="1:12" x14ac:dyDescent="0.2">
      <c r="A1761" s="10">
        <v>1756</v>
      </c>
      <c r="B1761" s="18">
        <v>43732</v>
      </c>
      <c r="C1761" s="10">
        <v>38</v>
      </c>
      <c r="D1761" t="s">
        <v>178</v>
      </c>
      <c r="E1761" s="10">
        <v>32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 t="s">
        <v>146</v>
      </c>
      <c r="L1761" s="10" t="s">
        <v>147</v>
      </c>
    </row>
    <row r="1762" spans="1:12" x14ac:dyDescent="0.2">
      <c r="A1762" s="10">
        <v>1757</v>
      </c>
      <c r="B1762" s="18">
        <v>43732</v>
      </c>
      <c r="C1762" s="10">
        <v>38</v>
      </c>
      <c r="D1762" t="s">
        <v>156</v>
      </c>
      <c r="E1762" s="10">
        <v>25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 t="s">
        <v>146</v>
      </c>
      <c r="L1762" s="10" t="s">
        <v>147</v>
      </c>
    </row>
    <row r="1763" spans="1:12" x14ac:dyDescent="0.2">
      <c r="A1763" s="10">
        <v>1758</v>
      </c>
      <c r="B1763" s="18">
        <v>43732</v>
      </c>
      <c r="C1763" s="10">
        <v>38</v>
      </c>
      <c r="D1763" t="s">
        <v>168</v>
      </c>
      <c r="E1763" s="10">
        <v>52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 t="s">
        <v>146</v>
      </c>
      <c r="L1763" s="10" t="s">
        <v>147</v>
      </c>
    </row>
    <row r="1764" spans="1:12" x14ac:dyDescent="0.2">
      <c r="A1764" s="10">
        <v>1759</v>
      </c>
      <c r="B1764" s="18">
        <v>43732</v>
      </c>
      <c r="C1764" s="10">
        <v>38</v>
      </c>
      <c r="D1764" t="s">
        <v>176</v>
      </c>
      <c r="E1764" s="10">
        <v>100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 t="s">
        <v>146</v>
      </c>
      <c r="L1764" s="10" t="s">
        <v>147</v>
      </c>
    </row>
    <row r="1765" spans="1:12" x14ac:dyDescent="0.2">
      <c r="A1765" s="10">
        <v>1760</v>
      </c>
      <c r="B1765" s="18">
        <v>43732</v>
      </c>
      <c r="C1765" s="10">
        <v>38</v>
      </c>
      <c r="D1765" t="s">
        <v>176</v>
      </c>
      <c r="E1765" s="10">
        <v>24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 t="s">
        <v>146</v>
      </c>
      <c r="L1765" s="10" t="s">
        <v>147</v>
      </c>
    </row>
    <row r="1766" spans="1:12" x14ac:dyDescent="0.2">
      <c r="A1766" s="10">
        <v>1761</v>
      </c>
      <c r="B1766" s="18">
        <v>43732</v>
      </c>
      <c r="C1766" s="10">
        <v>38</v>
      </c>
      <c r="D1766" t="s">
        <v>171</v>
      </c>
      <c r="E1766" s="10">
        <v>21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 t="s">
        <v>146</v>
      </c>
      <c r="L1766" s="10" t="s">
        <v>147</v>
      </c>
    </row>
    <row r="1767" spans="1:12" x14ac:dyDescent="0.2">
      <c r="A1767" s="10">
        <v>1762</v>
      </c>
      <c r="B1767" s="18">
        <v>43732</v>
      </c>
      <c r="C1767" s="10">
        <v>38</v>
      </c>
      <c r="D1767" t="s">
        <v>151</v>
      </c>
      <c r="E1767" s="10">
        <v>14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 t="s">
        <v>146</v>
      </c>
      <c r="L1767" s="10" t="s">
        <v>147</v>
      </c>
    </row>
    <row r="1768" spans="1:12" x14ac:dyDescent="0.2">
      <c r="A1768" s="10">
        <v>1763</v>
      </c>
      <c r="B1768" s="18">
        <v>43732</v>
      </c>
      <c r="C1768" s="10">
        <v>38</v>
      </c>
      <c r="D1768" t="s">
        <v>188</v>
      </c>
      <c r="E1768" s="10">
        <v>14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 t="s">
        <v>146</v>
      </c>
      <c r="L1768" s="10" t="s">
        <v>147</v>
      </c>
    </row>
    <row r="1769" spans="1:12" x14ac:dyDescent="0.2">
      <c r="A1769" s="10">
        <v>1764</v>
      </c>
      <c r="B1769" s="18">
        <v>43732</v>
      </c>
      <c r="C1769" s="10">
        <v>38</v>
      </c>
      <c r="D1769" t="s">
        <v>158</v>
      </c>
      <c r="E1769" s="10">
        <v>30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 t="s">
        <v>146</v>
      </c>
      <c r="L1769" s="10" t="s">
        <v>147</v>
      </c>
    </row>
    <row r="1770" spans="1:12" x14ac:dyDescent="0.2">
      <c r="A1770" s="10">
        <v>1765</v>
      </c>
      <c r="B1770" s="18">
        <v>43732</v>
      </c>
      <c r="C1770" s="10">
        <v>38</v>
      </c>
      <c r="D1770" t="s">
        <v>170</v>
      </c>
      <c r="E1770" s="10">
        <v>59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 t="s">
        <v>146</v>
      </c>
      <c r="L1770" s="10" t="s">
        <v>147</v>
      </c>
    </row>
    <row r="1771" spans="1:12" x14ac:dyDescent="0.2">
      <c r="A1771" s="10">
        <v>1766</v>
      </c>
      <c r="B1771" s="18">
        <v>43732</v>
      </c>
      <c r="C1771" s="10">
        <v>38</v>
      </c>
      <c r="D1771" t="s">
        <v>159</v>
      </c>
      <c r="E1771" s="10">
        <v>15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 t="s">
        <v>146</v>
      </c>
      <c r="L1771" s="10" t="s">
        <v>147</v>
      </c>
    </row>
    <row r="1772" spans="1:12" x14ac:dyDescent="0.2">
      <c r="A1772" s="10">
        <v>1767</v>
      </c>
      <c r="B1772" s="18">
        <v>43732</v>
      </c>
      <c r="C1772" s="10">
        <v>38</v>
      </c>
      <c r="D1772" t="s">
        <v>169</v>
      </c>
      <c r="E1772" s="10">
        <v>54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 t="s">
        <v>146</v>
      </c>
      <c r="L1772" s="10" t="s">
        <v>147</v>
      </c>
    </row>
    <row r="1773" spans="1:12" x14ac:dyDescent="0.2">
      <c r="A1773" s="10">
        <v>1768</v>
      </c>
      <c r="B1773" s="18">
        <v>43732</v>
      </c>
      <c r="C1773" s="10">
        <v>38</v>
      </c>
      <c r="D1773" t="s">
        <v>162</v>
      </c>
      <c r="E1773" s="10">
        <v>11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 t="s">
        <v>146</v>
      </c>
      <c r="L1773" s="10" t="s">
        <v>147</v>
      </c>
    </row>
    <row r="1774" spans="1:12" x14ac:dyDescent="0.2">
      <c r="A1774" s="10">
        <v>1769</v>
      </c>
      <c r="B1774" s="18">
        <v>43732</v>
      </c>
      <c r="C1774" s="10">
        <v>38</v>
      </c>
      <c r="D1774" t="s">
        <v>155</v>
      </c>
      <c r="E1774" s="10">
        <v>96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 t="s">
        <v>146</v>
      </c>
      <c r="L1774" s="10" t="s">
        <v>147</v>
      </c>
    </row>
    <row r="1775" spans="1:12" x14ac:dyDescent="0.2">
      <c r="A1775" s="10">
        <v>1770</v>
      </c>
      <c r="B1775" s="18">
        <v>43732</v>
      </c>
      <c r="C1775" s="10">
        <v>38</v>
      </c>
      <c r="D1775" t="s">
        <v>154</v>
      </c>
      <c r="E1775" s="10">
        <v>30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 t="s">
        <v>146</v>
      </c>
      <c r="L1775" s="10" t="s">
        <v>147</v>
      </c>
    </row>
    <row r="1776" spans="1:12" x14ac:dyDescent="0.2">
      <c r="A1776" s="10">
        <v>1771</v>
      </c>
      <c r="B1776" s="18">
        <v>43732</v>
      </c>
      <c r="C1776" s="10">
        <v>38</v>
      </c>
      <c r="D1776" t="s">
        <v>182</v>
      </c>
      <c r="E1776" s="10">
        <v>22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 t="s">
        <v>146</v>
      </c>
      <c r="L1776" s="10" t="s">
        <v>147</v>
      </c>
    </row>
    <row r="1777" spans="1:12" x14ac:dyDescent="0.2">
      <c r="A1777" s="10">
        <v>1772</v>
      </c>
      <c r="B1777" s="18">
        <v>43732</v>
      </c>
      <c r="C1777" s="10">
        <v>38</v>
      </c>
      <c r="D1777" t="s">
        <v>157</v>
      </c>
      <c r="E1777" s="10">
        <v>41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 t="s">
        <v>146</v>
      </c>
      <c r="L1777" s="10" t="s">
        <v>147</v>
      </c>
    </row>
    <row r="1778" spans="1:12" x14ac:dyDescent="0.2">
      <c r="A1778" s="10">
        <v>1773</v>
      </c>
      <c r="B1778" s="18">
        <v>43732</v>
      </c>
      <c r="C1778" s="10">
        <v>38</v>
      </c>
      <c r="D1778" t="s">
        <v>150</v>
      </c>
      <c r="E1778" s="10">
        <v>20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 t="s">
        <v>146</v>
      </c>
      <c r="L1778" s="10" t="s">
        <v>147</v>
      </c>
    </row>
    <row r="1779" spans="1:12" x14ac:dyDescent="0.2">
      <c r="A1779" s="10">
        <v>1774</v>
      </c>
      <c r="B1779" s="18">
        <v>43732</v>
      </c>
      <c r="C1779" s="10">
        <v>38</v>
      </c>
      <c r="D1779" t="s">
        <v>148</v>
      </c>
      <c r="E1779" s="10">
        <v>37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 t="s">
        <v>146</v>
      </c>
      <c r="L1779" s="10" t="s">
        <v>147</v>
      </c>
    </row>
    <row r="1780" spans="1:12" x14ac:dyDescent="0.2">
      <c r="A1780" s="10">
        <v>1775</v>
      </c>
      <c r="B1780" s="18">
        <v>43739</v>
      </c>
      <c r="C1780" s="10">
        <v>39</v>
      </c>
      <c r="D1780" t="s">
        <v>199</v>
      </c>
      <c r="E1780" s="10">
        <v>27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 t="s">
        <v>146</v>
      </c>
      <c r="L1780" s="10" t="s">
        <v>147</v>
      </c>
    </row>
    <row r="1781" spans="1:12" x14ac:dyDescent="0.2">
      <c r="A1781" s="10">
        <v>1776</v>
      </c>
      <c r="B1781" s="18">
        <v>43739</v>
      </c>
      <c r="C1781" s="10">
        <v>39</v>
      </c>
      <c r="D1781" t="s">
        <v>174</v>
      </c>
      <c r="E1781" s="10">
        <v>45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 t="s">
        <v>146</v>
      </c>
      <c r="L1781" s="10" t="s">
        <v>147</v>
      </c>
    </row>
    <row r="1782" spans="1:12" x14ac:dyDescent="0.2">
      <c r="A1782" s="10">
        <v>1777</v>
      </c>
      <c r="B1782" s="18">
        <v>43739</v>
      </c>
      <c r="C1782" s="10">
        <v>39</v>
      </c>
      <c r="D1782" t="s">
        <v>152</v>
      </c>
      <c r="E1782" s="10">
        <v>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 t="s">
        <v>146</v>
      </c>
      <c r="L1782" s="10" t="s">
        <v>147</v>
      </c>
    </row>
    <row r="1783" spans="1:12" x14ac:dyDescent="0.2">
      <c r="A1783" s="10">
        <v>1778</v>
      </c>
      <c r="B1783" s="18">
        <v>43739</v>
      </c>
      <c r="C1783" s="10">
        <v>39</v>
      </c>
      <c r="D1783" t="s">
        <v>193</v>
      </c>
      <c r="E1783" s="10">
        <v>90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 t="s">
        <v>146</v>
      </c>
      <c r="L1783" s="10" t="s">
        <v>147</v>
      </c>
    </row>
    <row r="1784" spans="1:12" x14ac:dyDescent="0.2">
      <c r="A1784" s="10">
        <v>1779</v>
      </c>
      <c r="B1784" s="18">
        <v>43739</v>
      </c>
      <c r="C1784" s="10">
        <v>39</v>
      </c>
      <c r="D1784" t="s">
        <v>177</v>
      </c>
      <c r="E1784" s="10">
        <v>23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 t="s">
        <v>146</v>
      </c>
      <c r="L1784" s="10" t="s">
        <v>147</v>
      </c>
    </row>
    <row r="1785" spans="1:12" x14ac:dyDescent="0.2">
      <c r="A1785" s="10">
        <v>1780</v>
      </c>
      <c r="B1785" s="18">
        <v>43739</v>
      </c>
      <c r="C1785" s="10">
        <v>39</v>
      </c>
      <c r="D1785" t="s">
        <v>189</v>
      </c>
      <c r="E1785" s="10">
        <v>46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 t="s">
        <v>146</v>
      </c>
      <c r="L1785" s="10" t="s">
        <v>147</v>
      </c>
    </row>
    <row r="1786" spans="1:12" x14ac:dyDescent="0.2">
      <c r="A1786" s="10">
        <v>1781</v>
      </c>
      <c r="B1786" s="18">
        <v>43739</v>
      </c>
      <c r="C1786" s="10">
        <v>39</v>
      </c>
      <c r="D1786" t="s">
        <v>200</v>
      </c>
      <c r="E1786" s="10">
        <v>23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 t="s">
        <v>146</v>
      </c>
      <c r="L1786" s="10" t="s">
        <v>147</v>
      </c>
    </row>
    <row r="1787" spans="1:12" x14ac:dyDescent="0.2">
      <c r="A1787" s="10">
        <v>1782</v>
      </c>
      <c r="B1787" s="18">
        <v>43739</v>
      </c>
      <c r="C1787" s="10">
        <v>39</v>
      </c>
      <c r="D1787" t="s">
        <v>164</v>
      </c>
      <c r="E1787" s="10">
        <v>5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 t="s">
        <v>146</v>
      </c>
      <c r="L1787" s="10" t="s">
        <v>147</v>
      </c>
    </row>
    <row r="1788" spans="1:12" x14ac:dyDescent="0.2">
      <c r="A1788" s="10">
        <v>1783</v>
      </c>
      <c r="B1788" s="18">
        <v>43739</v>
      </c>
      <c r="C1788" s="10">
        <v>39</v>
      </c>
      <c r="D1788" t="s">
        <v>165</v>
      </c>
      <c r="E1788" s="10">
        <v>66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 t="s">
        <v>146</v>
      </c>
      <c r="L1788" s="10" t="s">
        <v>147</v>
      </c>
    </row>
    <row r="1789" spans="1:12" x14ac:dyDescent="0.2">
      <c r="A1789" s="10">
        <v>1784</v>
      </c>
      <c r="B1789" s="18">
        <v>43739</v>
      </c>
      <c r="C1789" s="10">
        <v>39</v>
      </c>
      <c r="D1789" t="s">
        <v>179</v>
      </c>
      <c r="E1789" s="10">
        <v>13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 t="s">
        <v>146</v>
      </c>
      <c r="L1789" s="10" t="s">
        <v>147</v>
      </c>
    </row>
    <row r="1790" spans="1:12" x14ac:dyDescent="0.2">
      <c r="A1790" s="10">
        <v>1785</v>
      </c>
      <c r="B1790" s="18">
        <v>43739</v>
      </c>
      <c r="C1790" s="10">
        <v>39</v>
      </c>
      <c r="D1790" t="s">
        <v>166</v>
      </c>
      <c r="E1790" s="10">
        <v>36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 t="s">
        <v>146</v>
      </c>
      <c r="L1790" s="10" t="s">
        <v>147</v>
      </c>
    </row>
    <row r="1791" spans="1:12" x14ac:dyDescent="0.2">
      <c r="A1791" s="10">
        <v>1786</v>
      </c>
      <c r="B1791" s="18">
        <v>43739</v>
      </c>
      <c r="C1791" s="10">
        <v>39</v>
      </c>
      <c r="D1791" t="s">
        <v>192</v>
      </c>
      <c r="E1791" s="10">
        <v>22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 t="s">
        <v>146</v>
      </c>
      <c r="L1791" s="10" t="s">
        <v>147</v>
      </c>
    </row>
    <row r="1792" spans="1:12" x14ac:dyDescent="0.2">
      <c r="A1792" s="10">
        <v>1787</v>
      </c>
      <c r="B1792" s="18">
        <v>43739</v>
      </c>
      <c r="C1792" s="10">
        <v>39</v>
      </c>
      <c r="D1792" t="s">
        <v>198</v>
      </c>
      <c r="E1792" s="10">
        <v>24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 t="s">
        <v>146</v>
      </c>
      <c r="L1792" s="10" t="s">
        <v>147</v>
      </c>
    </row>
    <row r="1793" spans="1:12" x14ac:dyDescent="0.2">
      <c r="A1793" s="10">
        <v>1788</v>
      </c>
      <c r="B1793" s="18">
        <v>43739</v>
      </c>
      <c r="C1793" s="10">
        <v>39</v>
      </c>
      <c r="D1793" t="s">
        <v>184</v>
      </c>
      <c r="E1793" s="10">
        <v>79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 t="s">
        <v>146</v>
      </c>
      <c r="L1793" s="10" t="s">
        <v>147</v>
      </c>
    </row>
    <row r="1794" spans="1:12" x14ac:dyDescent="0.2">
      <c r="A1794" s="10">
        <v>1789</v>
      </c>
      <c r="B1794" s="18">
        <v>43739</v>
      </c>
      <c r="C1794" s="10">
        <v>39</v>
      </c>
      <c r="D1794" t="s">
        <v>187</v>
      </c>
      <c r="E1794" s="10">
        <v>14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 t="s">
        <v>146</v>
      </c>
      <c r="L1794" s="10" t="s">
        <v>147</v>
      </c>
    </row>
    <row r="1795" spans="1:12" x14ac:dyDescent="0.2">
      <c r="A1795" s="10">
        <v>1790</v>
      </c>
      <c r="B1795" s="18">
        <v>43739</v>
      </c>
      <c r="C1795" s="10">
        <v>39</v>
      </c>
      <c r="D1795" t="s">
        <v>205</v>
      </c>
      <c r="E1795" s="10">
        <v>16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 t="s">
        <v>146</v>
      </c>
      <c r="L1795" s="10" t="s">
        <v>147</v>
      </c>
    </row>
    <row r="1796" spans="1:12" x14ac:dyDescent="0.2">
      <c r="A1796" s="10">
        <v>1791</v>
      </c>
      <c r="B1796" s="18">
        <v>43739</v>
      </c>
      <c r="C1796" s="10">
        <v>39</v>
      </c>
      <c r="D1796" t="s">
        <v>163</v>
      </c>
      <c r="E1796" s="10">
        <v>27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 t="s">
        <v>146</v>
      </c>
      <c r="L1796" s="10" t="s">
        <v>147</v>
      </c>
    </row>
    <row r="1797" spans="1:12" x14ac:dyDescent="0.2">
      <c r="A1797" s="10">
        <v>1792</v>
      </c>
      <c r="B1797" s="18">
        <v>43739</v>
      </c>
      <c r="C1797" s="10">
        <v>39</v>
      </c>
      <c r="D1797" t="s">
        <v>153</v>
      </c>
      <c r="E1797" s="10">
        <v>28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 t="s">
        <v>146</v>
      </c>
      <c r="L1797" s="10" t="s">
        <v>147</v>
      </c>
    </row>
    <row r="1798" spans="1:12" x14ac:dyDescent="0.2">
      <c r="A1798" s="10">
        <v>1793</v>
      </c>
      <c r="B1798" s="18">
        <v>43739</v>
      </c>
      <c r="C1798" s="10">
        <v>39</v>
      </c>
      <c r="D1798" t="s">
        <v>167</v>
      </c>
      <c r="E1798" s="10">
        <v>81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 t="s">
        <v>146</v>
      </c>
      <c r="L1798" s="10" t="s">
        <v>147</v>
      </c>
    </row>
    <row r="1799" spans="1:12" x14ac:dyDescent="0.2">
      <c r="A1799" s="10">
        <v>1794</v>
      </c>
      <c r="B1799" s="18">
        <v>43739</v>
      </c>
      <c r="C1799" s="10">
        <v>39</v>
      </c>
      <c r="D1799" t="s">
        <v>190</v>
      </c>
      <c r="E1799" s="10">
        <v>75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 t="s">
        <v>146</v>
      </c>
      <c r="L1799" s="10" t="s">
        <v>147</v>
      </c>
    </row>
    <row r="1800" spans="1:12" x14ac:dyDescent="0.2">
      <c r="A1800" s="10">
        <v>1795</v>
      </c>
      <c r="B1800" s="18">
        <v>43739</v>
      </c>
      <c r="C1800" s="10">
        <v>39</v>
      </c>
      <c r="D1800" t="s">
        <v>175</v>
      </c>
      <c r="E1800" s="10">
        <v>89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 t="s">
        <v>146</v>
      </c>
      <c r="L1800" s="10" t="s">
        <v>147</v>
      </c>
    </row>
    <row r="1801" spans="1:12" x14ac:dyDescent="0.2">
      <c r="A1801" s="10">
        <v>1796</v>
      </c>
      <c r="B1801" s="18">
        <v>43739</v>
      </c>
      <c r="C1801" s="10">
        <v>39</v>
      </c>
      <c r="D1801" t="s">
        <v>149</v>
      </c>
      <c r="E1801" s="10">
        <v>29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 t="s">
        <v>146</v>
      </c>
      <c r="L1801" s="10" t="s">
        <v>147</v>
      </c>
    </row>
    <row r="1802" spans="1:12" x14ac:dyDescent="0.2">
      <c r="A1802" s="10">
        <v>1797</v>
      </c>
      <c r="B1802" s="18">
        <v>43739</v>
      </c>
      <c r="C1802" s="10">
        <v>39</v>
      </c>
      <c r="D1802" t="s">
        <v>183</v>
      </c>
      <c r="E1802" s="10">
        <v>19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 t="s">
        <v>146</v>
      </c>
      <c r="L1802" s="10" t="s">
        <v>147</v>
      </c>
    </row>
    <row r="1803" spans="1:12" x14ac:dyDescent="0.2">
      <c r="A1803" s="10">
        <v>1798</v>
      </c>
      <c r="B1803" s="18">
        <v>43739</v>
      </c>
      <c r="C1803" s="10">
        <v>39</v>
      </c>
      <c r="D1803" t="s">
        <v>178</v>
      </c>
      <c r="E1803" s="10">
        <v>36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 t="s">
        <v>146</v>
      </c>
      <c r="L1803" s="10" t="s">
        <v>147</v>
      </c>
    </row>
    <row r="1804" spans="1:12" x14ac:dyDescent="0.2">
      <c r="A1804" s="10">
        <v>1799</v>
      </c>
      <c r="B1804" s="18">
        <v>43739</v>
      </c>
      <c r="C1804" s="10">
        <v>39</v>
      </c>
      <c r="D1804" t="s">
        <v>156</v>
      </c>
      <c r="E1804" s="10">
        <v>6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 t="s">
        <v>146</v>
      </c>
      <c r="L1804" s="10" t="s">
        <v>147</v>
      </c>
    </row>
    <row r="1805" spans="1:12" x14ac:dyDescent="0.2">
      <c r="A1805" s="10">
        <v>1800</v>
      </c>
      <c r="B1805" s="18">
        <v>43739</v>
      </c>
      <c r="C1805" s="10">
        <v>39</v>
      </c>
      <c r="D1805" t="s">
        <v>168</v>
      </c>
      <c r="E1805" s="10">
        <v>100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 t="s">
        <v>146</v>
      </c>
      <c r="L1805" s="10" t="s">
        <v>147</v>
      </c>
    </row>
    <row r="1806" spans="1:12" x14ac:dyDescent="0.2">
      <c r="A1806" s="10">
        <v>1801</v>
      </c>
      <c r="B1806" s="18">
        <v>43739</v>
      </c>
      <c r="C1806" s="10">
        <v>39</v>
      </c>
      <c r="D1806" t="s">
        <v>168</v>
      </c>
      <c r="E1806" s="10">
        <v>30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 t="s">
        <v>146</v>
      </c>
      <c r="L1806" s="10" t="s">
        <v>147</v>
      </c>
    </row>
    <row r="1807" spans="1:12" x14ac:dyDescent="0.2">
      <c r="A1807" s="10">
        <v>1802</v>
      </c>
      <c r="B1807" s="18">
        <v>43739</v>
      </c>
      <c r="C1807" s="10">
        <v>39</v>
      </c>
      <c r="D1807" t="s">
        <v>176</v>
      </c>
      <c r="E1807" s="10">
        <v>100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 t="s">
        <v>146</v>
      </c>
      <c r="L1807" s="10" t="s">
        <v>147</v>
      </c>
    </row>
    <row r="1808" spans="1:12" x14ac:dyDescent="0.2">
      <c r="A1808" s="10">
        <v>1803</v>
      </c>
      <c r="B1808" s="18">
        <v>43739</v>
      </c>
      <c r="C1808" s="10">
        <v>39</v>
      </c>
      <c r="D1808" t="s">
        <v>176</v>
      </c>
      <c r="E1808" s="10">
        <v>80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 t="s">
        <v>146</v>
      </c>
      <c r="L1808" s="10" t="s">
        <v>147</v>
      </c>
    </row>
    <row r="1809" spans="1:12" x14ac:dyDescent="0.2">
      <c r="A1809" s="10">
        <v>1804</v>
      </c>
      <c r="B1809" s="18">
        <v>43739</v>
      </c>
      <c r="C1809" s="10">
        <v>39</v>
      </c>
      <c r="D1809" t="s">
        <v>171</v>
      </c>
      <c r="E1809" s="10">
        <v>54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 t="s">
        <v>146</v>
      </c>
      <c r="L1809" s="10" t="s">
        <v>147</v>
      </c>
    </row>
    <row r="1810" spans="1:12" x14ac:dyDescent="0.2">
      <c r="A1810" s="10">
        <v>1805</v>
      </c>
      <c r="B1810" s="18">
        <v>43739</v>
      </c>
      <c r="C1810" s="10">
        <v>39</v>
      </c>
      <c r="D1810" t="s">
        <v>151</v>
      </c>
      <c r="E1810" s="10">
        <v>8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 t="s">
        <v>146</v>
      </c>
      <c r="L1810" s="10" t="s">
        <v>147</v>
      </c>
    </row>
    <row r="1811" spans="1:12" x14ac:dyDescent="0.2">
      <c r="A1811" s="10">
        <v>1806</v>
      </c>
      <c r="B1811" s="18">
        <v>43739</v>
      </c>
      <c r="C1811" s="10">
        <v>39</v>
      </c>
      <c r="D1811" t="s">
        <v>188</v>
      </c>
      <c r="E1811" s="10">
        <v>29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 t="s">
        <v>146</v>
      </c>
      <c r="L1811" s="10" t="s">
        <v>147</v>
      </c>
    </row>
    <row r="1812" spans="1:12" x14ac:dyDescent="0.2">
      <c r="A1812" s="10">
        <v>1807</v>
      </c>
      <c r="B1812" s="18">
        <v>43739</v>
      </c>
      <c r="C1812" s="10">
        <v>39</v>
      </c>
      <c r="D1812" t="s">
        <v>158</v>
      </c>
      <c r="E1812" s="10">
        <v>100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 t="s">
        <v>146</v>
      </c>
      <c r="L1812" s="10" t="s">
        <v>147</v>
      </c>
    </row>
    <row r="1813" spans="1:12" x14ac:dyDescent="0.2">
      <c r="A1813" s="10">
        <v>1808</v>
      </c>
      <c r="B1813" s="18">
        <v>43739</v>
      </c>
      <c r="C1813" s="10">
        <v>39</v>
      </c>
      <c r="D1813" t="s">
        <v>158</v>
      </c>
      <c r="E1813" s="10">
        <v>68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 t="s">
        <v>146</v>
      </c>
      <c r="L1813" s="10" t="s">
        <v>147</v>
      </c>
    </row>
    <row r="1814" spans="1:12" x14ac:dyDescent="0.2">
      <c r="A1814" s="10">
        <v>1809</v>
      </c>
      <c r="B1814" s="18">
        <v>43739</v>
      </c>
      <c r="C1814" s="10">
        <v>39</v>
      </c>
      <c r="D1814" t="s">
        <v>170</v>
      </c>
      <c r="E1814" s="10">
        <v>79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 t="s">
        <v>146</v>
      </c>
      <c r="L1814" s="10" t="s">
        <v>147</v>
      </c>
    </row>
    <row r="1815" spans="1:12" x14ac:dyDescent="0.2">
      <c r="A1815" s="10">
        <v>1810</v>
      </c>
      <c r="B1815" s="18">
        <v>43739</v>
      </c>
      <c r="C1815" s="10">
        <v>39</v>
      </c>
      <c r="D1815" t="s">
        <v>159</v>
      </c>
      <c r="E1815" s="10">
        <v>42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 t="s">
        <v>146</v>
      </c>
      <c r="L1815" s="10" t="s">
        <v>147</v>
      </c>
    </row>
    <row r="1816" spans="1:12" x14ac:dyDescent="0.2">
      <c r="A1816" s="10">
        <v>1811</v>
      </c>
      <c r="B1816" s="18">
        <v>43739</v>
      </c>
      <c r="C1816" s="10">
        <v>39</v>
      </c>
      <c r="D1816" t="s">
        <v>169</v>
      </c>
      <c r="E1816" s="10">
        <v>100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 t="s">
        <v>146</v>
      </c>
      <c r="L1816" s="10" t="s">
        <v>147</v>
      </c>
    </row>
    <row r="1817" spans="1:12" x14ac:dyDescent="0.2">
      <c r="A1817" s="10">
        <v>1812</v>
      </c>
      <c r="B1817" s="18">
        <v>43739</v>
      </c>
      <c r="C1817" s="10">
        <v>39</v>
      </c>
      <c r="D1817" t="s">
        <v>169</v>
      </c>
      <c r="E1817" s="10">
        <v>11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 t="s">
        <v>146</v>
      </c>
      <c r="L1817" s="10" t="s">
        <v>147</v>
      </c>
    </row>
    <row r="1818" spans="1:12" x14ac:dyDescent="0.2">
      <c r="A1818" s="10">
        <v>1813</v>
      </c>
      <c r="B1818" s="18">
        <v>43739</v>
      </c>
      <c r="C1818" s="10">
        <v>39</v>
      </c>
      <c r="D1818" t="s">
        <v>162</v>
      </c>
      <c r="E1818" s="10">
        <v>51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 t="s">
        <v>146</v>
      </c>
      <c r="L1818" s="10" t="s">
        <v>147</v>
      </c>
    </row>
    <row r="1819" spans="1:12" x14ac:dyDescent="0.2">
      <c r="A1819" s="10">
        <v>1814</v>
      </c>
      <c r="B1819" s="18">
        <v>43739</v>
      </c>
      <c r="C1819" s="10">
        <v>39</v>
      </c>
      <c r="D1819" t="s">
        <v>155</v>
      </c>
      <c r="E1819" s="10">
        <v>49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 t="s">
        <v>146</v>
      </c>
      <c r="L1819" s="10" t="s">
        <v>147</v>
      </c>
    </row>
    <row r="1820" spans="1:12" x14ac:dyDescent="0.2">
      <c r="A1820" s="10">
        <v>1815</v>
      </c>
      <c r="B1820" s="18">
        <v>43739</v>
      </c>
      <c r="C1820" s="10">
        <v>39</v>
      </c>
      <c r="D1820" t="s">
        <v>160</v>
      </c>
      <c r="E1820" s="10">
        <v>15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 t="s">
        <v>146</v>
      </c>
      <c r="L1820" s="10" t="s">
        <v>147</v>
      </c>
    </row>
    <row r="1821" spans="1:12" x14ac:dyDescent="0.2">
      <c r="A1821" s="10">
        <v>1816</v>
      </c>
      <c r="B1821" s="18">
        <v>43739</v>
      </c>
      <c r="C1821" s="10">
        <v>39</v>
      </c>
      <c r="D1821" t="s">
        <v>154</v>
      </c>
      <c r="E1821" s="10">
        <v>75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 t="s">
        <v>146</v>
      </c>
      <c r="L1821" s="10" t="s">
        <v>147</v>
      </c>
    </row>
    <row r="1822" spans="1:12" x14ac:dyDescent="0.2">
      <c r="A1822" s="10">
        <v>1817</v>
      </c>
      <c r="B1822" s="18">
        <v>43739</v>
      </c>
      <c r="C1822" s="10">
        <v>39</v>
      </c>
      <c r="D1822" t="s">
        <v>182</v>
      </c>
      <c r="E1822" s="10">
        <v>25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 t="s">
        <v>146</v>
      </c>
      <c r="L1822" s="10" t="s">
        <v>147</v>
      </c>
    </row>
    <row r="1823" spans="1:12" x14ac:dyDescent="0.2">
      <c r="A1823" s="10">
        <v>1818</v>
      </c>
      <c r="B1823" s="18">
        <v>43739</v>
      </c>
      <c r="C1823" s="10">
        <v>39</v>
      </c>
      <c r="D1823" t="s">
        <v>157</v>
      </c>
      <c r="E1823" s="10">
        <v>81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 t="s">
        <v>146</v>
      </c>
      <c r="L1823" s="10" t="s">
        <v>147</v>
      </c>
    </row>
    <row r="1824" spans="1:12" x14ac:dyDescent="0.2">
      <c r="A1824" s="10">
        <v>1819</v>
      </c>
      <c r="B1824" s="18">
        <v>43739</v>
      </c>
      <c r="C1824" s="10">
        <v>39</v>
      </c>
      <c r="D1824" t="s">
        <v>191</v>
      </c>
      <c r="E1824" s="10">
        <v>13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 t="s">
        <v>146</v>
      </c>
      <c r="L1824" s="10" t="s">
        <v>147</v>
      </c>
    </row>
    <row r="1825" spans="1:12" x14ac:dyDescent="0.2">
      <c r="A1825" s="10">
        <v>1820</v>
      </c>
      <c r="B1825" s="18">
        <v>43739</v>
      </c>
      <c r="C1825" s="10">
        <v>39</v>
      </c>
      <c r="D1825" t="s">
        <v>150</v>
      </c>
      <c r="E1825" s="10">
        <v>32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 t="s">
        <v>146</v>
      </c>
      <c r="L1825" s="10" t="s">
        <v>147</v>
      </c>
    </row>
    <row r="1826" spans="1:12" x14ac:dyDescent="0.2">
      <c r="A1826" s="10">
        <v>1821</v>
      </c>
      <c r="B1826" s="18">
        <v>43739</v>
      </c>
      <c r="C1826" s="10">
        <v>39</v>
      </c>
      <c r="D1826" t="s">
        <v>148</v>
      </c>
      <c r="E1826" s="10">
        <v>51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 t="s">
        <v>146</v>
      </c>
      <c r="L1826" s="10" t="s">
        <v>147</v>
      </c>
    </row>
    <row r="1827" spans="1:12" x14ac:dyDescent="0.2">
      <c r="A1827" s="10">
        <v>1822</v>
      </c>
      <c r="B1827" s="18">
        <v>43746</v>
      </c>
      <c r="C1827" s="10">
        <v>40</v>
      </c>
      <c r="D1827" t="s">
        <v>174</v>
      </c>
      <c r="E1827" s="10">
        <v>35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 t="s">
        <v>146</v>
      </c>
      <c r="L1827" s="10" t="s">
        <v>147</v>
      </c>
    </row>
    <row r="1828" spans="1:12" x14ac:dyDescent="0.2">
      <c r="A1828" s="10">
        <v>1823</v>
      </c>
      <c r="B1828" s="18">
        <v>43746</v>
      </c>
      <c r="C1828" s="10">
        <v>40</v>
      </c>
      <c r="D1828" t="s">
        <v>152</v>
      </c>
      <c r="E1828" s="10">
        <v>16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 t="s">
        <v>146</v>
      </c>
      <c r="L1828" s="10" t="s">
        <v>147</v>
      </c>
    </row>
    <row r="1829" spans="1:12" x14ac:dyDescent="0.2">
      <c r="A1829" s="10">
        <v>1824</v>
      </c>
      <c r="B1829" s="18">
        <v>43746</v>
      </c>
      <c r="C1829" s="10">
        <v>40</v>
      </c>
      <c r="D1829" t="s">
        <v>193</v>
      </c>
      <c r="E1829" s="10">
        <v>20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 t="s">
        <v>146</v>
      </c>
      <c r="L1829" s="10" t="s">
        <v>147</v>
      </c>
    </row>
    <row r="1830" spans="1:12" x14ac:dyDescent="0.2">
      <c r="A1830" s="10">
        <v>1825</v>
      </c>
      <c r="B1830" s="18">
        <v>43746</v>
      </c>
      <c r="C1830" s="10">
        <v>40</v>
      </c>
      <c r="D1830" t="s">
        <v>177</v>
      </c>
      <c r="E1830" s="10">
        <v>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 t="s">
        <v>146</v>
      </c>
      <c r="L1830" s="10" t="s">
        <v>147</v>
      </c>
    </row>
    <row r="1831" spans="1:12" x14ac:dyDescent="0.2">
      <c r="A1831" s="10">
        <v>1826</v>
      </c>
      <c r="B1831" s="18">
        <v>43746</v>
      </c>
      <c r="C1831" s="10">
        <v>40</v>
      </c>
      <c r="D1831" t="s">
        <v>185</v>
      </c>
      <c r="E1831" s="10">
        <v>10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 t="s">
        <v>146</v>
      </c>
      <c r="L1831" s="10" t="s">
        <v>147</v>
      </c>
    </row>
    <row r="1832" spans="1:12" x14ac:dyDescent="0.2">
      <c r="A1832" s="10">
        <v>1827</v>
      </c>
      <c r="B1832" s="18">
        <v>43746</v>
      </c>
      <c r="C1832" s="10">
        <v>40</v>
      </c>
      <c r="D1832" t="s">
        <v>189</v>
      </c>
      <c r="E1832" s="10">
        <v>32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 t="s">
        <v>146</v>
      </c>
      <c r="L1832" s="10" t="s">
        <v>147</v>
      </c>
    </row>
    <row r="1833" spans="1:12" x14ac:dyDescent="0.2">
      <c r="A1833" s="10">
        <v>1828</v>
      </c>
      <c r="B1833" s="18">
        <v>43746</v>
      </c>
      <c r="C1833" s="10">
        <v>40</v>
      </c>
      <c r="D1833" t="s">
        <v>200</v>
      </c>
      <c r="E1833" s="10">
        <v>5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 t="s">
        <v>146</v>
      </c>
      <c r="L1833" s="10" t="s">
        <v>147</v>
      </c>
    </row>
    <row r="1834" spans="1:12" x14ac:dyDescent="0.2">
      <c r="A1834" s="10">
        <v>1829</v>
      </c>
      <c r="B1834" s="18">
        <v>43746</v>
      </c>
      <c r="C1834" s="10">
        <v>40</v>
      </c>
      <c r="D1834" t="s">
        <v>165</v>
      </c>
      <c r="E1834" s="10">
        <v>68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 t="s">
        <v>146</v>
      </c>
      <c r="L1834" s="10" t="s">
        <v>147</v>
      </c>
    </row>
    <row r="1835" spans="1:12" x14ac:dyDescent="0.2">
      <c r="A1835" s="10">
        <v>1830</v>
      </c>
      <c r="B1835" s="18">
        <v>43746</v>
      </c>
      <c r="C1835" s="10">
        <v>40</v>
      </c>
      <c r="D1835" t="s">
        <v>179</v>
      </c>
      <c r="E1835" s="10">
        <v>52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 t="s">
        <v>146</v>
      </c>
      <c r="L1835" s="10" t="s">
        <v>147</v>
      </c>
    </row>
    <row r="1836" spans="1:12" x14ac:dyDescent="0.2">
      <c r="A1836" s="10">
        <v>1831</v>
      </c>
      <c r="B1836" s="18">
        <v>43746</v>
      </c>
      <c r="C1836" s="10">
        <v>40</v>
      </c>
      <c r="D1836" t="s">
        <v>198</v>
      </c>
      <c r="E1836" s="10">
        <v>28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 t="s">
        <v>146</v>
      </c>
      <c r="L1836" s="10" t="s">
        <v>147</v>
      </c>
    </row>
    <row r="1837" spans="1:12" x14ac:dyDescent="0.2">
      <c r="A1837" s="10">
        <v>1832</v>
      </c>
      <c r="B1837" s="18">
        <v>43746</v>
      </c>
      <c r="C1837" s="10">
        <v>40</v>
      </c>
      <c r="D1837" t="s">
        <v>184</v>
      </c>
      <c r="E1837" s="10">
        <v>6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 t="s">
        <v>146</v>
      </c>
      <c r="L1837" s="10" t="s">
        <v>147</v>
      </c>
    </row>
    <row r="1838" spans="1:12" x14ac:dyDescent="0.2">
      <c r="A1838" s="10">
        <v>1833</v>
      </c>
      <c r="B1838" s="18">
        <v>43746</v>
      </c>
      <c r="C1838" s="10">
        <v>40</v>
      </c>
      <c r="D1838" t="s">
        <v>187</v>
      </c>
      <c r="E1838" s="10">
        <v>37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 t="s">
        <v>146</v>
      </c>
      <c r="L1838" s="10" t="s">
        <v>147</v>
      </c>
    </row>
    <row r="1839" spans="1:12" x14ac:dyDescent="0.2">
      <c r="A1839" s="10">
        <v>1834</v>
      </c>
      <c r="B1839" s="18">
        <v>43746</v>
      </c>
      <c r="C1839" s="10">
        <v>40</v>
      </c>
      <c r="D1839" t="s">
        <v>186</v>
      </c>
      <c r="E1839" s="10">
        <v>37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 t="s">
        <v>146</v>
      </c>
      <c r="L1839" s="10" t="s">
        <v>147</v>
      </c>
    </row>
    <row r="1840" spans="1:12" x14ac:dyDescent="0.2">
      <c r="A1840" s="10">
        <v>1835</v>
      </c>
      <c r="B1840" s="18">
        <v>43746</v>
      </c>
      <c r="C1840" s="10">
        <v>40</v>
      </c>
      <c r="D1840" t="s">
        <v>205</v>
      </c>
      <c r="E1840" s="10">
        <v>16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 t="s">
        <v>146</v>
      </c>
      <c r="L1840" s="10" t="s">
        <v>147</v>
      </c>
    </row>
    <row r="1841" spans="1:12" x14ac:dyDescent="0.2">
      <c r="A1841" s="10">
        <v>1836</v>
      </c>
      <c r="B1841" s="18">
        <v>43746</v>
      </c>
      <c r="C1841" s="10">
        <v>40</v>
      </c>
      <c r="D1841" t="s">
        <v>207</v>
      </c>
      <c r="E1841" s="10">
        <v>6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 t="s">
        <v>146</v>
      </c>
      <c r="L1841" s="10" t="s">
        <v>147</v>
      </c>
    </row>
    <row r="1842" spans="1:12" x14ac:dyDescent="0.2">
      <c r="A1842" s="10">
        <v>1837</v>
      </c>
      <c r="B1842" s="18">
        <v>43746</v>
      </c>
      <c r="C1842" s="10">
        <v>40</v>
      </c>
      <c r="D1842" t="s">
        <v>163</v>
      </c>
      <c r="E1842" s="10">
        <v>9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 t="s">
        <v>146</v>
      </c>
      <c r="L1842" s="10" t="s">
        <v>147</v>
      </c>
    </row>
    <row r="1843" spans="1:12" x14ac:dyDescent="0.2">
      <c r="A1843" s="10">
        <v>1838</v>
      </c>
      <c r="B1843" s="18">
        <v>43746</v>
      </c>
      <c r="C1843" s="10">
        <v>40</v>
      </c>
      <c r="D1843" t="s">
        <v>153</v>
      </c>
      <c r="E1843" s="10">
        <v>84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 t="s">
        <v>146</v>
      </c>
      <c r="L1843" s="10" t="s">
        <v>147</v>
      </c>
    </row>
    <row r="1844" spans="1:12" x14ac:dyDescent="0.2">
      <c r="A1844" s="10">
        <v>1839</v>
      </c>
      <c r="B1844" s="18">
        <v>43746</v>
      </c>
      <c r="C1844" s="10">
        <v>40</v>
      </c>
      <c r="D1844" t="s">
        <v>167</v>
      </c>
      <c r="E1844" s="10">
        <v>50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 t="s">
        <v>146</v>
      </c>
      <c r="L1844" s="10" t="s">
        <v>147</v>
      </c>
    </row>
    <row r="1845" spans="1:12" x14ac:dyDescent="0.2">
      <c r="A1845" s="10">
        <v>1840</v>
      </c>
      <c r="B1845" s="18">
        <v>43746</v>
      </c>
      <c r="C1845" s="10">
        <v>40</v>
      </c>
      <c r="D1845" t="s">
        <v>175</v>
      </c>
      <c r="E1845" s="10">
        <v>71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 t="s">
        <v>146</v>
      </c>
      <c r="L1845" s="10" t="s">
        <v>147</v>
      </c>
    </row>
    <row r="1846" spans="1:12" x14ac:dyDescent="0.2">
      <c r="A1846" s="10">
        <v>1841</v>
      </c>
      <c r="B1846" s="18">
        <v>43746</v>
      </c>
      <c r="C1846" s="10">
        <v>40</v>
      </c>
      <c r="D1846" t="s">
        <v>149</v>
      </c>
      <c r="E1846" s="10">
        <v>29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 t="s">
        <v>146</v>
      </c>
      <c r="L1846" s="10" t="s">
        <v>147</v>
      </c>
    </row>
    <row r="1847" spans="1:12" x14ac:dyDescent="0.2">
      <c r="A1847" s="10">
        <v>1842</v>
      </c>
      <c r="B1847" s="18">
        <v>43746</v>
      </c>
      <c r="C1847" s="10">
        <v>40</v>
      </c>
      <c r="D1847" t="s">
        <v>183</v>
      </c>
      <c r="E1847" s="10">
        <v>20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 t="s">
        <v>146</v>
      </c>
      <c r="L1847" s="10" t="s">
        <v>147</v>
      </c>
    </row>
    <row r="1848" spans="1:12" x14ac:dyDescent="0.2">
      <c r="A1848" s="10">
        <v>1843</v>
      </c>
      <c r="B1848" s="18">
        <v>43746</v>
      </c>
      <c r="C1848" s="10">
        <v>40</v>
      </c>
      <c r="D1848" t="s">
        <v>156</v>
      </c>
      <c r="E1848" s="10">
        <v>37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 t="s">
        <v>146</v>
      </c>
      <c r="L1848" s="10" t="s">
        <v>147</v>
      </c>
    </row>
    <row r="1849" spans="1:12" x14ac:dyDescent="0.2">
      <c r="A1849" s="10">
        <v>1844</v>
      </c>
      <c r="B1849" s="18">
        <v>43746</v>
      </c>
      <c r="C1849" s="10">
        <v>40</v>
      </c>
      <c r="D1849" t="s">
        <v>176</v>
      </c>
      <c r="E1849" s="10">
        <v>100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23" t="s">
        <v>235</v>
      </c>
      <c r="L1849" s="23" t="s">
        <v>236</v>
      </c>
    </row>
    <row r="1850" spans="1:12" x14ac:dyDescent="0.2">
      <c r="A1850" s="10">
        <v>1845</v>
      </c>
      <c r="B1850" s="18">
        <v>43746</v>
      </c>
      <c r="C1850" s="10">
        <v>40</v>
      </c>
      <c r="D1850" t="s">
        <v>176</v>
      </c>
      <c r="E1850" s="10">
        <v>36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 t="s">
        <v>146</v>
      </c>
      <c r="L1850" s="10" t="s">
        <v>147</v>
      </c>
    </row>
    <row r="1851" spans="1:12" x14ac:dyDescent="0.2">
      <c r="A1851" s="10">
        <v>1846</v>
      </c>
      <c r="B1851" s="18">
        <v>43746</v>
      </c>
      <c r="C1851" s="10">
        <v>40</v>
      </c>
      <c r="D1851" t="s">
        <v>171</v>
      </c>
      <c r="E1851" s="10">
        <v>73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 t="s">
        <v>146</v>
      </c>
      <c r="L1851" s="10" t="s">
        <v>147</v>
      </c>
    </row>
    <row r="1852" spans="1:12" x14ac:dyDescent="0.2">
      <c r="A1852" s="10">
        <v>1847</v>
      </c>
      <c r="B1852" s="18">
        <v>43746</v>
      </c>
      <c r="C1852" s="10">
        <v>40</v>
      </c>
      <c r="D1852" t="s">
        <v>188</v>
      </c>
      <c r="E1852" s="10">
        <v>29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 t="s">
        <v>146</v>
      </c>
      <c r="L1852" s="10" t="s">
        <v>147</v>
      </c>
    </row>
    <row r="1853" spans="1:12" x14ac:dyDescent="0.2">
      <c r="A1853" s="10">
        <v>1848</v>
      </c>
      <c r="B1853" s="18">
        <v>43746</v>
      </c>
      <c r="C1853" s="10">
        <v>40</v>
      </c>
      <c r="D1853" t="s">
        <v>170</v>
      </c>
      <c r="E1853" s="10">
        <v>50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 t="s">
        <v>146</v>
      </c>
      <c r="L1853" s="10" t="s">
        <v>147</v>
      </c>
    </row>
    <row r="1854" spans="1:12" x14ac:dyDescent="0.2">
      <c r="A1854" s="10">
        <v>1849</v>
      </c>
      <c r="B1854" s="18">
        <v>43746</v>
      </c>
      <c r="C1854" s="10">
        <v>40</v>
      </c>
      <c r="D1854" t="s">
        <v>159</v>
      </c>
      <c r="E1854" s="10">
        <v>6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 t="s">
        <v>146</v>
      </c>
      <c r="L1854" s="10" t="s">
        <v>147</v>
      </c>
    </row>
    <row r="1855" spans="1:12" x14ac:dyDescent="0.2">
      <c r="A1855" s="10">
        <v>1850</v>
      </c>
      <c r="B1855" s="18">
        <v>43746</v>
      </c>
      <c r="C1855" s="10">
        <v>40</v>
      </c>
      <c r="D1855" t="s">
        <v>162</v>
      </c>
      <c r="E1855" s="10">
        <v>64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 t="s">
        <v>146</v>
      </c>
      <c r="L1855" s="10" t="s">
        <v>147</v>
      </c>
    </row>
    <row r="1856" spans="1:12" x14ac:dyDescent="0.2">
      <c r="A1856" s="10">
        <v>1851</v>
      </c>
      <c r="B1856" s="18">
        <v>43746</v>
      </c>
      <c r="C1856" s="10">
        <v>40</v>
      </c>
      <c r="D1856" t="s">
        <v>155</v>
      </c>
      <c r="E1856" s="10">
        <v>64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 t="s">
        <v>146</v>
      </c>
      <c r="L1856" s="10" t="s">
        <v>147</v>
      </c>
    </row>
    <row r="1857" spans="1:12" x14ac:dyDescent="0.2">
      <c r="A1857" s="10">
        <v>1852</v>
      </c>
      <c r="B1857" s="18">
        <v>43746</v>
      </c>
      <c r="C1857" s="10">
        <v>40</v>
      </c>
      <c r="D1857" t="s">
        <v>160</v>
      </c>
      <c r="E1857" s="10">
        <v>5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 t="s">
        <v>146</v>
      </c>
      <c r="L1857" s="10" t="s">
        <v>147</v>
      </c>
    </row>
    <row r="1858" spans="1:12" x14ac:dyDescent="0.2">
      <c r="A1858" s="10">
        <v>1853</v>
      </c>
      <c r="B1858" s="18">
        <v>43746</v>
      </c>
      <c r="C1858" s="10">
        <v>40</v>
      </c>
      <c r="D1858" t="s">
        <v>154</v>
      </c>
      <c r="E1858" s="10">
        <v>75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 t="s">
        <v>146</v>
      </c>
      <c r="L1858" s="10" t="s">
        <v>147</v>
      </c>
    </row>
    <row r="1859" spans="1:12" x14ac:dyDescent="0.2">
      <c r="A1859" s="10">
        <v>1854</v>
      </c>
      <c r="B1859" s="18">
        <v>43746</v>
      </c>
      <c r="C1859" s="10">
        <v>40</v>
      </c>
      <c r="D1859" t="s">
        <v>182</v>
      </c>
      <c r="E1859" s="10">
        <v>53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 t="s">
        <v>146</v>
      </c>
      <c r="L1859" s="10" t="s">
        <v>147</v>
      </c>
    </row>
    <row r="1860" spans="1:12" x14ac:dyDescent="0.2">
      <c r="A1860" s="10">
        <v>1855</v>
      </c>
      <c r="B1860" s="18">
        <v>43746</v>
      </c>
      <c r="C1860" s="10">
        <v>40</v>
      </c>
      <c r="D1860" t="s">
        <v>157</v>
      </c>
      <c r="E1860" s="10">
        <v>38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 t="s">
        <v>146</v>
      </c>
      <c r="L1860" s="10" t="s">
        <v>147</v>
      </c>
    </row>
    <row r="1861" spans="1:12" x14ac:dyDescent="0.2">
      <c r="A1861" s="10">
        <v>1856</v>
      </c>
      <c r="B1861" s="18">
        <v>43746</v>
      </c>
      <c r="C1861" s="10">
        <v>40</v>
      </c>
      <c r="D1861" t="s">
        <v>191</v>
      </c>
      <c r="E1861" s="10">
        <v>12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 t="s">
        <v>146</v>
      </c>
      <c r="L1861" s="10" t="s">
        <v>147</v>
      </c>
    </row>
    <row r="1862" spans="1:12" x14ac:dyDescent="0.2">
      <c r="A1862" s="10">
        <v>1857</v>
      </c>
      <c r="B1862" s="18">
        <v>43746</v>
      </c>
      <c r="C1862" s="10">
        <v>40</v>
      </c>
      <c r="D1862" t="s">
        <v>148</v>
      </c>
      <c r="E1862" s="10">
        <v>22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 t="s">
        <v>146</v>
      </c>
      <c r="L1862" s="10" t="s">
        <v>147</v>
      </c>
    </row>
    <row r="1863" spans="1:12" x14ac:dyDescent="0.2">
      <c r="A1863" s="10">
        <v>1858</v>
      </c>
      <c r="B1863" s="18">
        <v>43753</v>
      </c>
      <c r="C1863" s="10">
        <v>41</v>
      </c>
      <c r="D1863" t="s">
        <v>199</v>
      </c>
      <c r="E1863" s="10">
        <v>32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 t="s">
        <v>146</v>
      </c>
      <c r="L1863" s="10" t="s">
        <v>147</v>
      </c>
    </row>
    <row r="1864" spans="1:12" x14ac:dyDescent="0.2">
      <c r="A1864" s="10">
        <v>1859</v>
      </c>
      <c r="B1864" s="18">
        <v>43753</v>
      </c>
      <c r="C1864" s="10">
        <v>41</v>
      </c>
      <c r="D1864" t="s">
        <v>174</v>
      </c>
      <c r="E1864" s="10">
        <v>36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 t="s">
        <v>146</v>
      </c>
      <c r="L1864" s="10" t="s">
        <v>147</v>
      </c>
    </row>
    <row r="1865" spans="1:12" x14ac:dyDescent="0.2">
      <c r="A1865" s="10">
        <v>1860</v>
      </c>
      <c r="B1865" s="18">
        <v>43753</v>
      </c>
      <c r="C1865" s="10">
        <v>41</v>
      </c>
      <c r="D1865" t="s">
        <v>193</v>
      </c>
      <c r="E1865" s="10">
        <v>36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 t="s">
        <v>146</v>
      </c>
      <c r="L1865" s="10" t="s">
        <v>147</v>
      </c>
    </row>
    <row r="1866" spans="1:12" x14ac:dyDescent="0.2">
      <c r="A1866" s="10">
        <v>1861</v>
      </c>
      <c r="B1866" s="18">
        <v>43753</v>
      </c>
      <c r="C1866" s="10">
        <v>41</v>
      </c>
      <c r="D1866" t="s">
        <v>177</v>
      </c>
      <c r="E1866" s="10">
        <v>7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 t="s">
        <v>146</v>
      </c>
      <c r="L1866" s="10" t="s">
        <v>147</v>
      </c>
    </row>
    <row r="1867" spans="1:12" x14ac:dyDescent="0.2">
      <c r="A1867" s="10">
        <v>1862</v>
      </c>
      <c r="B1867" s="18">
        <v>43753</v>
      </c>
      <c r="C1867" s="10">
        <v>41</v>
      </c>
      <c r="D1867" t="s">
        <v>200</v>
      </c>
      <c r="E1867" s="10">
        <v>8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 t="s">
        <v>146</v>
      </c>
      <c r="L1867" s="10" t="s">
        <v>147</v>
      </c>
    </row>
    <row r="1868" spans="1:12" x14ac:dyDescent="0.2">
      <c r="A1868" s="10">
        <v>1863</v>
      </c>
      <c r="B1868" s="18">
        <v>43753</v>
      </c>
      <c r="C1868" s="10">
        <v>41</v>
      </c>
      <c r="D1868" t="s">
        <v>164</v>
      </c>
      <c r="E1868" s="10">
        <v>17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 t="s">
        <v>146</v>
      </c>
      <c r="L1868" s="10" t="s">
        <v>147</v>
      </c>
    </row>
    <row r="1869" spans="1:12" x14ac:dyDescent="0.2">
      <c r="A1869" s="10">
        <v>1864</v>
      </c>
      <c r="B1869" s="18">
        <v>43753</v>
      </c>
      <c r="C1869" s="10">
        <v>41</v>
      </c>
      <c r="D1869" t="s">
        <v>165</v>
      </c>
      <c r="E1869" s="10">
        <v>27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 t="s">
        <v>146</v>
      </c>
      <c r="L1869" s="10" t="s">
        <v>147</v>
      </c>
    </row>
    <row r="1870" spans="1:12" x14ac:dyDescent="0.2">
      <c r="A1870" s="10">
        <v>1865</v>
      </c>
      <c r="B1870" s="18">
        <v>43753</v>
      </c>
      <c r="C1870" s="10">
        <v>41</v>
      </c>
      <c r="D1870" t="s">
        <v>179</v>
      </c>
      <c r="E1870" s="10">
        <v>70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 t="s">
        <v>146</v>
      </c>
      <c r="L1870" s="10" t="s">
        <v>147</v>
      </c>
    </row>
    <row r="1871" spans="1:12" x14ac:dyDescent="0.2">
      <c r="A1871" s="10">
        <v>1866</v>
      </c>
      <c r="B1871" s="18">
        <v>43753</v>
      </c>
      <c r="C1871" s="10">
        <v>41</v>
      </c>
      <c r="D1871" t="s">
        <v>166</v>
      </c>
      <c r="E1871" s="10">
        <v>16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 t="s">
        <v>146</v>
      </c>
      <c r="L1871" s="10" t="s">
        <v>147</v>
      </c>
    </row>
    <row r="1872" spans="1:12" x14ac:dyDescent="0.2">
      <c r="A1872" s="10">
        <v>1867</v>
      </c>
      <c r="B1872" s="18">
        <v>43753</v>
      </c>
      <c r="C1872" s="10">
        <v>41</v>
      </c>
      <c r="D1872" t="s">
        <v>192</v>
      </c>
      <c r="E1872" s="10">
        <v>56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 t="s">
        <v>146</v>
      </c>
      <c r="L1872" s="10" t="s">
        <v>147</v>
      </c>
    </row>
    <row r="1873" spans="1:12" x14ac:dyDescent="0.2">
      <c r="A1873" s="10">
        <v>1868</v>
      </c>
      <c r="B1873" s="18">
        <v>43753</v>
      </c>
      <c r="C1873" s="10">
        <v>41</v>
      </c>
      <c r="D1873" t="s">
        <v>198</v>
      </c>
      <c r="E1873" s="10">
        <v>26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 t="s">
        <v>146</v>
      </c>
      <c r="L1873" s="10" t="s">
        <v>147</v>
      </c>
    </row>
    <row r="1874" spans="1:12" x14ac:dyDescent="0.2">
      <c r="A1874" s="10">
        <v>1869</v>
      </c>
      <c r="B1874" s="18">
        <v>43753</v>
      </c>
      <c r="C1874" s="10">
        <v>41</v>
      </c>
      <c r="D1874" t="s">
        <v>187</v>
      </c>
      <c r="E1874" s="10">
        <v>6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 t="s">
        <v>146</v>
      </c>
      <c r="L1874" s="10" t="s">
        <v>147</v>
      </c>
    </row>
    <row r="1875" spans="1:12" x14ac:dyDescent="0.2">
      <c r="A1875" s="10">
        <v>1870</v>
      </c>
      <c r="B1875" s="18">
        <v>43753</v>
      </c>
      <c r="C1875" s="10">
        <v>41</v>
      </c>
      <c r="D1875" t="s">
        <v>186</v>
      </c>
      <c r="E1875" s="10">
        <v>18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 t="s">
        <v>146</v>
      </c>
      <c r="L1875" s="10" t="s">
        <v>147</v>
      </c>
    </row>
    <row r="1876" spans="1:12" x14ac:dyDescent="0.2">
      <c r="A1876" s="10">
        <v>1871</v>
      </c>
      <c r="B1876" s="18">
        <v>43753</v>
      </c>
      <c r="C1876" s="10">
        <v>41</v>
      </c>
      <c r="D1876" t="s">
        <v>205</v>
      </c>
      <c r="E1876" s="10">
        <v>15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 t="s">
        <v>146</v>
      </c>
      <c r="L1876" s="10" t="s">
        <v>147</v>
      </c>
    </row>
    <row r="1877" spans="1:12" x14ac:dyDescent="0.2">
      <c r="A1877" s="10">
        <v>1872</v>
      </c>
      <c r="B1877" s="18">
        <v>43753</v>
      </c>
      <c r="C1877" s="10">
        <v>41</v>
      </c>
      <c r="D1877" t="s">
        <v>163</v>
      </c>
      <c r="E1877" s="10">
        <v>52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 t="s">
        <v>146</v>
      </c>
      <c r="L1877" s="10" t="s">
        <v>147</v>
      </c>
    </row>
    <row r="1878" spans="1:12" x14ac:dyDescent="0.2">
      <c r="A1878" s="10">
        <v>1873</v>
      </c>
      <c r="B1878" s="18">
        <v>43753</v>
      </c>
      <c r="C1878" s="10">
        <v>41</v>
      </c>
      <c r="D1878" t="s">
        <v>153</v>
      </c>
      <c r="E1878" s="10">
        <v>23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 t="s">
        <v>146</v>
      </c>
      <c r="L1878" s="10" t="s">
        <v>147</v>
      </c>
    </row>
    <row r="1879" spans="1:12" x14ac:dyDescent="0.2">
      <c r="A1879" s="10">
        <v>1874</v>
      </c>
      <c r="B1879" s="18">
        <v>43753</v>
      </c>
      <c r="C1879" s="10">
        <v>41</v>
      </c>
      <c r="D1879" t="s">
        <v>167</v>
      </c>
      <c r="E1879" s="10">
        <v>47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 t="s">
        <v>146</v>
      </c>
      <c r="L1879" s="10" t="s">
        <v>147</v>
      </c>
    </row>
    <row r="1880" spans="1:12" x14ac:dyDescent="0.2">
      <c r="A1880" s="10">
        <v>1875</v>
      </c>
      <c r="B1880" s="18">
        <v>43753</v>
      </c>
      <c r="C1880" s="10">
        <v>41</v>
      </c>
      <c r="D1880" t="s">
        <v>190</v>
      </c>
      <c r="E1880" s="10">
        <v>47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 t="s">
        <v>146</v>
      </c>
      <c r="L1880" s="10" t="s">
        <v>147</v>
      </c>
    </row>
    <row r="1881" spans="1:12" x14ac:dyDescent="0.2">
      <c r="A1881" s="10">
        <v>1876</v>
      </c>
      <c r="B1881" s="18">
        <v>43753</v>
      </c>
      <c r="C1881" s="10">
        <v>41</v>
      </c>
      <c r="D1881" t="s">
        <v>175</v>
      </c>
      <c r="E1881" s="10">
        <v>36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 t="s">
        <v>146</v>
      </c>
      <c r="L1881" s="10" t="s">
        <v>147</v>
      </c>
    </row>
    <row r="1882" spans="1:12" x14ac:dyDescent="0.2">
      <c r="A1882" s="10">
        <v>1877</v>
      </c>
      <c r="B1882" s="18">
        <v>43753</v>
      </c>
      <c r="C1882" s="10">
        <v>41</v>
      </c>
      <c r="D1882" t="s">
        <v>149</v>
      </c>
      <c r="E1882" s="10">
        <v>20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 t="s">
        <v>146</v>
      </c>
      <c r="L1882" s="10" t="s">
        <v>147</v>
      </c>
    </row>
    <row r="1883" spans="1:12" x14ac:dyDescent="0.2">
      <c r="A1883" s="10">
        <v>1878</v>
      </c>
      <c r="B1883" s="18">
        <v>43753</v>
      </c>
      <c r="C1883" s="10">
        <v>41</v>
      </c>
      <c r="D1883" t="s">
        <v>178</v>
      </c>
      <c r="E1883" s="10">
        <v>8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 t="s">
        <v>146</v>
      </c>
      <c r="L1883" s="10" t="s">
        <v>147</v>
      </c>
    </row>
    <row r="1884" spans="1:12" x14ac:dyDescent="0.2">
      <c r="A1884" s="10">
        <v>1879</v>
      </c>
      <c r="B1884" s="18">
        <v>43753</v>
      </c>
      <c r="C1884" s="10">
        <v>41</v>
      </c>
      <c r="D1884" t="s">
        <v>156</v>
      </c>
      <c r="E1884" s="10">
        <v>30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 t="s">
        <v>146</v>
      </c>
      <c r="L1884" s="10" t="s">
        <v>147</v>
      </c>
    </row>
    <row r="1885" spans="1:12" x14ac:dyDescent="0.2">
      <c r="A1885" s="10">
        <v>1880</v>
      </c>
      <c r="B1885" s="18">
        <v>43753</v>
      </c>
      <c r="C1885" s="10">
        <v>41</v>
      </c>
      <c r="D1885" t="s">
        <v>168</v>
      </c>
      <c r="E1885" s="10">
        <v>24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 t="s">
        <v>146</v>
      </c>
      <c r="L1885" s="10" t="s">
        <v>147</v>
      </c>
    </row>
    <row r="1886" spans="1:12" x14ac:dyDescent="0.2">
      <c r="A1886" s="10">
        <v>1881</v>
      </c>
      <c r="B1886" s="18">
        <v>43753</v>
      </c>
      <c r="C1886" s="10">
        <v>41</v>
      </c>
      <c r="D1886" t="s">
        <v>176</v>
      </c>
      <c r="E1886" s="10">
        <v>100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 t="s">
        <v>146</v>
      </c>
      <c r="L1886" s="10" t="s">
        <v>147</v>
      </c>
    </row>
    <row r="1887" spans="1:12" x14ac:dyDescent="0.2">
      <c r="A1887" s="10">
        <v>1882</v>
      </c>
      <c r="B1887" s="18">
        <v>43753</v>
      </c>
      <c r="C1887" s="10">
        <v>41</v>
      </c>
      <c r="D1887" t="s">
        <v>176</v>
      </c>
      <c r="E1887" s="10">
        <v>20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 t="s">
        <v>146</v>
      </c>
      <c r="L1887" s="10" t="s">
        <v>147</v>
      </c>
    </row>
    <row r="1888" spans="1:12" x14ac:dyDescent="0.2">
      <c r="A1888" s="10">
        <v>1883</v>
      </c>
      <c r="B1888" s="18">
        <v>43753</v>
      </c>
      <c r="C1888" s="10">
        <v>41</v>
      </c>
      <c r="D1888" t="s">
        <v>171</v>
      </c>
      <c r="E1888" s="10">
        <v>41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 t="s">
        <v>146</v>
      </c>
      <c r="L1888" s="10" t="s">
        <v>147</v>
      </c>
    </row>
    <row r="1889" spans="1:12" x14ac:dyDescent="0.2">
      <c r="A1889" s="10">
        <v>1884</v>
      </c>
      <c r="B1889" s="18">
        <v>43753</v>
      </c>
      <c r="C1889" s="10">
        <v>41</v>
      </c>
      <c r="D1889" t="s">
        <v>188</v>
      </c>
      <c r="E1889" s="10">
        <v>8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 t="s">
        <v>146</v>
      </c>
      <c r="L1889" s="10" t="s">
        <v>147</v>
      </c>
    </row>
    <row r="1890" spans="1:12" x14ac:dyDescent="0.2">
      <c r="A1890" s="10">
        <v>1885</v>
      </c>
      <c r="B1890" s="18">
        <v>43753</v>
      </c>
      <c r="C1890" s="10">
        <v>41</v>
      </c>
      <c r="D1890" t="s">
        <v>158</v>
      </c>
      <c r="E1890" s="10">
        <v>44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 t="s">
        <v>146</v>
      </c>
      <c r="L1890" s="10" t="s">
        <v>147</v>
      </c>
    </row>
    <row r="1891" spans="1:12" x14ac:dyDescent="0.2">
      <c r="A1891" s="10">
        <v>1886</v>
      </c>
      <c r="B1891" s="18">
        <v>43753</v>
      </c>
      <c r="C1891" s="10">
        <v>41</v>
      </c>
      <c r="D1891" t="s">
        <v>170</v>
      </c>
      <c r="E1891" s="10">
        <v>23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 t="s">
        <v>146</v>
      </c>
      <c r="L1891" s="10" t="s">
        <v>147</v>
      </c>
    </row>
    <row r="1892" spans="1:12" x14ac:dyDescent="0.2">
      <c r="A1892" s="10">
        <v>1887</v>
      </c>
      <c r="B1892" s="18">
        <v>43753</v>
      </c>
      <c r="C1892" s="10">
        <v>41</v>
      </c>
      <c r="D1892" t="s">
        <v>159</v>
      </c>
      <c r="E1892" s="10">
        <v>35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 t="s">
        <v>146</v>
      </c>
      <c r="L1892" s="10" t="s">
        <v>147</v>
      </c>
    </row>
    <row r="1893" spans="1:12" x14ac:dyDescent="0.2">
      <c r="A1893" s="10">
        <v>1888</v>
      </c>
      <c r="B1893" s="18">
        <v>43753</v>
      </c>
      <c r="C1893" s="10">
        <v>41</v>
      </c>
      <c r="D1893" t="s">
        <v>169</v>
      </c>
      <c r="E1893" s="10">
        <v>57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 t="s">
        <v>146</v>
      </c>
      <c r="L1893" s="10" t="s">
        <v>147</v>
      </c>
    </row>
    <row r="1894" spans="1:12" x14ac:dyDescent="0.2">
      <c r="A1894" s="10">
        <v>1889</v>
      </c>
      <c r="B1894" s="18">
        <v>43753</v>
      </c>
      <c r="C1894" s="10">
        <v>41</v>
      </c>
      <c r="D1894" t="s">
        <v>162</v>
      </c>
      <c r="E1894" s="10">
        <v>72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 t="s">
        <v>146</v>
      </c>
      <c r="L1894" s="10" t="s">
        <v>147</v>
      </c>
    </row>
    <row r="1895" spans="1:12" x14ac:dyDescent="0.2">
      <c r="A1895" s="10">
        <v>1890</v>
      </c>
      <c r="B1895" s="18">
        <v>43753</v>
      </c>
      <c r="C1895" s="10">
        <v>41</v>
      </c>
      <c r="D1895" t="s">
        <v>155</v>
      </c>
      <c r="E1895" s="10">
        <v>46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 t="s">
        <v>146</v>
      </c>
      <c r="L1895" s="10" t="s">
        <v>147</v>
      </c>
    </row>
    <row r="1896" spans="1:12" x14ac:dyDescent="0.2">
      <c r="A1896" s="10">
        <v>1891</v>
      </c>
      <c r="B1896" s="18">
        <v>43753</v>
      </c>
      <c r="C1896" s="10">
        <v>41</v>
      </c>
      <c r="D1896" t="s">
        <v>154</v>
      </c>
      <c r="E1896" s="10">
        <v>29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 t="s">
        <v>146</v>
      </c>
      <c r="L1896" s="10" t="s">
        <v>147</v>
      </c>
    </row>
    <row r="1897" spans="1:12" x14ac:dyDescent="0.2">
      <c r="A1897" s="10">
        <v>1892</v>
      </c>
      <c r="B1897" s="18">
        <v>43753</v>
      </c>
      <c r="C1897" s="10">
        <v>41</v>
      </c>
      <c r="D1897" t="s">
        <v>182</v>
      </c>
      <c r="E1897" s="10">
        <v>19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 t="s">
        <v>146</v>
      </c>
      <c r="L1897" s="10" t="s">
        <v>147</v>
      </c>
    </row>
    <row r="1898" spans="1:12" x14ac:dyDescent="0.2">
      <c r="A1898" s="10">
        <v>1893</v>
      </c>
      <c r="B1898" s="18">
        <v>43753</v>
      </c>
      <c r="C1898" s="10">
        <v>41</v>
      </c>
      <c r="D1898" t="s">
        <v>157</v>
      </c>
      <c r="E1898" s="10">
        <v>31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 t="s">
        <v>146</v>
      </c>
      <c r="L1898" s="10" t="s">
        <v>147</v>
      </c>
    </row>
    <row r="1899" spans="1:12" x14ac:dyDescent="0.2">
      <c r="A1899" s="10">
        <v>1894</v>
      </c>
      <c r="B1899" s="18">
        <v>43753</v>
      </c>
      <c r="C1899" s="10">
        <v>41</v>
      </c>
      <c r="D1899" t="s">
        <v>191</v>
      </c>
      <c r="E1899" s="10">
        <v>16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 t="s">
        <v>146</v>
      </c>
      <c r="L1899" s="10" t="s">
        <v>147</v>
      </c>
    </row>
    <row r="1900" spans="1:12" x14ac:dyDescent="0.2">
      <c r="A1900" s="10">
        <v>1895</v>
      </c>
      <c r="B1900" s="18">
        <v>43753</v>
      </c>
      <c r="C1900" s="10">
        <v>41</v>
      </c>
      <c r="D1900" t="s">
        <v>150</v>
      </c>
      <c r="E1900" s="10">
        <v>39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 t="s">
        <v>146</v>
      </c>
      <c r="L1900" s="10" t="s">
        <v>147</v>
      </c>
    </row>
    <row r="1901" spans="1:12" x14ac:dyDescent="0.2">
      <c r="A1901" s="10">
        <v>1896</v>
      </c>
      <c r="B1901" s="18">
        <v>43761</v>
      </c>
      <c r="C1901" s="10">
        <v>42</v>
      </c>
      <c r="D1901" t="s">
        <v>199</v>
      </c>
      <c r="E1901" s="10">
        <v>49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 t="s">
        <v>146</v>
      </c>
      <c r="L1901" s="10" t="s">
        <v>147</v>
      </c>
    </row>
    <row r="1902" spans="1:12" x14ac:dyDescent="0.2">
      <c r="A1902" s="10">
        <v>1897</v>
      </c>
      <c r="B1902" s="18">
        <v>43761</v>
      </c>
      <c r="C1902" s="10">
        <v>42</v>
      </c>
      <c r="D1902" t="s">
        <v>174</v>
      </c>
      <c r="E1902" s="10">
        <v>67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 t="s">
        <v>146</v>
      </c>
      <c r="L1902" s="10" t="s">
        <v>147</v>
      </c>
    </row>
    <row r="1903" spans="1:12" x14ac:dyDescent="0.2">
      <c r="A1903" s="10">
        <v>1898</v>
      </c>
      <c r="B1903" s="18">
        <v>43761</v>
      </c>
      <c r="C1903" s="10">
        <v>42</v>
      </c>
      <c r="D1903" t="s">
        <v>152</v>
      </c>
      <c r="E1903" s="10">
        <v>6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 t="s">
        <v>146</v>
      </c>
      <c r="L1903" s="10" t="s">
        <v>147</v>
      </c>
    </row>
    <row r="1904" spans="1:12" x14ac:dyDescent="0.2">
      <c r="A1904" s="10">
        <v>1899</v>
      </c>
      <c r="B1904" s="18">
        <v>43761</v>
      </c>
      <c r="C1904" s="10">
        <v>42</v>
      </c>
      <c r="D1904" t="s">
        <v>193</v>
      </c>
      <c r="E1904" s="10">
        <v>20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 t="s">
        <v>146</v>
      </c>
      <c r="L1904" s="10" t="s">
        <v>147</v>
      </c>
    </row>
    <row r="1905" spans="1:12" x14ac:dyDescent="0.2">
      <c r="A1905" s="10">
        <v>1900</v>
      </c>
      <c r="B1905" s="18">
        <v>43761</v>
      </c>
      <c r="C1905" s="10">
        <v>42</v>
      </c>
      <c r="D1905" t="s">
        <v>189</v>
      </c>
      <c r="E1905" s="10">
        <v>29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 t="s">
        <v>146</v>
      </c>
      <c r="L1905" s="10" t="s">
        <v>147</v>
      </c>
    </row>
    <row r="1906" spans="1:12" x14ac:dyDescent="0.2">
      <c r="A1906" s="10">
        <v>1901</v>
      </c>
      <c r="B1906" s="18">
        <v>43761</v>
      </c>
      <c r="C1906" s="10">
        <v>42</v>
      </c>
      <c r="D1906" t="s">
        <v>164</v>
      </c>
      <c r="E1906" s="10">
        <v>52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 t="s">
        <v>146</v>
      </c>
      <c r="L1906" s="10" t="s">
        <v>147</v>
      </c>
    </row>
    <row r="1907" spans="1:12" x14ac:dyDescent="0.2">
      <c r="A1907" s="10">
        <v>1902</v>
      </c>
      <c r="B1907" s="18">
        <v>43761</v>
      </c>
      <c r="C1907" s="10">
        <v>42</v>
      </c>
      <c r="D1907" t="s">
        <v>165</v>
      </c>
      <c r="E1907" s="10">
        <v>100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 t="s">
        <v>146</v>
      </c>
      <c r="L1907" s="10" t="s">
        <v>147</v>
      </c>
    </row>
    <row r="1908" spans="1:12" x14ac:dyDescent="0.2">
      <c r="A1908" s="10">
        <v>1903</v>
      </c>
      <c r="B1908" s="18">
        <v>43761</v>
      </c>
      <c r="C1908" s="10">
        <v>42</v>
      </c>
      <c r="D1908" t="s">
        <v>165</v>
      </c>
      <c r="E1908" s="10">
        <v>43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 t="s">
        <v>146</v>
      </c>
      <c r="L1908" s="10" t="s">
        <v>147</v>
      </c>
    </row>
    <row r="1909" spans="1:12" x14ac:dyDescent="0.2">
      <c r="A1909" s="10">
        <v>1904</v>
      </c>
      <c r="B1909" s="18">
        <v>43761</v>
      </c>
      <c r="C1909" s="10">
        <v>42</v>
      </c>
      <c r="D1909" t="s">
        <v>179</v>
      </c>
      <c r="E1909" s="10">
        <v>80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 t="s">
        <v>146</v>
      </c>
      <c r="L1909" s="10" t="s">
        <v>147</v>
      </c>
    </row>
    <row r="1910" spans="1:12" x14ac:dyDescent="0.2">
      <c r="A1910" s="10">
        <v>1905</v>
      </c>
      <c r="B1910" s="18">
        <v>43761</v>
      </c>
      <c r="C1910" s="10">
        <v>42</v>
      </c>
      <c r="D1910" t="s">
        <v>166</v>
      </c>
      <c r="E1910" s="10">
        <v>29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 t="s">
        <v>146</v>
      </c>
      <c r="L1910" s="10" t="s">
        <v>147</v>
      </c>
    </row>
    <row r="1911" spans="1:12" x14ac:dyDescent="0.2">
      <c r="A1911" s="10">
        <v>1906</v>
      </c>
      <c r="B1911" s="18">
        <v>43761</v>
      </c>
      <c r="C1911" s="10">
        <v>42</v>
      </c>
      <c r="D1911" t="s">
        <v>192</v>
      </c>
      <c r="E1911" s="10">
        <v>100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 t="s">
        <v>146</v>
      </c>
      <c r="L1911" s="10" t="s">
        <v>147</v>
      </c>
    </row>
    <row r="1912" spans="1:12" x14ac:dyDescent="0.2">
      <c r="A1912" s="10">
        <v>1907</v>
      </c>
      <c r="B1912" s="18">
        <v>43761</v>
      </c>
      <c r="C1912" s="10">
        <v>42</v>
      </c>
      <c r="D1912" t="s">
        <v>192</v>
      </c>
      <c r="E1912" s="10">
        <v>100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 t="s">
        <v>146</v>
      </c>
      <c r="L1912" s="10" t="s">
        <v>147</v>
      </c>
    </row>
    <row r="1913" spans="1:12" x14ac:dyDescent="0.2">
      <c r="A1913" s="10">
        <v>1908</v>
      </c>
      <c r="B1913" s="18">
        <v>43761</v>
      </c>
      <c r="C1913" s="10">
        <v>42</v>
      </c>
      <c r="D1913" t="s">
        <v>192</v>
      </c>
      <c r="E1913" s="10">
        <v>100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 t="s">
        <v>146</v>
      </c>
      <c r="L1913" s="10" t="s">
        <v>147</v>
      </c>
    </row>
    <row r="1914" spans="1:12" x14ac:dyDescent="0.2">
      <c r="A1914" s="10">
        <v>1909</v>
      </c>
      <c r="B1914" s="18">
        <v>43761</v>
      </c>
      <c r="C1914" s="10">
        <v>42</v>
      </c>
      <c r="D1914" t="s">
        <v>184</v>
      </c>
      <c r="E1914" s="10">
        <v>76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 t="s">
        <v>146</v>
      </c>
      <c r="L1914" s="10" t="s">
        <v>147</v>
      </c>
    </row>
    <row r="1915" spans="1:12" x14ac:dyDescent="0.2">
      <c r="A1915" s="10">
        <v>1910</v>
      </c>
      <c r="B1915" s="18">
        <v>43761</v>
      </c>
      <c r="C1915" s="10">
        <v>42</v>
      </c>
      <c r="D1915" t="s">
        <v>187</v>
      </c>
      <c r="E1915" s="10">
        <v>54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 t="s">
        <v>146</v>
      </c>
      <c r="L1915" s="10" t="s">
        <v>147</v>
      </c>
    </row>
    <row r="1916" spans="1:12" x14ac:dyDescent="0.2">
      <c r="A1916" s="10">
        <v>1911</v>
      </c>
      <c r="B1916" s="18">
        <v>43761</v>
      </c>
      <c r="C1916" s="10">
        <v>42</v>
      </c>
      <c r="D1916" t="s">
        <v>186</v>
      </c>
      <c r="E1916" s="10">
        <v>15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 t="s">
        <v>146</v>
      </c>
      <c r="L1916" s="10" t="s">
        <v>147</v>
      </c>
    </row>
    <row r="1917" spans="1:12" x14ac:dyDescent="0.2">
      <c r="A1917" s="10">
        <v>1912</v>
      </c>
      <c r="B1917" s="18">
        <v>43761</v>
      </c>
      <c r="C1917" s="10">
        <v>42</v>
      </c>
      <c r="D1917" t="s">
        <v>205</v>
      </c>
      <c r="E1917" s="10">
        <v>12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 t="s">
        <v>146</v>
      </c>
      <c r="L1917" s="10" t="s">
        <v>147</v>
      </c>
    </row>
    <row r="1918" spans="1:12" x14ac:dyDescent="0.2">
      <c r="A1918" s="10">
        <v>1913</v>
      </c>
      <c r="B1918" s="18">
        <v>43761</v>
      </c>
      <c r="C1918" s="10">
        <v>42</v>
      </c>
      <c r="D1918" t="s">
        <v>207</v>
      </c>
      <c r="E1918" s="10">
        <v>8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 t="s">
        <v>146</v>
      </c>
      <c r="L1918" s="10" t="s">
        <v>147</v>
      </c>
    </row>
    <row r="1919" spans="1:12" x14ac:dyDescent="0.2">
      <c r="A1919" s="10">
        <v>1914</v>
      </c>
      <c r="B1919" s="18">
        <v>43761</v>
      </c>
      <c r="C1919" s="10">
        <v>42</v>
      </c>
      <c r="D1919" t="s">
        <v>163</v>
      </c>
      <c r="E1919" s="10">
        <v>30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 t="s">
        <v>146</v>
      </c>
      <c r="L1919" s="10" t="s">
        <v>147</v>
      </c>
    </row>
    <row r="1920" spans="1:12" x14ac:dyDescent="0.2">
      <c r="A1920" s="10">
        <v>1915</v>
      </c>
      <c r="B1920" s="18">
        <v>43761</v>
      </c>
      <c r="C1920" s="10">
        <v>42</v>
      </c>
      <c r="D1920" t="s">
        <v>153</v>
      </c>
      <c r="E1920" s="10">
        <v>51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 t="s">
        <v>146</v>
      </c>
      <c r="L1920" s="10" t="s">
        <v>147</v>
      </c>
    </row>
    <row r="1921" spans="1:12" x14ac:dyDescent="0.2">
      <c r="A1921" s="10">
        <v>1916</v>
      </c>
      <c r="B1921" s="18">
        <v>43761</v>
      </c>
      <c r="C1921" s="10">
        <v>42</v>
      </c>
      <c r="D1921" t="s">
        <v>167</v>
      </c>
      <c r="E1921" s="10">
        <v>100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 t="s">
        <v>146</v>
      </c>
      <c r="L1921" s="10" t="s">
        <v>147</v>
      </c>
    </row>
    <row r="1922" spans="1:12" x14ac:dyDescent="0.2">
      <c r="A1922" s="10">
        <v>1917</v>
      </c>
      <c r="B1922" s="18">
        <v>43761</v>
      </c>
      <c r="C1922" s="10">
        <v>42</v>
      </c>
      <c r="D1922" t="s">
        <v>167</v>
      </c>
      <c r="E1922" s="10">
        <v>32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 t="s">
        <v>146</v>
      </c>
      <c r="L1922" s="10" t="s">
        <v>147</v>
      </c>
    </row>
    <row r="1923" spans="1:12" x14ac:dyDescent="0.2">
      <c r="A1923" s="10">
        <v>1918</v>
      </c>
      <c r="B1923" s="18">
        <v>43761</v>
      </c>
      <c r="C1923" s="10">
        <v>42</v>
      </c>
      <c r="D1923" t="s">
        <v>190</v>
      </c>
      <c r="E1923" s="10">
        <v>21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 t="s">
        <v>146</v>
      </c>
      <c r="L1923" s="10" t="s">
        <v>147</v>
      </c>
    </row>
    <row r="1924" spans="1:12" x14ac:dyDescent="0.2">
      <c r="A1924" s="10">
        <v>1919</v>
      </c>
      <c r="B1924" s="18">
        <v>43761</v>
      </c>
      <c r="C1924" s="10">
        <v>42</v>
      </c>
      <c r="D1924" t="s">
        <v>149</v>
      </c>
      <c r="E1924" s="10">
        <v>29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 t="s">
        <v>146</v>
      </c>
      <c r="L1924" s="10" t="s">
        <v>147</v>
      </c>
    </row>
    <row r="1925" spans="1:12" x14ac:dyDescent="0.2">
      <c r="A1925" s="10">
        <v>1920</v>
      </c>
      <c r="B1925" s="18">
        <v>43761</v>
      </c>
      <c r="C1925" s="10">
        <v>42</v>
      </c>
      <c r="D1925" t="s">
        <v>183</v>
      </c>
      <c r="E1925" s="10">
        <v>15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 t="s">
        <v>146</v>
      </c>
      <c r="L1925" s="10" t="s">
        <v>147</v>
      </c>
    </row>
    <row r="1926" spans="1:12" x14ac:dyDescent="0.2">
      <c r="A1926" s="10">
        <v>1921</v>
      </c>
      <c r="B1926" s="18">
        <v>43761</v>
      </c>
      <c r="C1926" s="10">
        <v>42</v>
      </c>
      <c r="D1926" t="s">
        <v>178</v>
      </c>
      <c r="E1926" s="10">
        <v>27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 t="s">
        <v>146</v>
      </c>
      <c r="L1926" s="10" t="s">
        <v>147</v>
      </c>
    </row>
    <row r="1927" spans="1:12" x14ac:dyDescent="0.2">
      <c r="A1927" s="10">
        <v>1922</v>
      </c>
      <c r="B1927" s="18">
        <v>43761</v>
      </c>
      <c r="C1927" s="10">
        <v>42</v>
      </c>
      <c r="D1927" t="s">
        <v>156</v>
      </c>
      <c r="E1927" s="10">
        <v>34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 t="s">
        <v>146</v>
      </c>
      <c r="L1927" s="10" t="s">
        <v>147</v>
      </c>
    </row>
    <row r="1928" spans="1:12" x14ac:dyDescent="0.2">
      <c r="A1928" s="10">
        <v>1923</v>
      </c>
      <c r="B1928" s="18">
        <v>43761</v>
      </c>
      <c r="C1928" s="10">
        <v>42</v>
      </c>
      <c r="D1928" t="s">
        <v>168</v>
      </c>
      <c r="E1928" s="10">
        <v>12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 t="s">
        <v>146</v>
      </c>
      <c r="L1928" s="10" t="s">
        <v>147</v>
      </c>
    </row>
    <row r="1929" spans="1:12" x14ac:dyDescent="0.2">
      <c r="A1929" s="10">
        <v>1924</v>
      </c>
      <c r="B1929" s="18">
        <v>43761</v>
      </c>
      <c r="C1929" s="10">
        <v>42</v>
      </c>
      <c r="D1929" t="s">
        <v>176</v>
      </c>
      <c r="E1929" s="10">
        <v>100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 t="s">
        <v>146</v>
      </c>
      <c r="L1929" s="10" t="s">
        <v>147</v>
      </c>
    </row>
    <row r="1930" spans="1:12" x14ac:dyDescent="0.2">
      <c r="A1930" s="10">
        <v>1925</v>
      </c>
      <c r="B1930" s="18">
        <v>43761</v>
      </c>
      <c r="C1930" s="10">
        <v>42</v>
      </c>
      <c r="D1930" t="s">
        <v>176</v>
      </c>
      <c r="E1930" s="10">
        <v>55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 t="s">
        <v>146</v>
      </c>
      <c r="L1930" s="10" t="s">
        <v>147</v>
      </c>
    </row>
    <row r="1931" spans="1:12" x14ac:dyDescent="0.2">
      <c r="A1931" s="10">
        <v>1926</v>
      </c>
      <c r="B1931" s="18">
        <v>43761</v>
      </c>
      <c r="C1931" s="10">
        <v>42</v>
      </c>
      <c r="D1931" t="s">
        <v>171</v>
      </c>
      <c r="E1931" s="10">
        <v>43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 t="s">
        <v>146</v>
      </c>
      <c r="L1931" s="10" t="s">
        <v>147</v>
      </c>
    </row>
    <row r="1932" spans="1:12" x14ac:dyDescent="0.2">
      <c r="A1932" s="10">
        <v>1927</v>
      </c>
      <c r="B1932" s="18">
        <v>43761</v>
      </c>
      <c r="C1932" s="10">
        <v>42</v>
      </c>
      <c r="D1932" t="s">
        <v>151</v>
      </c>
      <c r="E1932" s="10">
        <v>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 t="s">
        <v>146</v>
      </c>
      <c r="L1932" s="10" t="s">
        <v>147</v>
      </c>
    </row>
    <row r="1933" spans="1:12" x14ac:dyDescent="0.2">
      <c r="A1933" s="10">
        <v>1928</v>
      </c>
      <c r="B1933" s="18">
        <v>43761</v>
      </c>
      <c r="C1933" s="10">
        <v>42</v>
      </c>
      <c r="D1933" t="s">
        <v>188</v>
      </c>
      <c r="E1933" s="10">
        <v>22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 t="s">
        <v>146</v>
      </c>
      <c r="L1933" s="10" t="s">
        <v>147</v>
      </c>
    </row>
    <row r="1934" spans="1:12" x14ac:dyDescent="0.2">
      <c r="A1934" s="10">
        <v>1929</v>
      </c>
      <c r="B1934" s="18">
        <v>43761</v>
      </c>
      <c r="C1934" s="10">
        <v>42</v>
      </c>
      <c r="D1934" t="s">
        <v>158</v>
      </c>
      <c r="E1934" s="10">
        <v>19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 t="s">
        <v>146</v>
      </c>
      <c r="L1934" s="10" t="s">
        <v>147</v>
      </c>
    </row>
    <row r="1935" spans="1:12" x14ac:dyDescent="0.2">
      <c r="A1935" s="10">
        <v>1930</v>
      </c>
      <c r="B1935" s="18">
        <v>43761</v>
      </c>
      <c r="C1935" s="10">
        <v>42</v>
      </c>
      <c r="D1935" t="s">
        <v>170</v>
      </c>
      <c r="E1935" s="10">
        <v>80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 t="s">
        <v>146</v>
      </c>
      <c r="L1935" s="10" t="s">
        <v>147</v>
      </c>
    </row>
    <row r="1936" spans="1:12" x14ac:dyDescent="0.2">
      <c r="A1936" s="10">
        <v>1931</v>
      </c>
      <c r="B1936" s="18">
        <v>43761</v>
      </c>
      <c r="C1936" s="10">
        <v>42</v>
      </c>
      <c r="D1936" t="s">
        <v>159</v>
      </c>
      <c r="E1936" s="10">
        <v>40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 t="s">
        <v>146</v>
      </c>
      <c r="L1936" s="10" t="s">
        <v>147</v>
      </c>
    </row>
    <row r="1937" spans="1:12" x14ac:dyDescent="0.2">
      <c r="A1937" s="10">
        <v>1932</v>
      </c>
      <c r="B1937" s="18">
        <v>43761</v>
      </c>
      <c r="C1937" s="10">
        <v>42</v>
      </c>
      <c r="D1937" t="s">
        <v>169</v>
      </c>
      <c r="E1937" s="10">
        <v>100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 t="s">
        <v>146</v>
      </c>
      <c r="L1937" s="10" t="s">
        <v>147</v>
      </c>
    </row>
    <row r="1938" spans="1:12" x14ac:dyDescent="0.2">
      <c r="A1938" s="10">
        <v>1933</v>
      </c>
      <c r="B1938" s="18">
        <v>43761</v>
      </c>
      <c r="C1938" s="10">
        <v>42</v>
      </c>
      <c r="D1938" t="s">
        <v>169</v>
      </c>
      <c r="E1938" s="10">
        <v>26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 t="s">
        <v>146</v>
      </c>
      <c r="L1938" s="10" t="s">
        <v>147</v>
      </c>
    </row>
    <row r="1939" spans="1:12" x14ac:dyDescent="0.2">
      <c r="A1939" s="10">
        <v>1934</v>
      </c>
      <c r="B1939" s="18">
        <v>43761</v>
      </c>
      <c r="C1939" s="10">
        <v>42</v>
      </c>
      <c r="D1939" t="s">
        <v>162</v>
      </c>
      <c r="E1939" s="10">
        <v>47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 t="s">
        <v>146</v>
      </c>
      <c r="L1939" s="10" t="s">
        <v>147</v>
      </c>
    </row>
    <row r="1940" spans="1:12" x14ac:dyDescent="0.2">
      <c r="A1940" s="10">
        <v>1935</v>
      </c>
      <c r="B1940" s="18">
        <v>43761</v>
      </c>
      <c r="C1940" s="10">
        <v>42</v>
      </c>
      <c r="D1940" t="s">
        <v>155</v>
      </c>
      <c r="E1940" s="10">
        <v>73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 t="s">
        <v>146</v>
      </c>
      <c r="L1940" s="10" t="s">
        <v>147</v>
      </c>
    </row>
    <row r="1941" spans="1:12" x14ac:dyDescent="0.2">
      <c r="A1941" s="10">
        <v>1936</v>
      </c>
      <c r="B1941" s="18">
        <v>43761</v>
      </c>
      <c r="C1941" s="10">
        <v>42</v>
      </c>
      <c r="D1941" t="s">
        <v>160</v>
      </c>
      <c r="E1941" s="10">
        <v>6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 t="s">
        <v>146</v>
      </c>
      <c r="L1941" s="10" t="s">
        <v>147</v>
      </c>
    </row>
    <row r="1942" spans="1:12" x14ac:dyDescent="0.2">
      <c r="A1942" s="10">
        <v>1937</v>
      </c>
      <c r="B1942" s="18">
        <v>43761</v>
      </c>
      <c r="C1942" s="10">
        <v>42</v>
      </c>
      <c r="D1942" t="s">
        <v>182</v>
      </c>
      <c r="E1942" s="10">
        <v>22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 t="s">
        <v>146</v>
      </c>
      <c r="L1942" s="10" t="s">
        <v>147</v>
      </c>
    </row>
    <row r="1943" spans="1:12" x14ac:dyDescent="0.2">
      <c r="A1943" s="10">
        <v>1938</v>
      </c>
      <c r="B1943" s="18">
        <v>43761</v>
      </c>
      <c r="C1943" s="10">
        <v>42</v>
      </c>
      <c r="D1943" t="s">
        <v>157</v>
      </c>
      <c r="E1943" s="10">
        <v>24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 t="s">
        <v>146</v>
      </c>
      <c r="L1943" s="10" t="s">
        <v>147</v>
      </c>
    </row>
    <row r="1944" spans="1:12" x14ac:dyDescent="0.2">
      <c r="A1944" s="10">
        <v>1939</v>
      </c>
      <c r="B1944" s="18">
        <v>43761</v>
      </c>
      <c r="C1944" s="10">
        <v>42</v>
      </c>
      <c r="D1944" t="s">
        <v>191</v>
      </c>
      <c r="E1944" s="10">
        <v>8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 t="s">
        <v>146</v>
      </c>
      <c r="L1944" s="10" t="s">
        <v>147</v>
      </c>
    </row>
    <row r="1945" spans="1:12" x14ac:dyDescent="0.2">
      <c r="A1945" s="10">
        <v>1940</v>
      </c>
      <c r="B1945" s="18">
        <v>43761</v>
      </c>
      <c r="C1945" s="10">
        <v>42</v>
      </c>
      <c r="D1945" t="s">
        <v>150</v>
      </c>
      <c r="E1945" s="10">
        <v>53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 t="s">
        <v>146</v>
      </c>
      <c r="L1945" s="10" t="s">
        <v>147</v>
      </c>
    </row>
    <row r="1946" spans="1:12" x14ac:dyDescent="0.2">
      <c r="A1946" s="10">
        <v>1941</v>
      </c>
      <c r="B1946" s="18">
        <v>43767</v>
      </c>
      <c r="C1946" s="10">
        <v>43</v>
      </c>
      <c r="D1946" t="s">
        <v>199</v>
      </c>
      <c r="E1946" s="10">
        <v>49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 t="s">
        <v>146</v>
      </c>
      <c r="L1946" s="10" t="s">
        <v>147</v>
      </c>
    </row>
    <row r="1947" spans="1:12" x14ac:dyDescent="0.2">
      <c r="A1947" s="10">
        <v>1942</v>
      </c>
      <c r="B1947" s="18">
        <v>43767</v>
      </c>
      <c r="C1947" s="10">
        <v>43</v>
      </c>
      <c r="D1947" t="s">
        <v>152</v>
      </c>
      <c r="E1947" s="10">
        <v>20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 t="s">
        <v>146</v>
      </c>
      <c r="L1947" s="10" t="s">
        <v>147</v>
      </c>
    </row>
    <row r="1948" spans="1:12" x14ac:dyDescent="0.2">
      <c r="A1948" s="10">
        <v>1943</v>
      </c>
      <c r="B1948" s="18">
        <v>43767</v>
      </c>
      <c r="C1948" s="10">
        <v>43</v>
      </c>
      <c r="D1948" t="s">
        <v>193</v>
      </c>
      <c r="E1948" s="10">
        <v>100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 t="s">
        <v>146</v>
      </c>
      <c r="L1948" s="10" t="s">
        <v>147</v>
      </c>
    </row>
    <row r="1949" spans="1:12" x14ac:dyDescent="0.2">
      <c r="A1949" s="10">
        <v>1944</v>
      </c>
      <c r="B1949" s="18">
        <v>43767</v>
      </c>
      <c r="C1949" s="10">
        <v>43</v>
      </c>
      <c r="D1949" t="s">
        <v>193</v>
      </c>
      <c r="E1949" s="10">
        <v>5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 t="s">
        <v>146</v>
      </c>
      <c r="L1949" s="10" t="s">
        <v>147</v>
      </c>
    </row>
    <row r="1950" spans="1:12" x14ac:dyDescent="0.2">
      <c r="A1950" s="10">
        <v>1945</v>
      </c>
      <c r="B1950" s="18">
        <v>43767</v>
      </c>
      <c r="C1950" s="10">
        <v>43</v>
      </c>
      <c r="D1950" t="s">
        <v>185</v>
      </c>
      <c r="E1950" s="10">
        <v>11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 t="s">
        <v>146</v>
      </c>
      <c r="L1950" s="10" t="s">
        <v>147</v>
      </c>
    </row>
    <row r="1951" spans="1:12" x14ac:dyDescent="0.2">
      <c r="A1951" s="10">
        <v>1946</v>
      </c>
      <c r="B1951" s="18">
        <v>43767</v>
      </c>
      <c r="C1951" s="10">
        <v>43</v>
      </c>
      <c r="D1951" t="s">
        <v>189</v>
      </c>
      <c r="E1951" s="10">
        <v>87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 t="s">
        <v>146</v>
      </c>
      <c r="L1951" s="10" t="s">
        <v>147</v>
      </c>
    </row>
    <row r="1952" spans="1:12" x14ac:dyDescent="0.2">
      <c r="A1952" s="10">
        <v>1947</v>
      </c>
      <c r="B1952" s="18">
        <v>43767</v>
      </c>
      <c r="C1952" s="10">
        <v>43</v>
      </c>
      <c r="D1952" t="s">
        <v>164</v>
      </c>
      <c r="E1952" s="10">
        <v>38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 t="s">
        <v>146</v>
      </c>
      <c r="L1952" s="10" t="s">
        <v>147</v>
      </c>
    </row>
    <row r="1953" spans="1:12" x14ac:dyDescent="0.2">
      <c r="A1953" s="10">
        <v>1948</v>
      </c>
      <c r="B1953" s="18">
        <v>43767</v>
      </c>
      <c r="C1953" s="10">
        <v>43</v>
      </c>
      <c r="D1953" t="s">
        <v>165</v>
      </c>
      <c r="E1953" s="10">
        <v>100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 t="s">
        <v>146</v>
      </c>
      <c r="L1953" s="10" t="s">
        <v>147</v>
      </c>
    </row>
    <row r="1954" spans="1:12" x14ac:dyDescent="0.2">
      <c r="A1954" s="10">
        <v>1949</v>
      </c>
      <c r="B1954" s="18">
        <v>43767</v>
      </c>
      <c r="C1954" s="10">
        <v>43</v>
      </c>
      <c r="D1954" t="s">
        <v>165</v>
      </c>
      <c r="E1954" s="10">
        <v>11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 t="s">
        <v>146</v>
      </c>
      <c r="L1954" s="10" t="s">
        <v>147</v>
      </c>
    </row>
    <row r="1955" spans="1:12" x14ac:dyDescent="0.2">
      <c r="A1955" s="10">
        <v>1950</v>
      </c>
      <c r="B1955" s="18">
        <v>43767</v>
      </c>
      <c r="C1955" s="10">
        <v>43</v>
      </c>
      <c r="D1955" t="s">
        <v>179</v>
      </c>
      <c r="E1955" s="10">
        <v>55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 t="s">
        <v>146</v>
      </c>
      <c r="L1955" s="10" t="s">
        <v>147</v>
      </c>
    </row>
    <row r="1956" spans="1:12" x14ac:dyDescent="0.2">
      <c r="A1956" s="10">
        <v>1951</v>
      </c>
      <c r="B1956" s="18">
        <v>43767</v>
      </c>
      <c r="C1956" s="10">
        <v>43</v>
      </c>
      <c r="D1956" t="s">
        <v>166</v>
      </c>
      <c r="E1956" s="10">
        <v>13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 t="s">
        <v>146</v>
      </c>
      <c r="L1956" s="10" t="s">
        <v>147</v>
      </c>
    </row>
    <row r="1957" spans="1:12" x14ac:dyDescent="0.2">
      <c r="A1957" s="10">
        <v>1952</v>
      </c>
      <c r="B1957" s="18">
        <v>43767</v>
      </c>
      <c r="C1957" s="10">
        <v>43</v>
      </c>
      <c r="D1957" t="s">
        <v>192</v>
      </c>
      <c r="E1957" s="10">
        <v>100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 t="s">
        <v>146</v>
      </c>
      <c r="L1957" s="10" t="s">
        <v>147</v>
      </c>
    </row>
    <row r="1958" spans="1:12" x14ac:dyDescent="0.2">
      <c r="A1958" s="10">
        <v>1953</v>
      </c>
      <c r="B1958" s="18">
        <v>43767</v>
      </c>
      <c r="C1958" s="10">
        <v>43</v>
      </c>
      <c r="D1958" t="s">
        <v>192</v>
      </c>
      <c r="E1958" s="10">
        <v>51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 t="s">
        <v>146</v>
      </c>
      <c r="L1958" s="10" t="s">
        <v>147</v>
      </c>
    </row>
    <row r="1959" spans="1:12" x14ac:dyDescent="0.2">
      <c r="A1959" s="10">
        <v>1954</v>
      </c>
      <c r="B1959" s="18">
        <v>43767</v>
      </c>
      <c r="C1959" s="10">
        <v>43</v>
      </c>
      <c r="D1959" t="s">
        <v>198</v>
      </c>
      <c r="E1959" s="10">
        <v>35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 t="s">
        <v>146</v>
      </c>
      <c r="L1959" s="10" t="s">
        <v>147</v>
      </c>
    </row>
    <row r="1960" spans="1:12" x14ac:dyDescent="0.2">
      <c r="A1960" s="10">
        <v>1955</v>
      </c>
      <c r="B1960" s="18">
        <v>43767</v>
      </c>
      <c r="C1960" s="10">
        <v>43</v>
      </c>
      <c r="D1960" t="s">
        <v>184</v>
      </c>
      <c r="E1960" s="10">
        <v>100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 t="s">
        <v>146</v>
      </c>
      <c r="L1960" s="10" t="s">
        <v>147</v>
      </c>
    </row>
    <row r="1961" spans="1:12" x14ac:dyDescent="0.2">
      <c r="A1961" s="10">
        <v>1956</v>
      </c>
      <c r="B1961" s="18">
        <v>43767</v>
      </c>
      <c r="C1961" s="10">
        <v>43</v>
      </c>
      <c r="D1961" t="s">
        <v>184</v>
      </c>
      <c r="E1961" s="10">
        <v>9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 t="s">
        <v>146</v>
      </c>
      <c r="L1961" s="10" t="s">
        <v>147</v>
      </c>
    </row>
    <row r="1962" spans="1:12" x14ac:dyDescent="0.2">
      <c r="A1962" s="10">
        <v>1957</v>
      </c>
      <c r="B1962" s="18">
        <v>43767</v>
      </c>
      <c r="C1962" s="10">
        <v>43</v>
      </c>
      <c r="D1962" t="s">
        <v>187</v>
      </c>
      <c r="E1962" s="10">
        <v>77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 t="s">
        <v>146</v>
      </c>
      <c r="L1962" s="10" t="s">
        <v>147</v>
      </c>
    </row>
    <row r="1963" spans="1:12" x14ac:dyDescent="0.2">
      <c r="A1963" s="10">
        <v>1958</v>
      </c>
      <c r="B1963" s="18">
        <v>43767</v>
      </c>
      <c r="C1963" s="10">
        <v>43</v>
      </c>
      <c r="D1963" t="s">
        <v>186</v>
      </c>
      <c r="E1963" s="10">
        <v>30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 t="s">
        <v>146</v>
      </c>
      <c r="L1963" s="10" t="s">
        <v>147</v>
      </c>
    </row>
    <row r="1964" spans="1:12" x14ac:dyDescent="0.2">
      <c r="A1964" s="10">
        <v>1959</v>
      </c>
      <c r="B1964" s="18">
        <v>43767</v>
      </c>
      <c r="C1964" s="10">
        <v>43</v>
      </c>
      <c r="D1964" t="s">
        <v>205</v>
      </c>
      <c r="E1964" s="10">
        <v>9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 t="s">
        <v>146</v>
      </c>
      <c r="L1964" s="10" t="s">
        <v>147</v>
      </c>
    </row>
    <row r="1965" spans="1:12" x14ac:dyDescent="0.2">
      <c r="A1965" s="10">
        <v>1960</v>
      </c>
      <c r="B1965" s="18">
        <v>43767</v>
      </c>
      <c r="C1965" s="10">
        <v>43</v>
      </c>
      <c r="D1965" t="s">
        <v>207</v>
      </c>
      <c r="E1965" s="10">
        <v>5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 t="s">
        <v>146</v>
      </c>
      <c r="L1965" s="10" t="s">
        <v>147</v>
      </c>
    </row>
    <row r="1966" spans="1:12" x14ac:dyDescent="0.2">
      <c r="A1966" s="10">
        <v>1961</v>
      </c>
      <c r="B1966" s="18">
        <v>43767</v>
      </c>
      <c r="C1966" s="10">
        <v>43</v>
      </c>
      <c r="D1966" t="s">
        <v>163</v>
      </c>
      <c r="E1966" s="10">
        <v>58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 t="s">
        <v>146</v>
      </c>
      <c r="L1966" s="10" t="s">
        <v>147</v>
      </c>
    </row>
    <row r="1967" spans="1:12" x14ac:dyDescent="0.2">
      <c r="A1967" s="10">
        <v>1962</v>
      </c>
      <c r="B1967" s="18">
        <v>43767</v>
      </c>
      <c r="C1967" s="10">
        <v>43</v>
      </c>
      <c r="D1967" t="s">
        <v>153</v>
      </c>
      <c r="E1967" s="10">
        <v>22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 t="s">
        <v>146</v>
      </c>
      <c r="L1967" s="10" t="s">
        <v>147</v>
      </c>
    </row>
    <row r="1968" spans="1:12" x14ac:dyDescent="0.2">
      <c r="A1968" s="10">
        <v>1963</v>
      </c>
      <c r="B1968" s="18">
        <v>43767</v>
      </c>
      <c r="C1968" s="10">
        <v>43</v>
      </c>
      <c r="D1968" t="s">
        <v>167</v>
      </c>
      <c r="E1968" s="10">
        <v>100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 t="s">
        <v>146</v>
      </c>
      <c r="L1968" s="10" t="s">
        <v>147</v>
      </c>
    </row>
    <row r="1969" spans="1:12" x14ac:dyDescent="0.2">
      <c r="A1969" s="10">
        <v>1964</v>
      </c>
      <c r="B1969" s="18">
        <v>43767</v>
      </c>
      <c r="C1969" s="10">
        <v>43</v>
      </c>
      <c r="D1969" t="s">
        <v>167</v>
      </c>
      <c r="E1969" s="10">
        <v>48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 t="s">
        <v>146</v>
      </c>
      <c r="L1969" s="10" t="s">
        <v>147</v>
      </c>
    </row>
    <row r="1970" spans="1:12" x14ac:dyDescent="0.2">
      <c r="A1970" s="10">
        <v>1965</v>
      </c>
      <c r="B1970" s="18">
        <v>43767</v>
      </c>
      <c r="C1970" s="10">
        <v>43</v>
      </c>
      <c r="D1970" t="s">
        <v>190</v>
      </c>
      <c r="E1970" s="10">
        <v>61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 t="s">
        <v>146</v>
      </c>
      <c r="L1970" s="10" t="s">
        <v>147</v>
      </c>
    </row>
    <row r="1971" spans="1:12" x14ac:dyDescent="0.2">
      <c r="A1971" s="10">
        <v>1966</v>
      </c>
      <c r="B1971" s="18">
        <v>43767</v>
      </c>
      <c r="C1971" s="10">
        <v>43</v>
      </c>
      <c r="D1971" t="s">
        <v>149</v>
      </c>
      <c r="E1971" s="10">
        <v>61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 t="s">
        <v>146</v>
      </c>
      <c r="L1971" s="10" t="s">
        <v>147</v>
      </c>
    </row>
    <row r="1972" spans="1:12" x14ac:dyDescent="0.2">
      <c r="A1972" s="10">
        <v>1967</v>
      </c>
      <c r="B1972" s="18">
        <v>43767</v>
      </c>
      <c r="C1972" s="10">
        <v>43</v>
      </c>
      <c r="D1972" t="s">
        <v>183</v>
      </c>
      <c r="E1972" s="10">
        <v>64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 t="s">
        <v>146</v>
      </c>
      <c r="L1972" s="10" t="s">
        <v>147</v>
      </c>
    </row>
    <row r="1973" spans="1:12" x14ac:dyDescent="0.2">
      <c r="A1973" s="10">
        <v>1968</v>
      </c>
      <c r="B1973" s="18">
        <v>43767</v>
      </c>
      <c r="C1973" s="10">
        <v>43</v>
      </c>
      <c r="D1973" t="s">
        <v>178</v>
      </c>
      <c r="E1973" s="10">
        <v>16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 t="s">
        <v>146</v>
      </c>
      <c r="L1973" s="10" t="s">
        <v>147</v>
      </c>
    </row>
    <row r="1974" spans="1:12" x14ac:dyDescent="0.2">
      <c r="A1974" s="10">
        <v>1969</v>
      </c>
      <c r="B1974" s="18">
        <v>43767</v>
      </c>
      <c r="C1974" s="10">
        <v>43</v>
      </c>
      <c r="D1974" t="s">
        <v>156</v>
      </c>
      <c r="E1974" s="10">
        <v>46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 t="s">
        <v>146</v>
      </c>
      <c r="L1974" s="10" t="s">
        <v>147</v>
      </c>
    </row>
    <row r="1975" spans="1:12" x14ac:dyDescent="0.2">
      <c r="A1975" s="10">
        <v>1970</v>
      </c>
      <c r="B1975" s="18">
        <v>43767</v>
      </c>
      <c r="C1975" s="10">
        <v>43</v>
      </c>
      <c r="D1975" t="s">
        <v>168</v>
      </c>
      <c r="E1975" s="10">
        <v>54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 t="s">
        <v>146</v>
      </c>
      <c r="L1975" s="10" t="s">
        <v>147</v>
      </c>
    </row>
    <row r="1976" spans="1:12" x14ac:dyDescent="0.2">
      <c r="A1976" s="10">
        <v>1971</v>
      </c>
      <c r="B1976" s="18">
        <v>43767</v>
      </c>
      <c r="C1976" s="10">
        <v>43</v>
      </c>
      <c r="D1976" t="s">
        <v>176</v>
      </c>
      <c r="E1976" s="10">
        <v>100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 t="s">
        <v>146</v>
      </c>
      <c r="L1976" s="10" t="s">
        <v>147</v>
      </c>
    </row>
    <row r="1977" spans="1:12" x14ac:dyDescent="0.2">
      <c r="A1977" s="10">
        <v>1972</v>
      </c>
      <c r="B1977" s="18">
        <v>43767</v>
      </c>
      <c r="C1977" s="10">
        <v>43</v>
      </c>
      <c r="D1977" t="s">
        <v>176</v>
      </c>
      <c r="E1977" s="10">
        <v>100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 t="s">
        <v>146</v>
      </c>
      <c r="L1977" s="10" t="s">
        <v>147</v>
      </c>
    </row>
    <row r="1978" spans="1:12" x14ac:dyDescent="0.2">
      <c r="A1978" s="10">
        <v>1973</v>
      </c>
      <c r="B1978" s="18">
        <v>43767</v>
      </c>
      <c r="C1978" s="10">
        <v>43</v>
      </c>
      <c r="D1978" t="s">
        <v>176</v>
      </c>
      <c r="E1978" s="10">
        <v>82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 t="s">
        <v>146</v>
      </c>
      <c r="L1978" s="10" t="s">
        <v>147</v>
      </c>
    </row>
    <row r="1979" spans="1:12" x14ac:dyDescent="0.2">
      <c r="A1979" s="10">
        <v>1974</v>
      </c>
      <c r="B1979" s="18">
        <v>43767</v>
      </c>
      <c r="C1979" s="10">
        <v>43</v>
      </c>
      <c r="D1979" t="s">
        <v>171</v>
      </c>
      <c r="E1979" s="10">
        <v>47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 t="s">
        <v>146</v>
      </c>
      <c r="L1979" s="10" t="s">
        <v>147</v>
      </c>
    </row>
    <row r="1980" spans="1:12" x14ac:dyDescent="0.2">
      <c r="A1980" s="10">
        <v>1975</v>
      </c>
      <c r="B1980" s="18">
        <v>43767</v>
      </c>
      <c r="C1980" s="10">
        <v>43</v>
      </c>
      <c r="D1980" t="s">
        <v>151</v>
      </c>
      <c r="E1980" s="10">
        <v>6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 t="s">
        <v>146</v>
      </c>
      <c r="L1980" s="10" t="s">
        <v>147</v>
      </c>
    </row>
    <row r="1981" spans="1:12" x14ac:dyDescent="0.2">
      <c r="A1981" s="10">
        <v>1976</v>
      </c>
      <c r="B1981" s="18">
        <v>43767</v>
      </c>
      <c r="C1981" s="10">
        <v>43</v>
      </c>
      <c r="D1981" t="s">
        <v>188</v>
      </c>
      <c r="E1981" s="10">
        <v>50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 t="s">
        <v>146</v>
      </c>
      <c r="L1981" s="10" t="s">
        <v>147</v>
      </c>
    </row>
    <row r="1982" spans="1:12" x14ac:dyDescent="0.2">
      <c r="A1982" s="10">
        <v>1977</v>
      </c>
      <c r="B1982" s="18">
        <v>43767</v>
      </c>
      <c r="C1982" s="10">
        <v>43</v>
      </c>
      <c r="D1982" t="s">
        <v>158</v>
      </c>
      <c r="E1982" s="10">
        <v>35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 t="s">
        <v>146</v>
      </c>
      <c r="L1982" s="10" t="s">
        <v>147</v>
      </c>
    </row>
    <row r="1983" spans="1:12" x14ac:dyDescent="0.2">
      <c r="A1983" s="10">
        <v>1978</v>
      </c>
      <c r="B1983" s="18">
        <v>43767</v>
      </c>
      <c r="C1983" s="10">
        <v>43</v>
      </c>
      <c r="D1983" t="s">
        <v>170</v>
      </c>
      <c r="E1983" s="10">
        <v>100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 t="s">
        <v>146</v>
      </c>
      <c r="L1983" s="10" t="s">
        <v>147</v>
      </c>
    </row>
    <row r="1984" spans="1:12" x14ac:dyDescent="0.2">
      <c r="A1984" s="10">
        <v>1979</v>
      </c>
      <c r="B1984" s="18">
        <v>43767</v>
      </c>
      <c r="C1984" s="10">
        <v>43</v>
      </c>
      <c r="D1984" t="s">
        <v>169</v>
      </c>
      <c r="E1984" s="10">
        <v>100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 t="s">
        <v>146</v>
      </c>
      <c r="L1984" s="10" t="s">
        <v>147</v>
      </c>
    </row>
    <row r="1985" spans="1:12" x14ac:dyDescent="0.2">
      <c r="A1985" s="10">
        <v>1980</v>
      </c>
      <c r="B1985" s="18">
        <v>43767</v>
      </c>
      <c r="C1985" s="10">
        <v>43</v>
      </c>
      <c r="D1985" t="s">
        <v>169</v>
      </c>
      <c r="E1985" s="10">
        <v>65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 t="s">
        <v>146</v>
      </c>
      <c r="L1985" s="10" t="s">
        <v>147</v>
      </c>
    </row>
    <row r="1986" spans="1:12" x14ac:dyDescent="0.2">
      <c r="A1986" s="10">
        <v>1981</v>
      </c>
      <c r="B1986" s="18">
        <v>43767</v>
      </c>
      <c r="C1986" s="10">
        <v>43</v>
      </c>
      <c r="D1986" t="s">
        <v>162</v>
      </c>
      <c r="E1986" s="10">
        <v>100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 t="s">
        <v>146</v>
      </c>
      <c r="L1986" s="10" t="s">
        <v>147</v>
      </c>
    </row>
    <row r="1987" spans="1:12" x14ac:dyDescent="0.2">
      <c r="A1987" s="10">
        <v>1982</v>
      </c>
      <c r="B1987" s="18">
        <v>43767</v>
      </c>
      <c r="C1987" s="10">
        <v>43</v>
      </c>
      <c r="D1987" t="s">
        <v>162</v>
      </c>
      <c r="E1987" s="10">
        <v>95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 t="s">
        <v>146</v>
      </c>
      <c r="L1987" s="10" t="s">
        <v>147</v>
      </c>
    </row>
    <row r="1988" spans="1:12" x14ac:dyDescent="0.2">
      <c r="A1988" s="10">
        <v>1983</v>
      </c>
      <c r="B1988" s="18">
        <v>43767</v>
      </c>
      <c r="C1988" s="10">
        <v>43</v>
      </c>
      <c r="D1988" t="s">
        <v>155</v>
      </c>
      <c r="E1988" s="10">
        <v>100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 t="s">
        <v>146</v>
      </c>
      <c r="L1988" s="10" t="s">
        <v>147</v>
      </c>
    </row>
    <row r="1989" spans="1:12" x14ac:dyDescent="0.2">
      <c r="A1989" s="10">
        <v>1984</v>
      </c>
      <c r="B1989" s="18">
        <v>43767</v>
      </c>
      <c r="C1989" s="10">
        <v>43</v>
      </c>
      <c r="D1989" t="s">
        <v>155</v>
      </c>
      <c r="E1989" s="10">
        <v>100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 t="s">
        <v>146</v>
      </c>
      <c r="L1989" s="10" t="s">
        <v>147</v>
      </c>
    </row>
    <row r="1990" spans="1:12" x14ac:dyDescent="0.2">
      <c r="A1990" s="10">
        <v>1985</v>
      </c>
      <c r="B1990" s="18">
        <v>43767</v>
      </c>
      <c r="C1990" s="10">
        <v>43</v>
      </c>
      <c r="D1990" t="s">
        <v>155</v>
      </c>
      <c r="E1990" s="10">
        <v>9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 t="s">
        <v>146</v>
      </c>
      <c r="L1990" s="10" t="s">
        <v>147</v>
      </c>
    </row>
    <row r="1991" spans="1:12" x14ac:dyDescent="0.2">
      <c r="A1991" s="10">
        <v>1986</v>
      </c>
      <c r="B1991" s="18">
        <v>43767</v>
      </c>
      <c r="C1991" s="10">
        <v>43</v>
      </c>
      <c r="D1991" t="s">
        <v>160</v>
      </c>
      <c r="E1991" s="10">
        <v>21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 t="s">
        <v>146</v>
      </c>
      <c r="L1991" s="10" t="s">
        <v>147</v>
      </c>
    </row>
    <row r="1992" spans="1:12" x14ac:dyDescent="0.2">
      <c r="A1992" s="10">
        <v>1987</v>
      </c>
      <c r="B1992" s="18">
        <v>43767</v>
      </c>
      <c r="C1992" s="10">
        <v>43</v>
      </c>
      <c r="D1992" t="s">
        <v>154</v>
      </c>
      <c r="E1992" s="10">
        <v>97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 t="s">
        <v>146</v>
      </c>
      <c r="L1992" s="10" t="s">
        <v>147</v>
      </c>
    </row>
    <row r="1993" spans="1:12" x14ac:dyDescent="0.2">
      <c r="A1993" s="10">
        <v>1988</v>
      </c>
      <c r="B1993" s="18">
        <v>43767</v>
      </c>
      <c r="C1993" s="10">
        <v>43</v>
      </c>
      <c r="D1993" t="s">
        <v>182</v>
      </c>
      <c r="E1993" s="10">
        <v>47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 t="s">
        <v>146</v>
      </c>
      <c r="L1993" s="10" t="s">
        <v>147</v>
      </c>
    </row>
    <row r="1994" spans="1:12" x14ac:dyDescent="0.2">
      <c r="A1994" s="10">
        <v>1989</v>
      </c>
      <c r="B1994" s="18">
        <v>43767</v>
      </c>
      <c r="C1994" s="10">
        <v>43</v>
      </c>
      <c r="D1994" t="s">
        <v>157</v>
      </c>
      <c r="E1994" s="10">
        <v>50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 t="s">
        <v>146</v>
      </c>
      <c r="L1994" s="10" t="s">
        <v>147</v>
      </c>
    </row>
    <row r="1995" spans="1:12" x14ac:dyDescent="0.2">
      <c r="A1995" s="10">
        <v>1990</v>
      </c>
      <c r="B1995" s="18">
        <v>43767</v>
      </c>
      <c r="C1995" s="10">
        <v>43</v>
      </c>
      <c r="D1995" t="s">
        <v>191</v>
      </c>
      <c r="E1995" s="10">
        <v>28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 t="s">
        <v>146</v>
      </c>
      <c r="L1995" s="10" t="s">
        <v>147</v>
      </c>
    </row>
    <row r="1996" spans="1:12" x14ac:dyDescent="0.2">
      <c r="A1996" s="10">
        <v>1991</v>
      </c>
      <c r="B1996" s="18">
        <v>43767</v>
      </c>
      <c r="C1996" s="10">
        <v>43</v>
      </c>
      <c r="D1996" t="s">
        <v>150</v>
      </c>
      <c r="E1996" s="10">
        <v>100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 t="s">
        <v>146</v>
      </c>
      <c r="L1996" s="10" t="s">
        <v>147</v>
      </c>
    </row>
    <row r="1997" spans="1:12" x14ac:dyDescent="0.2">
      <c r="A1997" s="10">
        <v>1992</v>
      </c>
      <c r="B1997" s="18">
        <v>43767</v>
      </c>
      <c r="C1997" s="10">
        <v>43</v>
      </c>
      <c r="D1997" t="s">
        <v>150</v>
      </c>
      <c r="E1997" s="10">
        <v>10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 t="s">
        <v>146</v>
      </c>
      <c r="L1997" s="10" t="s">
        <v>147</v>
      </c>
    </row>
    <row r="1998" spans="1:12" x14ac:dyDescent="0.2">
      <c r="A1998" s="10">
        <v>1993</v>
      </c>
      <c r="B1998" s="18">
        <v>43767</v>
      </c>
      <c r="C1998" s="10">
        <v>43</v>
      </c>
      <c r="D1998" t="s">
        <v>148</v>
      </c>
      <c r="E1998" s="10">
        <v>27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 t="s">
        <v>146</v>
      </c>
      <c r="L1998" s="10" t="s">
        <v>147</v>
      </c>
    </row>
    <row r="1999" spans="1:12" x14ac:dyDescent="0.2">
      <c r="A1999" s="10">
        <v>1994</v>
      </c>
      <c r="B1999" s="18">
        <v>43775</v>
      </c>
      <c r="C1999" s="10">
        <v>44</v>
      </c>
      <c r="D1999" t="s">
        <v>199</v>
      </c>
      <c r="E1999" s="10">
        <v>71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 t="s">
        <v>146</v>
      </c>
      <c r="L1999" s="10" t="s">
        <v>147</v>
      </c>
    </row>
    <row r="2000" spans="1:12" x14ac:dyDescent="0.2">
      <c r="A2000" s="10">
        <v>1995</v>
      </c>
      <c r="B2000" s="18">
        <v>43775</v>
      </c>
      <c r="C2000" s="10">
        <v>44</v>
      </c>
      <c r="D2000" t="s">
        <v>174</v>
      </c>
      <c r="E2000" s="10">
        <v>41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 t="s">
        <v>146</v>
      </c>
      <c r="L2000" s="10" t="s">
        <v>147</v>
      </c>
    </row>
    <row r="2001" spans="1:12" x14ac:dyDescent="0.2">
      <c r="A2001" s="10">
        <v>1996</v>
      </c>
      <c r="B2001" s="18">
        <v>43775</v>
      </c>
      <c r="C2001" s="10">
        <v>44</v>
      </c>
      <c r="D2001" t="s">
        <v>152</v>
      </c>
      <c r="E2001" s="10">
        <v>34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 t="s">
        <v>146</v>
      </c>
      <c r="L2001" s="10" t="s">
        <v>147</v>
      </c>
    </row>
    <row r="2002" spans="1:12" x14ac:dyDescent="0.2">
      <c r="A2002" s="10">
        <v>1997</v>
      </c>
      <c r="B2002" s="18">
        <v>43775</v>
      </c>
      <c r="C2002" s="10">
        <v>44</v>
      </c>
      <c r="D2002" t="s">
        <v>185</v>
      </c>
      <c r="E2002" s="10">
        <v>6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 t="s">
        <v>146</v>
      </c>
      <c r="L2002" s="10" t="s">
        <v>147</v>
      </c>
    </row>
    <row r="2003" spans="1:12" x14ac:dyDescent="0.2">
      <c r="A2003" s="10">
        <v>1998</v>
      </c>
      <c r="B2003" s="18">
        <v>43775</v>
      </c>
      <c r="C2003" s="10">
        <v>44</v>
      </c>
      <c r="D2003" t="s">
        <v>189</v>
      </c>
      <c r="E2003" s="10">
        <v>68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 t="s">
        <v>146</v>
      </c>
      <c r="L2003" s="10" t="s">
        <v>147</v>
      </c>
    </row>
    <row r="2004" spans="1:12" x14ac:dyDescent="0.2">
      <c r="A2004" s="10">
        <v>1999</v>
      </c>
      <c r="B2004" s="18">
        <v>43775</v>
      </c>
      <c r="C2004" s="10">
        <v>44</v>
      </c>
      <c r="D2004" t="s">
        <v>200</v>
      </c>
      <c r="E2004" s="10">
        <v>13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 t="s">
        <v>146</v>
      </c>
      <c r="L2004" s="10" t="s">
        <v>147</v>
      </c>
    </row>
    <row r="2005" spans="1:12" x14ac:dyDescent="0.2">
      <c r="A2005" s="10">
        <v>2000</v>
      </c>
      <c r="B2005" s="18">
        <v>43775</v>
      </c>
      <c r="C2005" s="10">
        <v>44</v>
      </c>
      <c r="D2005" t="s">
        <v>164</v>
      </c>
      <c r="E2005" s="10">
        <v>33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 t="s">
        <v>146</v>
      </c>
      <c r="L2005" s="10" t="s">
        <v>147</v>
      </c>
    </row>
    <row r="2006" spans="1:12" x14ac:dyDescent="0.2">
      <c r="A2006" s="10">
        <v>2001</v>
      </c>
      <c r="B2006" s="18">
        <v>43775</v>
      </c>
      <c r="C2006" s="10">
        <v>44</v>
      </c>
      <c r="D2006" t="s">
        <v>165</v>
      </c>
      <c r="E2006" s="10">
        <v>21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 t="s">
        <v>146</v>
      </c>
      <c r="L2006" s="10" t="s">
        <v>147</v>
      </c>
    </row>
    <row r="2007" spans="1:12" x14ac:dyDescent="0.2">
      <c r="A2007" s="10">
        <v>2002</v>
      </c>
      <c r="B2007" s="18">
        <v>43775</v>
      </c>
      <c r="C2007" s="10">
        <v>44</v>
      </c>
      <c r="D2007" t="s">
        <v>179</v>
      </c>
      <c r="E2007" s="10">
        <v>82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 t="s">
        <v>146</v>
      </c>
      <c r="L2007" s="10" t="s">
        <v>147</v>
      </c>
    </row>
    <row r="2008" spans="1:12" x14ac:dyDescent="0.2">
      <c r="A2008" s="10">
        <v>2003</v>
      </c>
      <c r="B2008" s="18">
        <v>43775</v>
      </c>
      <c r="C2008" s="10">
        <v>44</v>
      </c>
      <c r="D2008" t="s">
        <v>166</v>
      </c>
      <c r="E2008" s="10">
        <v>18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 t="s">
        <v>146</v>
      </c>
      <c r="L2008" s="10" t="s">
        <v>147</v>
      </c>
    </row>
    <row r="2009" spans="1:12" x14ac:dyDescent="0.2">
      <c r="A2009" s="10">
        <v>2004</v>
      </c>
      <c r="B2009" s="18">
        <v>43775</v>
      </c>
      <c r="C2009" s="10">
        <v>44</v>
      </c>
      <c r="D2009" t="s">
        <v>192</v>
      </c>
      <c r="E2009" s="10">
        <v>53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 t="s">
        <v>146</v>
      </c>
      <c r="L2009" s="10" t="s">
        <v>147</v>
      </c>
    </row>
    <row r="2010" spans="1:12" x14ac:dyDescent="0.2">
      <c r="A2010" s="10">
        <v>2005</v>
      </c>
      <c r="B2010" s="18">
        <v>43775</v>
      </c>
      <c r="C2010" s="10">
        <v>44</v>
      </c>
      <c r="D2010" t="s">
        <v>184</v>
      </c>
      <c r="E2010" s="10">
        <v>30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 t="s">
        <v>146</v>
      </c>
      <c r="L2010" s="10" t="s">
        <v>147</v>
      </c>
    </row>
    <row r="2011" spans="1:12" x14ac:dyDescent="0.2">
      <c r="A2011" s="10">
        <v>2006</v>
      </c>
      <c r="B2011" s="18">
        <v>43775</v>
      </c>
      <c r="C2011" s="10">
        <v>44</v>
      </c>
      <c r="D2011" t="s">
        <v>187</v>
      </c>
      <c r="E2011" s="10">
        <v>39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 t="s">
        <v>146</v>
      </c>
      <c r="L2011" s="10" t="s">
        <v>147</v>
      </c>
    </row>
    <row r="2012" spans="1:12" x14ac:dyDescent="0.2">
      <c r="A2012" s="10">
        <v>2007</v>
      </c>
      <c r="B2012" s="18">
        <v>43775</v>
      </c>
      <c r="C2012" s="10">
        <v>44</v>
      </c>
      <c r="D2012" t="s">
        <v>186</v>
      </c>
      <c r="E2012" s="10">
        <v>27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 t="s">
        <v>146</v>
      </c>
      <c r="L2012" s="10" t="s">
        <v>147</v>
      </c>
    </row>
    <row r="2013" spans="1:12" x14ac:dyDescent="0.2">
      <c r="A2013" s="10">
        <v>2008</v>
      </c>
      <c r="B2013" s="18">
        <v>43775</v>
      </c>
      <c r="C2013" s="10">
        <v>44</v>
      </c>
      <c r="D2013" t="s">
        <v>207</v>
      </c>
      <c r="E2013" s="10">
        <v>10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 t="s">
        <v>146</v>
      </c>
      <c r="L2013" s="10" t="s">
        <v>147</v>
      </c>
    </row>
    <row r="2014" spans="1:12" x14ac:dyDescent="0.2">
      <c r="A2014" s="10">
        <v>2009</v>
      </c>
      <c r="B2014" s="18">
        <v>43775</v>
      </c>
      <c r="C2014" s="10">
        <v>44</v>
      </c>
      <c r="D2014" t="s">
        <v>163</v>
      </c>
      <c r="E2014" s="10">
        <v>41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 t="s">
        <v>146</v>
      </c>
      <c r="L2014" s="10" t="s">
        <v>147</v>
      </c>
    </row>
    <row r="2015" spans="1:12" x14ac:dyDescent="0.2">
      <c r="A2015" s="10">
        <v>2010</v>
      </c>
      <c r="B2015" s="18">
        <v>43775</v>
      </c>
      <c r="C2015" s="10">
        <v>44</v>
      </c>
      <c r="D2015" t="s">
        <v>153</v>
      </c>
      <c r="E2015" s="10">
        <v>100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 t="s">
        <v>146</v>
      </c>
      <c r="L2015" s="10" t="s">
        <v>147</v>
      </c>
    </row>
    <row r="2016" spans="1:12" x14ac:dyDescent="0.2">
      <c r="A2016" s="10">
        <v>2011</v>
      </c>
      <c r="B2016" s="18">
        <v>43775</v>
      </c>
      <c r="C2016" s="10">
        <v>44</v>
      </c>
      <c r="D2016" t="s">
        <v>153</v>
      </c>
      <c r="E2016" s="10">
        <v>60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 t="s">
        <v>146</v>
      </c>
      <c r="L2016" s="10" t="s">
        <v>147</v>
      </c>
    </row>
    <row r="2017" spans="1:12" x14ac:dyDescent="0.2">
      <c r="A2017" s="10">
        <v>2012</v>
      </c>
      <c r="B2017" s="18">
        <v>43775</v>
      </c>
      <c r="C2017" s="10">
        <v>44</v>
      </c>
      <c r="D2017" t="s">
        <v>167</v>
      </c>
      <c r="E2017" s="10">
        <v>25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 t="s">
        <v>146</v>
      </c>
      <c r="L2017" s="10" t="s">
        <v>147</v>
      </c>
    </row>
    <row r="2018" spans="1:12" x14ac:dyDescent="0.2">
      <c r="A2018" s="10">
        <v>2013</v>
      </c>
      <c r="B2018" s="18">
        <v>43775</v>
      </c>
      <c r="C2018" s="10">
        <v>44</v>
      </c>
      <c r="D2018" t="s">
        <v>190</v>
      </c>
      <c r="E2018" s="10">
        <v>31</v>
      </c>
      <c r="F2018" s="10">
        <v>0</v>
      </c>
      <c r="G2018" s="10">
        <v>0</v>
      </c>
      <c r="H2018" s="10">
        <v>0</v>
      </c>
      <c r="I2018" s="10">
        <v>0</v>
      </c>
      <c r="J2018" s="10">
        <v>0</v>
      </c>
      <c r="K2018" s="10" t="s">
        <v>146</v>
      </c>
      <c r="L2018" s="10" t="s">
        <v>147</v>
      </c>
    </row>
    <row r="2019" spans="1:12" x14ac:dyDescent="0.2">
      <c r="A2019" s="10">
        <v>2014</v>
      </c>
      <c r="B2019" s="18">
        <v>43775</v>
      </c>
      <c r="C2019" s="10">
        <v>44</v>
      </c>
      <c r="D2019" t="s">
        <v>149</v>
      </c>
      <c r="E2019" s="10">
        <v>29</v>
      </c>
      <c r="F2019" s="10">
        <v>0</v>
      </c>
      <c r="G2019" s="10">
        <v>0</v>
      </c>
      <c r="H2019" s="10">
        <v>0</v>
      </c>
      <c r="I2019" s="10">
        <v>0</v>
      </c>
      <c r="J2019" s="10">
        <v>0</v>
      </c>
      <c r="K2019" s="10" t="s">
        <v>146</v>
      </c>
      <c r="L2019" s="10" t="s">
        <v>147</v>
      </c>
    </row>
    <row r="2020" spans="1:12" x14ac:dyDescent="0.2">
      <c r="A2020" s="10">
        <v>2015</v>
      </c>
      <c r="B2020" s="18">
        <v>43775</v>
      </c>
      <c r="C2020" s="10">
        <v>44</v>
      </c>
      <c r="D2020" t="s">
        <v>183</v>
      </c>
      <c r="E2020" s="10">
        <v>38</v>
      </c>
      <c r="F2020" s="10">
        <v>0</v>
      </c>
      <c r="G2020" s="10">
        <v>0</v>
      </c>
      <c r="H2020" s="10">
        <v>0</v>
      </c>
      <c r="I2020" s="10">
        <v>0</v>
      </c>
      <c r="J2020" s="10">
        <v>0</v>
      </c>
      <c r="K2020" s="10" t="s">
        <v>146</v>
      </c>
      <c r="L2020" s="10" t="s">
        <v>147</v>
      </c>
    </row>
    <row r="2021" spans="1:12" x14ac:dyDescent="0.2">
      <c r="A2021" s="10">
        <v>2016</v>
      </c>
      <c r="B2021" s="18">
        <v>43775</v>
      </c>
      <c r="C2021" s="10">
        <v>44</v>
      </c>
      <c r="D2021" t="s">
        <v>178</v>
      </c>
      <c r="E2021" s="10">
        <v>27</v>
      </c>
      <c r="F2021" s="10">
        <v>0</v>
      </c>
      <c r="G2021" s="10">
        <v>0</v>
      </c>
      <c r="H2021" s="10">
        <v>0</v>
      </c>
      <c r="I2021" s="10">
        <v>0</v>
      </c>
      <c r="J2021" s="10">
        <v>0</v>
      </c>
      <c r="K2021" s="10" t="s">
        <v>146</v>
      </c>
      <c r="L2021" s="10" t="s">
        <v>147</v>
      </c>
    </row>
    <row r="2022" spans="1:12" x14ac:dyDescent="0.2">
      <c r="A2022" s="10">
        <v>2017</v>
      </c>
      <c r="B2022" s="18">
        <v>43775</v>
      </c>
      <c r="C2022" s="10">
        <v>44</v>
      </c>
      <c r="D2022" t="s">
        <v>168</v>
      </c>
      <c r="E2022" s="10">
        <v>52</v>
      </c>
      <c r="F2022" s="10">
        <v>0</v>
      </c>
      <c r="G2022" s="10">
        <v>0</v>
      </c>
      <c r="H2022" s="10">
        <v>0</v>
      </c>
      <c r="I2022" s="10">
        <v>0</v>
      </c>
      <c r="J2022" s="10">
        <v>0</v>
      </c>
      <c r="K2022" s="10" t="s">
        <v>146</v>
      </c>
      <c r="L2022" s="10" t="s">
        <v>147</v>
      </c>
    </row>
    <row r="2023" spans="1:12" x14ac:dyDescent="0.2">
      <c r="A2023" s="10">
        <v>2018</v>
      </c>
      <c r="B2023" s="18">
        <v>43775</v>
      </c>
      <c r="C2023" s="10">
        <v>44</v>
      </c>
      <c r="D2023" t="s">
        <v>176</v>
      </c>
      <c r="E2023" s="10">
        <v>100</v>
      </c>
      <c r="F2023" s="10">
        <v>0</v>
      </c>
      <c r="G2023" s="10">
        <v>0</v>
      </c>
      <c r="H2023" s="10">
        <v>0</v>
      </c>
      <c r="I2023" s="10">
        <v>0</v>
      </c>
      <c r="J2023" s="10">
        <v>0</v>
      </c>
      <c r="K2023" s="10" t="s">
        <v>146</v>
      </c>
      <c r="L2023" s="10" t="s">
        <v>147</v>
      </c>
    </row>
    <row r="2024" spans="1:12" x14ac:dyDescent="0.2">
      <c r="A2024" s="10">
        <v>2019</v>
      </c>
      <c r="B2024" s="18">
        <v>43775</v>
      </c>
      <c r="C2024" s="10">
        <v>44</v>
      </c>
      <c r="D2024" t="s">
        <v>176</v>
      </c>
      <c r="E2024" s="10">
        <v>56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  <c r="K2024" s="10" t="s">
        <v>146</v>
      </c>
      <c r="L2024" s="10" t="s">
        <v>147</v>
      </c>
    </row>
    <row r="2025" spans="1:12" x14ac:dyDescent="0.2">
      <c r="A2025" s="10">
        <v>2020</v>
      </c>
      <c r="B2025" s="18">
        <v>43775</v>
      </c>
      <c r="C2025" s="10">
        <v>44</v>
      </c>
      <c r="D2025" t="s">
        <v>171</v>
      </c>
      <c r="E2025" s="10">
        <v>13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  <c r="K2025" s="10" t="s">
        <v>146</v>
      </c>
      <c r="L2025" s="10" t="s">
        <v>147</v>
      </c>
    </row>
    <row r="2026" spans="1:12" x14ac:dyDescent="0.2">
      <c r="A2026" s="10">
        <v>2021</v>
      </c>
      <c r="B2026" s="18">
        <v>43775</v>
      </c>
      <c r="C2026" s="10">
        <v>44</v>
      </c>
      <c r="D2026" t="s">
        <v>188</v>
      </c>
      <c r="E2026" s="10">
        <v>11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10" t="s">
        <v>146</v>
      </c>
      <c r="L2026" s="10" t="s">
        <v>147</v>
      </c>
    </row>
    <row r="2027" spans="1:12" x14ac:dyDescent="0.2">
      <c r="A2027" s="10">
        <v>2022</v>
      </c>
      <c r="B2027" s="18">
        <v>43775</v>
      </c>
      <c r="C2027" s="10">
        <v>44</v>
      </c>
      <c r="D2027" t="s">
        <v>158</v>
      </c>
      <c r="E2027" s="10">
        <v>100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  <c r="K2027" s="10" t="s">
        <v>146</v>
      </c>
      <c r="L2027" s="10" t="s">
        <v>147</v>
      </c>
    </row>
    <row r="2028" spans="1:12" x14ac:dyDescent="0.2">
      <c r="A2028" s="10">
        <v>2023</v>
      </c>
      <c r="B2028" s="18">
        <v>43775</v>
      </c>
      <c r="C2028" s="10">
        <v>44</v>
      </c>
      <c r="D2028" t="s">
        <v>158</v>
      </c>
      <c r="E2028" s="10">
        <v>14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 t="s">
        <v>146</v>
      </c>
      <c r="L2028" s="10" t="s">
        <v>147</v>
      </c>
    </row>
    <row r="2029" spans="1:12" x14ac:dyDescent="0.2">
      <c r="A2029" s="10">
        <v>2024</v>
      </c>
      <c r="B2029" s="18">
        <v>43775</v>
      </c>
      <c r="C2029" s="10">
        <v>44</v>
      </c>
      <c r="D2029" t="s">
        <v>170</v>
      </c>
      <c r="E2029" s="10">
        <v>19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 t="s">
        <v>146</v>
      </c>
      <c r="L2029" s="10" t="s">
        <v>147</v>
      </c>
    </row>
    <row r="2030" spans="1:12" x14ac:dyDescent="0.2">
      <c r="A2030" s="10">
        <v>2025</v>
      </c>
      <c r="B2030" s="18">
        <v>43775</v>
      </c>
      <c r="C2030" s="10">
        <v>44</v>
      </c>
      <c r="D2030" t="s">
        <v>159</v>
      </c>
      <c r="E2030" s="10">
        <v>25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 t="s">
        <v>146</v>
      </c>
      <c r="L2030" s="10" t="s">
        <v>147</v>
      </c>
    </row>
    <row r="2031" spans="1:12" x14ac:dyDescent="0.2">
      <c r="A2031" s="10">
        <v>2026</v>
      </c>
      <c r="B2031" s="18">
        <v>43775</v>
      </c>
      <c r="C2031" s="10">
        <v>44</v>
      </c>
      <c r="D2031" t="s">
        <v>169</v>
      </c>
      <c r="E2031" s="10">
        <v>48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 t="s">
        <v>146</v>
      </c>
      <c r="L2031" s="10" t="s">
        <v>147</v>
      </c>
    </row>
    <row r="2032" spans="1:12" x14ac:dyDescent="0.2">
      <c r="A2032" s="10">
        <v>2027</v>
      </c>
      <c r="B2032" s="18">
        <v>43775</v>
      </c>
      <c r="C2032" s="10">
        <v>44</v>
      </c>
      <c r="D2032" t="s">
        <v>162</v>
      </c>
      <c r="E2032" s="10">
        <v>100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 t="s">
        <v>146</v>
      </c>
      <c r="L2032" s="10" t="s">
        <v>147</v>
      </c>
    </row>
    <row r="2033" spans="1:12" x14ac:dyDescent="0.2">
      <c r="A2033" s="10">
        <v>2028</v>
      </c>
      <c r="B2033" s="18">
        <v>43775</v>
      </c>
      <c r="C2033" s="10">
        <v>44</v>
      </c>
      <c r="D2033" t="s">
        <v>162</v>
      </c>
      <c r="E2033" s="10">
        <v>59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 t="s">
        <v>146</v>
      </c>
      <c r="L2033" s="10" t="s">
        <v>147</v>
      </c>
    </row>
    <row r="2034" spans="1:12" x14ac:dyDescent="0.2">
      <c r="A2034" s="10">
        <v>2029</v>
      </c>
      <c r="B2034" s="18">
        <v>43775</v>
      </c>
      <c r="C2034" s="10">
        <v>44</v>
      </c>
      <c r="D2034" t="s">
        <v>160</v>
      </c>
      <c r="E2034" s="10">
        <v>12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 t="s">
        <v>146</v>
      </c>
      <c r="L2034" s="10" t="s">
        <v>147</v>
      </c>
    </row>
    <row r="2035" spans="1:12" x14ac:dyDescent="0.2">
      <c r="A2035" s="10">
        <v>2030</v>
      </c>
      <c r="B2035" s="18">
        <v>43775</v>
      </c>
      <c r="C2035" s="10">
        <v>44</v>
      </c>
      <c r="D2035" t="s">
        <v>154</v>
      </c>
      <c r="E2035" s="10">
        <v>51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10" t="s">
        <v>146</v>
      </c>
      <c r="L2035" s="10" t="s">
        <v>147</v>
      </c>
    </row>
    <row r="2036" spans="1:12" x14ac:dyDescent="0.2">
      <c r="A2036" s="10">
        <v>2031</v>
      </c>
      <c r="B2036" s="18">
        <v>43775</v>
      </c>
      <c r="C2036" s="10">
        <v>44</v>
      </c>
      <c r="D2036" t="s">
        <v>182</v>
      </c>
      <c r="E2036" s="10">
        <v>80</v>
      </c>
      <c r="F2036" s="10">
        <v>0</v>
      </c>
      <c r="G2036" s="10">
        <v>0</v>
      </c>
      <c r="H2036" s="10">
        <v>0</v>
      </c>
      <c r="I2036" s="10">
        <v>0</v>
      </c>
      <c r="J2036" s="10">
        <v>0</v>
      </c>
      <c r="K2036" s="10" t="s">
        <v>146</v>
      </c>
      <c r="L2036" s="10" t="s">
        <v>147</v>
      </c>
    </row>
    <row r="2037" spans="1:12" x14ac:dyDescent="0.2">
      <c r="A2037" s="10">
        <v>2032</v>
      </c>
      <c r="B2037" s="18">
        <v>43775</v>
      </c>
      <c r="C2037" s="10">
        <v>44</v>
      </c>
      <c r="D2037" t="s">
        <v>157</v>
      </c>
      <c r="E2037" s="10">
        <v>19</v>
      </c>
      <c r="F2037" s="10">
        <v>0</v>
      </c>
      <c r="G2037" s="10">
        <v>0</v>
      </c>
      <c r="H2037" s="10">
        <v>0</v>
      </c>
      <c r="I2037" s="10">
        <v>0</v>
      </c>
      <c r="J2037" s="10">
        <v>0</v>
      </c>
      <c r="K2037" s="10" t="s">
        <v>146</v>
      </c>
      <c r="L2037" s="10" t="s">
        <v>147</v>
      </c>
    </row>
    <row r="2038" spans="1:12" x14ac:dyDescent="0.2">
      <c r="A2038" s="10">
        <v>2033</v>
      </c>
      <c r="B2038" s="18">
        <v>43775</v>
      </c>
      <c r="C2038" s="10">
        <v>44</v>
      </c>
      <c r="D2038" t="s">
        <v>191</v>
      </c>
      <c r="E2038" s="10">
        <v>46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  <c r="K2038" s="10" t="s">
        <v>146</v>
      </c>
      <c r="L2038" s="10" t="s">
        <v>147</v>
      </c>
    </row>
    <row r="2039" spans="1:12" x14ac:dyDescent="0.2">
      <c r="A2039" s="10">
        <v>2034</v>
      </c>
      <c r="B2039" s="18">
        <v>43775</v>
      </c>
      <c r="C2039" s="10">
        <v>44</v>
      </c>
      <c r="D2039" t="s">
        <v>150</v>
      </c>
      <c r="E2039" s="10">
        <v>100</v>
      </c>
      <c r="F2039" s="10">
        <v>0</v>
      </c>
      <c r="G2039" s="10">
        <v>0</v>
      </c>
      <c r="H2039" s="10">
        <v>0</v>
      </c>
      <c r="I2039" s="10">
        <v>0</v>
      </c>
      <c r="J2039" s="10">
        <v>0</v>
      </c>
      <c r="K2039" s="10" t="s">
        <v>146</v>
      </c>
      <c r="L2039" s="10" t="s">
        <v>147</v>
      </c>
    </row>
    <row r="2040" spans="1:12" x14ac:dyDescent="0.2">
      <c r="A2040" s="10">
        <v>2035</v>
      </c>
      <c r="B2040" s="18">
        <v>43775</v>
      </c>
      <c r="C2040" s="10">
        <v>44</v>
      </c>
      <c r="D2040" t="s">
        <v>150</v>
      </c>
      <c r="E2040" s="10">
        <v>25</v>
      </c>
      <c r="F2040" s="10">
        <v>0</v>
      </c>
      <c r="G2040" s="10">
        <v>0</v>
      </c>
      <c r="H2040" s="10">
        <v>0</v>
      </c>
      <c r="I2040" s="10">
        <v>0</v>
      </c>
      <c r="J2040" s="10">
        <v>0</v>
      </c>
      <c r="K2040" s="10" t="s">
        <v>146</v>
      </c>
      <c r="L2040" s="10" t="s">
        <v>147</v>
      </c>
    </row>
    <row r="2041" spans="1:12" x14ac:dyDescent="0.2">
      <c r="A2041" s="10">
        <v>2036</v>
      </c>
      <c r="B2041" s="18">
        <v>43775</v>
      </c>
      <c r="C2041" s="10">
        <v>44</v>
      </c>
      <c r="D2041" t="s">
        <v>148</v>
      </c>
      <c r="E2041" s="10">
        <v>31</v>
      </c>
      <c r="F2041" s="10">
        <v>0</v>
      </c>
      <c r="G2041" s="10">
        <v>0</v>
      </c>
      <c r="H2041" s="10">
        <v>0</v>
      </c>
      <c r="I2041" s="10">
        <v>0</v>
      </c>
      <c r="J2041" s="10">
        <v>0</v>
      </c>
      <c r="K2041" s="10" t="s">
        <v>146</v>
      </c>
      <c r="L2041" s="10" t="s">
        <v>147</v>
      </c>
    </row>
    <row r="2042" spans="1:12" x14ac:dyDescent="0.2">
      <c r="A2042" s="10" t="s">
        <v>181</v>
      </c>
      <c r="B2042" s="18">
        <v>43782</v>
      </c>
      <c r="C2042" s="10">
        <v>45</v>
      </c>
      <c r="D2042" s="10" t="s">
        <v>181</v>
      </c>
      <c r="E2042" s="10" t="s">
        <v>181</v>
      </c>
      <c r="F2042" s="10" t="s">
        <v>181</v>
      </c>
      <c r="G2042" s="10" t="s">
        <v>181</v>
      </c>
      <c r="H2042" s="10" t="s">
        <v>181</v>
      </c>
      <c r="I2042" s="10" t="s">
        <v>181</v>
      </c>
      <c r="J2042" s="10" t="s">
        <v>181</v>
      </c>
      <c r="K2042" t="s">
        <v>259</v>
      </c>
    </row>
    <row r="2043" spans="1:12" x14ac:dyDescent="0.2">
      <c r="A2043" s="10">
        <v>2037</v>
      </c>
      <c r="B2043" s="18">
        <v>43788</v>
      </c>
      <c r="C2043" s="10">
        <v>46</v>
      </c>
      <c r="D2043" t="s">
        <v>199</v>
      </c>
      <c r="E2043" s="10">
        <v>11</v>
      </c>
      <c r="F2043" s="10">
        <v>0</v>
      </c>
      <c r="G2043" s="10">
        <v>0</v>
      </c>
      <c r="H2043" s="10">
        <v>0</v>
      </c>
      <c r="I2043" s="10">
        <v>0</v>
      </c>
      <c r="J2043" s="10">
        <v>0</v>
      </c>
      <c r="K2043" s="10" t="s">
        <v>146</v>
      </c>
      <c r="L2043" s="10" t="s">
        <v>147</v>
      </c>
    </row>
    <row r="2044" spans="1:12" x14ac:dyDescent="0.2">
      <c r="A2044" s="10">
        <v>2038</v>
      </c>
      <c r="B2044" s="18">
        <v>43788</v>
      </c>
      <c r="C2044" s="10">
        <v>46</v>
      </c>
      <c r="D2044" t="s">
        <v>174</v>
      </c>
      <c r="E2044" s="10">
        <v>11</v>
      </c>
      <c r="F2044" s="10">
        <v>0</v>
      </c>
      <c r="G2044" s="10">
        <v>0</v>
      </c>
      <c r="H2044" s="10">
        <v>0</v>
      </c>
      <c r="I2044" s="10">
        <v>0</v>
      </c>
      <c r="J2044" s="10">
        <v>0</v>
      </c>
      <c r="K2044" s="10" t="s">
        <v>146</v>
      </c>
      <c r="L2044" s="10" t="s">
        <v>147</v>
      </c>
    </row>
    <row r="2045" spans="1:12" x14ac:dyDescent="0.2">
      <c r="A2045" s="10">
        <v>2039</v>
      </c>
      <c r="B2045" s="18">
        <v>43788</v>
      </c>
      <c r="C2045" s="10">
        <v>46</v>
      </c>
      <c r="D2045" t="s">
        <v>189</v>
      </c>
      <c r="E2045" s="10">
        <v>8</v>
      </c>
      <c r="F2045" s="10">
        <v>0</v>
      </c>
      <c r="G2045" s="10">
        <v>0</v>
      </c>
      <c r="H2045" s="10">
        <v>0</v>
      </c>
      <c r="I2045" s="10">
        <v>0</v>
      </c>
      <c r="J2045" s="10">
        <v>0</v>
      </c>
      <c r="K2045" s="10" t="s">
        <v>146</v>
      </c>
      <c r="L2045" s="10" t="s">
        <v>147</v>
      </c>
    </row>
    <row r="2046" spans="1:12" x14ac:dyDescent="0.2">
      <c r="A2046" s="10">
        <v>2040</v>
      </c>
      <c r="B2046" s="18">
        <v>43788</v>
      </c>
      <c r="C2046" s="10">
        <v>46</v>
      </c>
      <c r="D2046" t="s">
        <v>200</v>
      </c>
      <c r="E2046" s="10">
        <v>5</v>
      </c>
      <c r="F2046" s="10">
        <v>0</v>
      </c>
      <c r="G2046" s="10">
        <v>0</v>
      </c>
      <c r="H2046" s="10">
        <v>0</v>
      </c>
      <c r="I2046" s="10">
        <v>0</v>
      </c>
      <c r="J2046" s="10">
        <v>0</v>
      </c>
      <c r="K2046" s="10" t="s">
        <v>146</v>
      </c>
      <c r="L2046" s="10" t="s">
        <v>147</v>
      </c>
    </row>
    <row r="2047" spans="1:12" x14ac:dyDescent="0.2">
      <c r="A2047" s="10">
        <v>2041</v>
      </c>
      <c r="B2047" s="18">
        <v>43788</v>
      </c>
      <c r="C2047" s="10">
        <v>46</v>
      </c>
      <c r="D2047" t="s">
        <v>164</v>
      </c>
      <c r="E2047" s="10">
        <v>26</v>
      </c>
      <c r="F2047" s="10">
        <v>0</v>
      </c>
      <c r="G2047" s="10">
        <v>0</v>
      </c>
      <c r="H2047" s="10">
        <v>0</v>
      </c>
      <c r="I2047" s="10">
        <v>0</v>
      </c>
      <c r="J2047" s="10">
        <v>0</v>
      </c>
      <c r="K2047" s="10" t="s">
        <v>146</v>
      </c>
      <c r="L2047" s="10" t="s">
        <v>147</v>
      </c>
    </row>
    <row r="2048" spans="1:12" x14ac:dyDescent="0.2">
      <c r="A2048" s="10">
        <v>2042</v>
      </c>
      <c r="B2048" s="18">
        <v>43788</v>
      </c>
      <c r="C2048" s="10">
        <v>46</v>
      </c>
      <c r="D2048" t="s">
        <v>165</v>
      </c>
      <c r="E2048" s="10">
        <v>19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  <c r="K2048" s="10" t="s">
        <v>146</v>
      </c>
      <c r="L2048" s="10" t="s">
        <v>147</v>
      </c>
    </row>
    <row r="2049" spans="1:12" x14ac:dyDescent="0.2">
      <c r="A2049" s="10">
        <v>2043</v>
      </c>
      <c r="B2049" s="18">
        <v>43788</v>
      </c>
      <c r="C2049" s="10">
        <v>46</v>
      </c>
      <c r="D2049" t="s">
        <v>179</v>
      </c>
      <c r="E2049" s="10">
        <v>36</v>
      </c>
      <c r="F2049" s="10">
        <v>0</v>
      </c>
      <c r="G2049" s="10">
        <v>0</v>
      </c>
      <c r="H2049" s="10">
        <v>0</v>
      </c>
      <c r="I2049" s="10">
        <v>0</v>
      </c>
      <c r="J2049" s="10">
        <v>0</v>
      </c>
      <c r="K2049" s="10" t="s">
        <v>146</v>
      </c>
      <c r="L2049" s="10" t="s">
        <v>147</v>
      </c>
    </row>
    <row r="2050" spans="1:12" x14ac:dyDescent="0.2">
      <c r="A2050" s="10">
        <v>2044</v>
      </c>
      <c r="B2050" s="18">
        <v>43788</v>
      </c>
      <c r="C2050" s="10">
        <v>46</v>
      </c>
      <c r="D2050" t="s">
        <v>166</v>
      </c>
      <c r="E2050" s="10">
        <v>11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  <c r="K2050" s="10" t="s">
        <v>146</v>
      </c>
      <c r="L2050" s="10" t="s">
        <v>147</v>
      </c>
    </row>
    <row r="2051" spans="1:12" x14ac:dyDescent="0.2">
      <c r="A2051" s="10">
        <v>2045</v>
      </c>
      <c r="B2051" s="18">
        <v>43788</v>
      </c>
      <c r="C2051" s="10">
        <v>46</v>
      </c>
      <c r="D2051" t="s">
        <v>192</v>
      </c>
      <c r="E2051" s="10">
        <v>19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10" t="s">
        <v>146</v>
      </c>
      <c r="L2051" s="10" t="s">
        <v>147</v>
      </c>
    </row>
    <row r="2052" spans="1:12" x14ac:dyDescent="0.2">
      <c r="A2052" s="10">
        <v>2046</v>
      </c>
      <c r="B2052" s="18">
        <v>43788</v>
      </c>
      <c r="C2052" s="10">
        <v>46</v>
      </c>
      <c r="D2052" t="s">
        <v>198</v>
      </c>
      <c r="E2052" s="10">
        <v>10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 t="s">
        <v>146</v>
      </c>
      <c r="L2052" s="10" t="s">
        <v>147</v>
      </c>
    </row>
    <row r="2053" spans="1:12" x14ac:dyDescent="0.2">
      <c r="A2053" s="10">
        <v>2047</v>
      </c>
      <c r="B2053" s="18">
        <v>43788</v>
      </c>
      <c r="C2053" s="10">
        <v>46</v>
      </c>
      <c r="D2053" t="s">
        <v>184</v>
      </c>
      <c r="E2053" s="10">
        <v>26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 t="s">
        <v>146</v>
      </c>
      <c r="L2053" s="10" t="s">
        <v>147</v>
      </c>
    </row>
    <row r="2054" spans="1:12" x14ac:dyDescent="0.2">
      <c r="A2054" s="10">
        <v>2048</v>
      </c>
      <c r="B2054" s="18">
        <v>43788</v>
      </c>
      <c r="C2054" s="10">
        <v>46</v>
      </c>
      <c r="D2054" t="s">
        <v>187</v>
      </c>
      <c r="E2054" s="10">
        <v>22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 t="s">
        <v>146</v>
      </c>
      <c r="L2054" s="10" t="s">
        <v>147</v>
      </c>
    </row>
    <row r="2055" spans="1:12" x14ac:dyDescent="0.2">
      <c r="A2055" s="10">
        <v>2049</v>
      </c>
      <c r="B2055" s="18">
        <v>43788</v>
      </c>
      <c r="C2055" s="10">
        <v>46</v>
      </c>
      <c r="D2055" t="s">
        <v>186</v>
      </c>
      <c r="E2055" s="10">
        <v>6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 t="s">
        <v>146</v>
      </c>
      <c r="L2055" s="10" t="s">
        <v>147</v>
      </c>
    </row>
    <row r="2056" spans="1:12" x14ac:dyDescent="0.2">
      <c r="A2056" s="10">
        <v>2050</v>
      </c>
      <c r="B2056" s="18">
        <v>43788</v>
      </c>
      <c r="C2056" s="10">
        <v>46</v>
      </c>
      <c r="D2056" t="s">
        <v>163</v>
      </c>
      <c r="E2056" s="10">
        <v>20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 t="s">
        <v>146</v>
      </c>
      <c r="L2056" s="10" t="s">
        <v>147</v>
      </c>
    </row>
    <row r="2057" spans="1:12" x14ac:dyDescent="0.2">
      <c r="A2057" s="10">
        <v>2051</v>
      </c>
      <c r="B2057" s="18">
        <v>43788</v>
      </c>
      <c r="C2057" s="10">
        <v>46</v>
      </c>
      <c r="D2057" t="s">
        <v>153</v>
      </c>
      <c r="E2057" s="10">
        <v>39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 t="s">
        <v>146</v>
      </c>
      <c r="L2057" s="10" t="s">
        <v>147</v>
      </c>
    </row>
    <row r="2058" spans="1:12" x14ac:dyDescent="0.2">
      <c r="A2058" s="10">
        <v>2052</v>
      </c>
      <c r="B2058" s="18">
        <v>43788</v>
      </c>
      <c r="C2058" s="10">
        <v>46</v>
      </c>
      <c r="D2058" t="s">
        <v>167</v>
      </c>
      <c r="E2058" s="10">
        <v>14</v>
      </c>
      <c r="F2058" s="10">
        <v>0</v>
      </c>
      <c r="G2058" s="10">
        <v>0</v>
      </c>
      <c r="H2058" s="10">
        <v>0</v>
      </c>
      <c r="I2058" s="10">
        <v>0</v>
      </c>
      <c r="J2058" s="10">
        <v>0</v>
      </c>
      <c r="K2058" s="10" t="s">
        <v>146</v>
      </c>
      <c r="L2058" s="10" t="s">
        <v>147</v>
      </c>
    </row>
    <row r="2059" spans="1:12" x14ac:dyDescent="0.2">
      <c r="A2059" s="10">
        <v>2053</v>
      </c>
      <c r="B2059" s="18">
        <v>43788</v>
      </c>
      <c r="C2059" s="10">
        <v>46</v>
      </c>
      <c r="D2059" t="s">
        <v>190</v>
      </c>
      <c r="E2059" s="10">
        <v>9</v>
      </c>
      <c r="F2059" s="10">
        <v>0</v>
      </c>
      <c r="G2059" s="10">
        <v>0</v>
      </c>
      <c r="H2059" s="10">
        <v>0</v>
      </c>
      <c r="I2059" s="10">
        <v>0</v>
      </c>
      <c r="J2059" s="10">
        <v>0</v>
      </c>
      <c r="K2059" s="10" t="s">
        <v>146</v>
      </c>
      <c r="L2059" s="10" t="s">
        <v>147</v>
      </c>
    </row>
    <row r="2060" spans="1:12" x14ac:dyDescent="0.2">
      <c r="A2060" s="10">
        <v>2054</v>
      </c>
      <c r="B2060" s="18">
        <v>43788</v>
      </c>
      <c r="C2060" s="10">
        <v>46</v>
      </c>
      <c r="D2060" t="s">
        <v>149</v>
      </c>
      <c r="E2060" s="10">
        <v>6</v>
      </c>
      <c r="F2060" s="10">
        <v>0</v>
      </c>
      <c r="G2060" s="10">
        <v>0</v>
      </c>
      <c r="H2060" s="10">
        <v>0</v>
      </c>
      <c r="I2060" s="10">
        <v>0</v>
      </c>
      <c r="J2060" s="10">
        <v>0</v>
      </c>
      <c r="K2060" s="10" t="s">
        <v>146</v>
      </c>
      <c r="L2060" s="10" t="s">
        <v>147</v>
      </c>
    </row>
    <row r="2061" spans="1:12" x14ac:dyDescent="0.2">
      <c r="A2061" s="10">
        <v>2055</v>
      </c>
      <c r="B2061" s="18">
        <v>43788</v>
      </c>
      <c r="C2061" s="10">
        <v>46</v>
      </c>
      <c r="D2061" t="s">
        <v>183</v>
      </c>
      <c r="E2061" s="10">
        <v>15</v>
      </c>
      <c r="F2061" s="10">
        <v>0</v>
      </c>
      <c r="G2061" s="10">
        <v>0</v>
      </c>
      <c r="H2061" s="10">
        <v>0</v>
      </c>
      <c r="I2061" s="10">
        <v>0</v>
      </c>
      <c r="J2061" s="10">
        <v>0</v>
      </c>
      <c r="K2061" s="10" t="s">
        <v>146</v>
      </c>
      <c r="L2061" s="10" t="s">
        <v>147</v>
      </c>
    </row>
    <row r="2062" spans="1:12" x14ac:dyDescent="0.2">
      <c r="A2062" s="10">
        <v>2056</v>
      </c>
      <c r="B2062" s="18">
        <v>43788</v>
      </c>
      <c r="C2062" s="10">
        <v>46</v>
      </c>
      <c r="D2062" t="s">
        <v>178</v>
      </c>
      <c r="E2062" s="10">
        <v>11</v>
      </c>
      <c r="F2062" s="10">
        <v>0</v>
      </c>
      <c r="G2062" s="10">
        <v>0</v>
      </c>
      <c r="H2062" s="10">
        <v>0</v>
      </c>
      <c r="I2062" s="10">
        <v>0</v>
      </c>
      <c r="J2062" s="10">
        <v>0</v>
      </c>
      <c r="K2062" s="10" t="s">
        <v>146</v>
      </c>
      <c r="L2062" s="10" t="s">
        <v>147</v>
      </c>
    </row>
    <row r="2063" spans="1:12" x14ac:dyDescent="0.2">
      <c r="A2063" s="10">
        <v>2057</v>
      </c>
      <c r="B2063" s="18">
        <v>43788</v>
      </c>
      <c r="C2063" s="10">
        <v>46</v>
      </c>
      <c r="D2063" t="s">
        <v>156</v>
      </c>
      <c r="E2063" s="10">
        <v>19</v>
      </c>
      <c r="F2063" s="10">
        <v>0</v>
      </c>
      <c r="G2063" s="10">
        <v>0</v>
      </c>
      <c r="H2063" s="10">
        <v>0</v>
      </c>
      <c r="I2063" s="10">
        <v>0</v>
      </c>
      <c r="J2063" s="10">
        <v>0</v>
      </c>
      <c r="K2063" s="10" t="s">
        <v>146</v>
      </c>
      <c r="L2063" s="10" t="s">
        <v>147</v>
      </c>
    </row>
    <row r="2064" spans="1:12" x14ac:dyDescent="0.2">
      <c r="A2064" s="10">
        <v>2058</v>
      </c>
      <c r="B2064" s="18">
        <v>43788</v>
      </c>
      <c r="C2064" s="10">
        <v>46</v>
      </c>
      <c r="D2064" t="s">
        <v>168</v>
      </c>
      <c r="E2064" s="10">
        <v>56</v>
      </c>
      <c r="F2064" s="10">
        <v>0</v>
      </c>
      <c r="G2064" s="10">
        <v>0</v>
      </c>
      <c r="H2064" s="10">
        <v>0</v>
      </c>
      <c r="I2064" s="10">
        <v>0</v>
      </c>
      <c r="J2064" s="10">
        <v>0</v>
      </c>
      <c r="K2064" s="10" t="s">
        <v>146</v>
      </c>
      <c r="L2064" s="10" t="s">
        <v>147</v>
      </c>
    </row>
    <row r="2065" spans="1:12" x14ac:dyDescent="0.2">
      <c r="A2065" s="10">
        <v>2059</v>
      </c>
      <c r="B2065" s="18">
        <v>43788</v>
      </c>
      <c r="C2065" s="10">
        <v>46</v>
      </c>
      <c r="D2065" t="s">
        <v>176</v>
      </c>
      <c r="E2065" s="10">
        <v>19</v>
      </c>
      <c r="F2065" s="10">
        <v>0</v>
      </c>
      <c r="G2065" s="10">
        <v>0</v>
      </c>
      <c r="H2065" s="10">
        <v>0</v>
      </c>
      <c r="I2065" s="10">
        <v>0</v>
      </c>
      <c r="J2065" s="10">
        <v>0</v>
      </c>
      <c r="K2065" s="10" t="s">
        <v>146</v>
      </c>
      <c r="L2065" s="10" t="s">
        <v>147</v>
      </c>
    </row>
    <row r="2066" spans="1:12" x14ac:dyDescent="0.2">
      <c r="A2066" s="10">
        <v>2060</v>
      </c>
      <c r="B2066" s="18">
        <v>43788</v>
      </c>
      <c r="C2066" s="10">
        <v>46</v>
      </c>
      <c r="D2066" t="s">
        <v>171</v>
      </c>
      <c r="E2066" s="10">
        <v>5</v>
      </c>
      <c r="F2066" s="10">
        <v>0</v>
      </c>
      <c r="G2066" s="10">
        <v>0</v>
      </c>
      <c r="H2066" s="10">
        <v>0</v>
      </c>
      <c r="I2066" s="10">
        <v>0</v>
      </c>
      <c r="J2066" s="10">
        <v>0</v>
      </c>
      <c r="K2066" s="10" t="s">
        <v>146</v>
      </c>
      <c r="L2066" s="10" t="s">
        <v>147</v>
      </c>
    </row>
    <row r="2067" spans="1:12" x14ac:dyDescent="0.2">
      <c r="A2067" s="10">
        <v>2061</v>
      </c>
      <c r="B2067" s="18">
        <v>43788</v>
      </c>
      <c r="C2067" s="10">
        <v>46</v>
      </c>
      <c r="D2067" t="s">
        <v>188</v>
      </c>
      <c r="E2067" s="10">
        <v>15</v>
      </c>
      <c r="F2067" s="10">
        <v>0</v>
      </c>
      <c r="G2067" s="10">
        <v>0</v>
      </c>
      <c r="H2067" s="10">
        <v>0</v>
      </c>
      <c r="I2067" s="10">
        <v>0</v>
      </c>
      <c r="J2067" s="10">
        <v>0</v>
      </c>
      <c r="K2067" s="10" t="s">
        <v>146</v>
      </c>
      <c r="L2067" s="10" t="s">
        <v>147</v>
      </c>
    </row>
    <row r="2068" spans="1:12" x14ac:dyDescent="0.2">
      <c r="A2068" s="10">
        <v>2062</v>
      </c>
      <c r="B2068" s="18">
        <v>43788</v>
      </c>
      <c r="C2068" s="10">
        <v>46</v>
      </c>
      <c r="D2068" t="s">
        <v>158</v>
      </c>
      <c r="E2068" s="10">
        <v>18</v>
      </c>
      <c r="F2068" s="10">
        <v>0</v>
      </c>
      <c r="G2068" s="10">
        <v>0</v>
      </c>
      <c r="H2068" s="10">
        <v>0</v>
      </c>
      <c r="I2068" s="10">
        <v>0</v>
      </c>
      <c r="J2068" s="10">
        <v>0</v>
      </c>
      <c r="K2068" s="10" t="s">
        <v>146</v>
      </c>
      <c r="L2068" s="10" t="s">
        <v>147</v>
      </c>
    </row>
    <row r="2069" spans="1:12" x14ac:dyDescent="0.2">
      <c r="A2069" s="10">
        <v>2063</v>
      </c>
      <c r="B2069" s="18">
        <v>43788</v>
      </c>
      <c r="C2069" s="10">
        <v>46</v>
      </c>
      <c r="D2069" t="s">
        <v>170</v>
      </c>
      <c r="E2069" s="10">
        <v>5</v>
      </c>
      <c r="F2069" s="10">
        <v>0</v>
      </c>
      <c r="G2069" s="10">
        <v>0</v>
      </c>
      <c r="H2069" s="10">
        <v>0</v>
      </c>
      <c r="I2069" s="10">
        <v>0</v>
      </c>
      <c r="J2069" s="10">
        <v>0</v>
      </c>
      <c r="K2069" s="10" t="s">
        <v>146</v>
      </c>
      <c r="L2069" s="10" t="s">
        <v>147</v>
      </c>
    </row>
    <row r="2070" spans="1:12" x14ac:dyDescent="0.2">
      <c r="A2070" s="10">
        <v>2064</v>
      </c>
      <c r="B2070" s="18">
        <v>43788</v>
      </c>
      <c r="C2070" s="10">
        <v>46</v>
      </c>
      <c r="D2070" t="s">
        <v>159</v>
      </c>
      <c r="E2070" s="10">
        <v>13</v>
      </c>
      <c r="F2070" s="10">
        <v>0</v>
      </c>
      <c r="G2070" s="10">
        <v>0</v>
      </c>
      <c r="H2070" s="10">
        <v>0</v>
      </c>
      <c r="I2070" s="10">
        <v>0</v>
      </c>
      <c r="J2070" s="10">
        <v>0</v>
      </c>
      <c r="K2070" s="10" t="s">
        <v>146</v>
      </c>
      <c r="L2070" s="10" t="s">
        <v>147</v>
      </c>
    </row>
    <row r="2071" spans="1:12" x14ac:dyDescent="0.2">
      <c r="A2071" s="10">
        <v>2065</v>
      </c>
      <c r="B2071" s="18">
        <v>43788</v>
      </c>
      <c r="C2071" s="10">
        <v>46</v>
      </c>
      <c r="D2071" t="s">
        <v>162</v>
      </c>
      <c r="E2071" s="10">
        <v>20</v>
      </c>
      <c r="F2071" s="10">
        <v>0</v>
      </c>
      <c r="G2071" s="10">
        <v>0</v>
      </c>
      <c r="H2071" s="10">
        <v>0</v>
      </c>
      <c r="I2071" s="10">
        <v>0</v>
      </c>
      <c r="J2071" s="10">
        <v>0</v>
      </c>
      <c r="K2071" s="10" t="s">
        <v>146</v>
      </c>
      <c r="L2071" s="10" t="s">
        <v>147</v>
      </c>
    </row>
    <row r="2072" spans="1:12" x14ac:dyDescent="0.2">
      <c r="A2072" s="10">
        <v>2066</v>
      </c>
      <c r="B2072" s="18">
        <v>43788</v>
      </c>
      <c r="C2072" s="10">
        <v>46</v>
      </c>
      <c r="D2072" t="s">
        <v>155</v>
      </c>
      <c r="E2072" s="10">
        <v>21</v>
      </c>
      <c r="F2072" s="10">
        <v>0</v>
      </c>
      <c r="G2072" s="10">
        <v>0</v>
      </c>
      <c r="H2072" s="10">
        <v>0</v>
      </c>
      <c r="I2072" s="10">
        <v>0</v>
      </c>
      <c r="J2072" s="10">
        <v>0</v>
      </c>
      <c r="K2072" s="10" t="s">
        <v>146</v>
      </c>
      <c r="L2072" s="10" t="s">
        <v>147</v>
      </c>
    </row>
    <row r="2073" spans="1:12" x14ac:dyDescent="0.2">
      <c r="A2073" s="10">
        <v>2067</v>
      </c>
      <c r="B2073" s="18">
        <v>43788</v>
      </c>
      <c r="C2073" s="10">
        <v>46</v>
      </c>
      <c r="D2073" t="s">
        <v>160</v>
      </c>
      <c r="E2073" s="10">
        <v>6</v>
      </c>
      <c r="F2073" s="10">
        <v>0</v>
      </c>
      <c r="G2073" s="10">
        <v>0</v>
      </c>
      <c r="H2073" s="10">
        <v>0</v>
      </c>
      <c r="I2073" s="10">
        <v>0</v>
      </c>
      <c r="J2073" s="10">
        <v>0</v>
      </c>
      <c r="K2073" s="10" t="s">
        <v>146</v>
      </c>
      <c r="L2073" s="10" t="s">
        <v>147</v>
      </c>
    </row>
    <row r="2074" spans="1:12" x14ac:dyDescent="0.2">
      <c r="A2074" s="10">
        <v>2068</v>
      </c>
      <c r="B2074" s="18">
        <v>43788</v>
      </c>
      <c r="C2074" s="10">
        <v>46</v>
      </c>
      <c r="D2074" t="s">
        <v>154</v>
      </c>
      <c r="E2074" s="10">
        <v>57</v>
      </c>
      <c r="F2074" s="10">
        <v>0</v>
      </c>
      <c r="G2074" s="10">
        <v>0</v>
      </c>
      <c r="H2074" s="10">
        <v>0</v>
      </c>
      <c r="I2074" s="10">
        <v>0</v>
      </c>
      <c r="J2074" s="10">
        <v>0</v>
      </c>
      <c r="K2074" s="10" t="s">
        <v>146</v>
      </c>
      <c r="L2074" s="10" t="s">
        <v>147</v>
      </c>
    </row>
    <row r="2075" spans="1:12" x14ac:dyDescent="0.2">
      <c r="A2075" s="10">
        <v>2069</v>
      </c>
      <c r="B2075" s="18">
        <v>43788</v>
      </c>
      <c r="C2075" s="10">
        <v>46</v>
      </c>
      <c r="D2075" t="s">
        <v>157</v>
      </c>
      <c r="E2075" s="10">
        <v>28</v>
      </c>
      <c r="F2075" s="10">
        <v>0</v>
      </c>
      <c r="G2075" s="10">
        <v>0</v>
      </c>
      <c r="H2075" s="10">
        <v>0</v>
      </c>
      <c r="I2075" s="10">
        <v>0</v>
      </c>
      <c r="J2075" s="10">
        <v>0</v>
      </c>
      <c r="K2075" s="10" t="s">
        <v>146</v>
      </c>
      <c r="L2075" s="10" t="s">
        <v>147</v>
      </c>
    </row>
    <row r="2076" spans="1:12" x14ac:dyDescent="0.2">
      <c r="A2076" s="10">
        <v>2070</v>
      </c>
      <c r="B2076" s="18">
        <v>43788</v>
      </c>
      <c r="C2076" s="10">
        <v>46</v>
      </c>
      <c r="D2076" t="s">
        <v>191</v>
      </c>
      <c r="E2076" s="10">
        <v>10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 t="s">
        <v>146</v>
      </c>
      <c r="L2076" s="10" t="s">
        <v>147</v>
      </c>
    </row>
    <row r="2077" spans="1:12" x14ac:dyDescent="0.2">
      <c r="A2077" s="10">
        <v>2071</v>
      </c>
      <c r="B2077" s="18">
        <v>43788</v>
      </c>
      <c r="C2077" s="10">
        <v>46</v>
      </c>
      <c r="D2077" t="s">
        <v>150</v>
      </c>
      <c r="E2077" s="10">
        <v>8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 t="s">
        <v>146</v>
      </c>
      <c r="L2077" s="10" t="s">
        <v>147</v>
      </c>
    </row>
    <row r="2078" spans="1:12" x14ac:dyDescent="0.2">
      <c r="A2078" s="10">
        <v>2072</v>
      </c>
      <c r="B2078" s="18">
        <v>43788</v>
      </c>
      <c r="C2078" s="10">
        <v>46</v>
      </c>
      <c r="D2078" t="s">
        <v>148</v>
      </c>
      <c r="E2078" s="10">
        <v>15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 t="s">
        <v>146</v>
      </c>
      <c r="L2078" s="10" t="s">
        <v>147</v>
      </c>
    </row>
    <row r="2079" spans="1:12" x14ac:dyDescent="0.2">
      <c r="A2079" s="10" t="s">
        <v>181</v>
      </c>
      <c r="B2079" s="18">
        <v>43795</v>
      </c>
      <c r="C2079" s="10">
        <v>47</v>
      </c>
      <c r="D2079" s="10" t="s">
        <v>181</v>
      </c>
      <c r="E2079" s="10" t="s">
        <v>181</v>
      </c>
      <c r="F2079" s="10" t="s">
        <v>181</v>
      </c>
      <c r="G2079" s="10" t="s">
        <v>181</v>
      </c>
      <c r="H2079" s="10" t="s">
        <v>181</v>
      </c>
      <c r="I2079" s="10" t="s">
        <v>181</v>
      </c>
      <c r="J2079" s="10" t="s">
        <v>181</v>
      </c>
      <c r="K2079" s="10" t="s">
        <v>259</v>
      </c>
      <c r="L2079" s="10"/>
    </row>
    <row r="2080" spans="1:12" x14ac:dyDescent="0.2">
      <c r="A2080" s="10">
        <v>2073</v>
      </c>
      <c r="B2080" s="18">
        <v>43802</v>
      </c>
      <c r="C2080" s="10">
        <v>48</v>
      </c>
      <c r="D2080" t="s">
        <v>200</v>
      </c>
      <c r="E2080" s="10">
        <v>5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 t="s">
        <v>146</v>
      </c>
      <c r="L2080" s="10" t="s">
        <v>147</v>
      </c>
    </row>
    <row r="2081" spans="1:12" x14ac:dyDescent="0.2">
      <c r="A2081" s="10">
        <v>2074</v>
      </c>
      <c r="B2081" s="18">
        <v>43802</v>
      </c>
      <c r="C2081" s="10">
        <v>48</v>
      </c>
      <c r="D2081" t="s">
        <v>165</v>
      </c>
      <c r="E2081" s="10">
        <v>9</v>
      </c>
      <c r="F2081" s="10">
        <v>0</v>
      </c>
      <c r="G2081" s="10">
        <v>0</v>
      </c>
      <c r="H2081" s="10">
        <v>0</v>
      </c>
      <c r="I2081" s="10">
        <v>0</v>
      </c>
      <c r="J2081" s="10">
        <v>0</v>
      </c>
      <c r="K2081" s="10" t="s">
        <v>146</v>
      </c>
      <c r="L2081" s="10" t="s">
        <v>147</v>
      </c>
    </row>
    <row r="2082" spans="1:12" x14ac:dyDescent="0.2">
      <c r="A2082" s="10">
        <v>2075</v>
      </c>
      <c r="B2082" s="18">
        <v>43802</v>
      </c>
      <c r="C2082" s="10">
        <v>48</v>
      </c>
      <c r="D2082" t="s">
        <v>179</v>
      </c>
      <c r="E2082" s="10">
        <v>6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10" t="s">
        <v>146</v>
      </c>
      <c r="L2082" s="10" t="s">
        <v>147</v>
      </c>
    </row>
    <row r="2083" spans="1:12" x14ac:dyDescent="0.2">
      <c r="A2083" s="10">
        <v>2076</v>
      </c>
      <c r="B2083" s="18">
        <v>43802</v>
      </c>
      <c r="C2083" s="10">
        <v>48</v>
      </c>
      <c r="D2083" t="s">
        <v>182</v>
      </c>
      <c r="E2083" s="10">
        <v>7</v>
      </c>
      <c r="F2083" s="10">
        <v>0</v>
      </c>
      <c r="G2083" s="10">
        <v>0</v>
      </c>
      <c r="H2083" s="10">
        <v>0</v>
      </c>
      <c r="I2083" s="10">
        <v>0</v>
      </c>
      <c r="J2083" s="10">
        <v>0</v>
      </c>
      <c r="K2083" s="10" t="s">
        <v>146</v>
      </c>
      <c r="L2083" s="10" t="s">
        <v>147</v>
      </c>
    </row>
    <row r="2084" spans="1:12" x14ac:dyDescent="0.2">
      <c r="A2084" s="10">
        <v>2077</v>
      </c>
      <c r="B2084" s="18">
        <v>43809</v>
      </c>
      <c r="C2084" s="10">
        <v>49</v>
      </c>
      <c r="D2084" t="s">
        <v>199</v>
      </c>
      <c r="E2084" s="10">
        <v>11</v>
      </c>
      <c r="F2084" s="10">
        <v>0</v>
      </c>
      <c r="G2084" s="10">
        <v>0</v>
      </c>
      <c r="H2084" s="10">
        <v>0</v>
      </c>
      <c r="I2084" s="10">
        <v>0</v>
      </c>
      <c r="J2084" s="10">
        <v>0</v>
      </c>
    </row>
    <row r="2085" spans="1:12" x14ac:dyDescent="0.2">
      <c r="A2085" s="10">
        <v>2078</v>
      </c>
      <c r="B2085" s="18">
        <v>43809</v>
      </c>
      <c r="C2085" s="10">
        <v>49</v>
      </c>
      <c r="D2085" t="s">
        <v>174</v>
      </c>
      <c r="E2085" s="10">
        <v>10</v>
      </c>
      <c r="F2085" s="10">
        <v>0</v>
      </c>
      <c r="G2085" s="10">
        <v>0</v>
      </c>
      <c r="H2085" s="10">
        <v>0</v>
      </c>
      <c r="I2085" s="10">
        <v>0</v>
      </c>
      <c r="J2085" s="10">
        <v>0</v>
      </c>
    </row>
    <row r="2086" spans="1:12" x14ac:dyDescent="0.2">
      <c r="A2086" s="10">
        <v>2079</v>
      </c>
      <c r="B2086" s="18">
        <v>43809</v>
      </c>
      <c r="C2086" s="10">
        <v>49</v>
      </c>
      <c r="D2086" t="s">
        <v>152</v>
      </c>
      <c r="E2086" s="10">
        <v>11</v>
      </c>
      <c r="F2086" s="10">
        <v>0</v>
      </c>
      <c r="G2086" s="10">
        <v>0</v>
      </c>
      <c r="H2086" s="10">
        <v>0</v>
      </c>
      <c r="I2086" s="10">
        <v>0</v>
      </c>
      <c r="J2086" s="10">
        <v>0</v>
      </c>
    </row>
    <row r="2087" spans="1:12" x14ac:dyDescent="0.2">
      <c r="A2087" s="10">
        <v>2080</v>
      </c>
      <c r="B2087" s="18">
        <v>43809</v>
      </c>
      <c r="C2087" s="10">
        <v>49</v>
      </c>
      <c r="D2087" t="s">
        <v>193</v>
      </c>
      <c r="E2087" s="10">
        <v>29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</row>
    <row r="2088" spans="1:12" x14ac:dyDescent="0.2">
      <c r="A2088" s="10">
        <v>2081</v>
      </c>
      <c r="B2088" s="18">
        <v>43809</v>
      </c>
      <c r="C2088" s="10">
        <v>49</v>
      </c>
      <c r="D2088" t="s">
        <v>185</v>
      </c>
      <c r="E2088" s="10">
        <v>5</v>
      </c>
      <c r="F2088" s="10">
        <v>0</v>
      </c>
      <c r="G2088" s="10">
        <v>0</v>
      </c>
      <c r="H2088" s="10">
        <v>0</v>
      </c>
      <c r="I2088" s="10">
        <v>0</v>
      </c>
      <c r="J2088" s="10">
        <v>0</v>
      </c>
    </row>
    <row r="2089" spans="1:12" x14ac:dyDescent="0.2">
      <c r="A2089" s="10">
        <v>2082</v>
      </c>
      <c r="B2089" s="18">
        <v>43809</v>
      </c>
      <c r="C2089" s="10">
        <v>49</v>
      </c>
      <c r="D2089" t="s">
        <v>189</v>
      </c>
      <c r="E2089" s="10">
        <v>51</v>
      </c>
      <c r="F2089" s="10">
        <v>0</v>
      </c>
      <c r="G2089" s="10">
        <v>0</v>
      </c>
      <c r="H2089" s="10">
        <v>0</v>
      </c>
      <c r="I2089" s="10">
        <v>0</v>
      </c>
      <c r="J2089" s="10">
        <v>0</v>
      </c>
    </row>
    <row r="2090" spans="1:12" x14ac:dyDescent="0.2">
      <c r="A2090" s="10">
        <v>2083</v>
      </c>
      <c r="B2090" s="18">
        <v>43809</v>
      </c>
      <c r="C2090" s="10">
        <v>49</v>
      </c>
      <c r="D2090" t="s">
        <v>164</v>
      </c>
      <c r="E2090" s="10">
        <v>33</v>
      </c>
      <c r="F2090" s="10">
        <v>0</v>
      </c>
      <c r="G2090" s="10">
        <v>0</v>
      </c>
      <c r="H2090" s="10">
        <v>0</v>
      </c>
      <c r="I2090" s="10">
        <v>0</v>
      </c>
      <c r="J2090" s="10">
        <v>0</v>
      </c>
    </row>
    <row r="2091" spans="1:12" x14ac:dyDescent="0.2">
      <c r="A2091" s="10">
        <v>2084</v>
      </c>
      <c r="B2091" s="18">
        <v>43809</v>
      </c>
      <c r="C2091" s="10">
        <v>49</v>
      </c>
      <c r="D2091" t="s">
        <v>165</v>
      </c>
      <c r="E2091" s="10">
        <v>18</v>
      </c>
      <c r="F2091" s="10">
        <v>0</v>
      </c>
      <c r="G2091" s="10">
        <v>0</v>
      </c>
      <c r="H2091" s="10">
        <v>0</v>
      </c>
      <c r="I2091" s="10">
        <v>0</v>
      </c>
      <c r="J2091" s="10">
        <v>0</v>
      </c>
    </row>
    <row r="2092" spans="1:12" x14ac:dyDescent="0.2">
      <c r="A2092" s="10">
        <v>2085</v>
      </c>
      <c r="B2092" s="18">
        <v>43809</v>
      </c>
      <c r="C2092" s="10">
        <v>49</v>
      </c>
      <c r="D2092" t="s">
        <v>179</v>
      </c>
      <c r="E2092" s="10">
        <v>15</v>
      </c>
      <c r="F2092" s="10">
        <v>0</v>
      </c>
      <c r="G2092" s="10">
        <v>0</v>
      </c>
      <c r="H2092" s="10">
        <v>0</v>
      </c>
      <c r="I2092" s="10">
        <v>0</v>
      </c>
      <c r="J2092" s="10">
        <v>0</v>
      </c>
    </row>
    <row r="2093" spans="1:12" x14ac:dyDescent="0.2">
      <c r="A2093" s="10">
        <v>2086</v>
      </c>
      <c r="B2093" s="18">
        <v>43809</v>
      </c>
      <c r="C2093" s="10">
        <v>49</v>
      </c>
      <c r="D2093" t="s">
        <v>166</v>
      </c>
      <c r="E2093" s="10">
        <v>37</v>
      </c>
      <c r="F2093" s="10">
        <v>0</v>
      </c>
      <c r="G2093" s="10">
        <v>0</v>
      </c>
      <c r="H2093" s="10">
        <v>0</v>
      </c>
      <c r="I2093" s="10">
        <v>0</v>
      </c>
      <c r="J2093" s="10">
        <v>0</v>
      </c>
    </row>
    <row r="2094" spans="1:12" x14ac:dyDescent="0.2">
      <c r="A2094" s="10">
        <v>2087</v>
      </c>
      <c r="B2094" s="18">
        <v>43809</v>
      </c>
      <c r="C2094" s="10">
        <v>49</v>
      </c>
      <c r="D2094" t="s">
        <v>192</v>
      </c>
      <c r="E2094" s="10">
        <v>15</v>
      </c>
      <c r="F2094" s="10">
        <v>0</v>
      </c>
      <c r="G2094" s="10">
        <v>0</v>
      </c>
      <c r="H2094" s="10">
        <v>0</v>
      </c>
      <c r="I2094" s="10">
        <v>0</v>
      </c>
      <c r="J2094" s="10">
        <v>0</v>
      </c>
    </row>
    <row r="2095" spans="1:12" x14ac:dyDescent="0.2">
      <c r="A2095" s="10">
        <v>2088</v>
      </c>
      <c r="B2095" s="18">
        <v>43809</v>
      </c>
      <c r="C2095" s="10">
        <v>49</v>
      </c>
      <c r="D2095" t="s">
        <v>198</v>
      </c>
      <c r="E2095" s="10">
        <v>18</v>
      </c>
      <c r="F2095" s="10">
        <v>0</v>
      </c>
      <c r="G2095" s="10">
        <v>0</v>
      </c>
      <c r="H2095" s="10">
        <v>0</v>
      </c>
      <c r="I2095" s="10">
        <v>0</v>
      </c>
      <c r="J2095" s="10">
        <v>0</v>
      </c>
    </row>
    <row r="2096" spans="1:12" x14ac:dyDescent="0.2">
      <c r="A2096" s="10">
        <v>2089</v>
      </c>
      <c r="B2096" s="18">
        <v>43809</v>
      </c>
      <c r="C2096" s="10">
        <v>49</v>
      </c>
      <c r="D2096" t="s">
        <v>184</v>
      </c>
      <c r="E2096" s="10">
        <v>47</v>
      </c>
      <c r="F2096" s="10">
        <v>0</v>
      </c>
      <c r="G2096" s="10">
        <v>0</v>
      </c>
      <c r="H2096" s="10">
        <v>0</v>
      </c>
      <c r="I2096" s="10">
        <v>0</v>
      </c>
      <c r="J2096" s="10">
        <v>0</v>
      </c>
    </row>
    <row r="2097" spans="1:10" x14ac:dyDescent="0.2">
      <c r="A2097" s="10">
        <v>2090</v>
      </c>
      <c r="B2097" s="18">
        <v>43809</v>
      </c>
      <c r="C2097" s="10">
        <v>49</v>
      </c>
      <c r="D2097" t="s">
        <v>187</v>
      </c>
      <c r="E2097" s="10">
        <v>56</v>
      </c>
      <c r="F2097" s="10">
        <v>0</v>
      </c>
      <c r="G2097" s="10">
        <v>0</v>
      </c>
      <c r="H2097" s="10">
        <v>0</v>
      </c>
      <c r="I2097" s="10">
        <v>0</v>
      </c>
      <c r="J2097" s="10">
        <v>0</v>
      </c>
    </row>
    <row r="2098" spans="1:10" x14ac:dyDescent="0.2">
      <c r="A2098" s="10">
        <v>2091</v>
      </c>
      <c r="B2098" s="18">
        <v>43809</v>
      </c>
      <c r="C2098" s="10">
        <v>49</v>
      </c>
      <c r="D2098" t="s">
        <v>205</v>
      </c>
      <c r="E2098" s="10">
        <v>6</v>
      </c>
      <c r="F2098" s="10">
        <v>0</v>
      </c>
      <c r="G2098" s="10">
        <v>0</v>
      </c>
      <c r="H2098" s="10">
        <v>0</v>
      </c>
      <c r="I2098" s="10">
        <v>0</v>
      </c>
      <c r="J2098" s="10">
        <v>0</v>
      </c>
    </row>
    <row r="2099" spans="1:10" x14ac:dyDescent="0.2">
      <c r="A2099" s="10">
        <v>2092</v>
      </c>
      <c r="B2099" s="18">
        <v>43809</v>
      </c>
      <c r="C2099" s="10">
        <v>49</v>
      </c>
      <c r="D2099" t="s">
        <v>163</v>
      </c>
      <c r="E2099" s="10">
        <v>26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</row>
    <row r="2100" spans="1:10" x14ac:dyDescent="0.2">
      <c r="A2100" s="10">
        <v>2093</v>
      </c>
      <c r="B2100" s="18">
        <v>43809</v>
      </c>
      <c r="C2100" s="10">
        <v>49</v>
      </c>
      <c r="D2100" t="s">
        <v>153</v>
      </c>
      <c r="E2100" s="10">
        <v>24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</row>
    <row r="2101" spans="1:10" x14ac:dyDescent="0.2">
      <c r="A2101" s="10">
        <v>2094</v>
      </c>
      <c r="B2101" s="18">
        <v>43809</v>
      </c>
      <c r="C2101" s="10">
        <v>49</v>
      </c>
      <c r="D2101" t="s">
        <v>167</v>
      </c>
      <c r="E2101" s="10">
        <v>18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</row>
    <row r="2102" spans="1:10" x14ac:dyDescent="0.2">
      <c r="A2102" s="10">
        <v>2095</v>
      </c>
      <c r="B2102" s="18">
        <v>43809</v>
      </c>
      <c r="C2102" s="10">
        <v>49</v>
      </c>
      <c r="D2102" t="s">
        <v>190</v>
      </c>
      <c r="E2102" s="10">
        <v>30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</row>
    <row r="2103" spans="1:10" x14ac:dyDescent="0.2">
      <c r="A2103" s="10">
        <v>2096</v>
      </c>
      <c r="B2103" s="18">
        <v>43809</v>
      </c>
      <c r="C2103" s="10">
        <v>49</v>
      </c>
      <c r="D2103" t="s">
        <v>175</v>
      </c>
      <c r="E2103" s="10">
        <v>42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</row>
    <row r="2104" spans="1:10" x14ac:dyDescent="0.2">
      <c r="A2104" s="10">
        <v>2097</v>
      </c>
      <c r="B2104" s="18">
        <v>43809</v>
      </c>
      <c r="C2104" s="10">
        <v>49</v>
      </c>
      <c r="D2104" t="s">
        <v>149</v>
      </c>
      <c r="E2104" s="10">
        <v>21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</row>
    <row r="2105" spans="1:10" x14ac:dyDescent="0.2">
      <c r="A2105" s="10">
        <v>2098</v>
      </c>
      <c r="B2105" s="18">
        <v>43809</v>
      </c>
      <c r="C2105" s="10">
        <v>49</v>
      </c>
      <c r="D2105" t="s">
        <v>183</v>
      </c>
      <c r="E2105" s="10">
        <v>16</v>
      </c>
      <c r="F2105" s="10">
        <v>0</v>
      </c>
      <c r="G2105" s="10">
        <v>0</v>
      </c>
      <c r="H2105" s="10">
        <v>0</v>
      </c>
      <c r="I2105" s="10">
        <v>0</v>
      </c>
      <c r="J2105" s="10">
        <v>0</v>
      </c>
    </row>
    <row r="2106" spans="1:10" x14ac:dyDescent="0.2">
      <c r="A2106" s="10">
        <v>2099</v>
      </c>
      <c r="B2106" s="18">
        <v>43809</v>
      </c>
      <c r="C2106" s="10">
        <v>49</v>
      </c>
      <c r="D2106" t="s">
        <v>178</v>
      </c>
      <c r="E2106" s="10">
        <v>10</v>
      </c>
      <c r="F2106" s="10">
        <v>0</v>
      </c>
      <c r="G2106" s="10">
        <v>0</v>
      </c>
      <c r="H2106" s="10">
        <v>0</v>
      </c>
      <c r="I2106" s="10">
        <v>0</v>
      </c>
      <c r="J2106" s="10">
        <v>0</v>
      </c>
    </row>
    <row r="2107" spans="1:10" x14ac:dyDescent="0.2">
      <c r="A2107" s="10">
        <v>2100</v>
      </c>
      <c r="B2107" s="18">
        <v>43809</v>
      </c>
      <c r="C2107" s="10">
        <v>49</v>
      </c>
      <c r="D2107" t="s">
        <v>156</v>
      </c>
      <c r="E2107" s="10">
        <v>37</v>
      </c>
      <c r="F2107" s="10">
        <v>0</v>
      </c>
      <c r="G2107" s="10">
        <v>0</v>
      </c>
      <c r="H2107" s="10">
        <v>0</v>
      </c>
      <c r="I2107" s="10">
        <v>0</v>
      </c>
      <c r="J2107" s="10">
        <v>0</v>
      </c>
    </row>
    <row r="2108" spans="1:10" x14ac:dyDescent="0.2">
      <c r="A2108" s="10">
        <v>2101</v>
      </c>
      <c r="B2108" s="18">
        <v>43809</v>
      </c>
      <c r="C2108" s="10">
        <v>49</v>
      </c>
      <c r="D2108" t="s">
        <v>168</v>
      </c>
      <c r="E2108" s="10">
        <v>33</v>
      </c>
      <c r="F2108" s="10">
        <v>0</v>
      </c>
      <c r="G2108" s="10">
        <v>0</v>
      </c>
      <c r="H2108" s="10">
        <v>0</v>
      </c>
      <c r="I2108" s="10">
        <v>0</v>
      </c>
      <c r="J2108" s="10">
        <v>0</v>
      </c>
    </row>
    <row r="2109" spans="1:10" x14ac:dyDescent="0.2">
      <c r="A2109" s="10">
        <v>2102</v>
      </c>
      <c r="B2109" s="18">
        <v>43809</v>
      </c>
      <c r="C2109" s="10">
        <v>49</v>
      </c>
      <c r="D2109" t="s">
        <v>176</v>
      </c>
      <c r="E2109" s="10">
        <v>50</v>
      </c>
      <c r="F2109" s="10">
        <v>0</v>
      </c>
      <c r="G2109" s="10">
        <v>0</v>
      </c>
      <c r="H2109" s="10">
        <v>0</v>
      </c>
      <c r="I2109" s="10">
        <v>0</v>
      </c>
      <c r="J2109" s="10">
        <v>0</v>
      </c>
    </row>
    <row r="2110" spans="1:10" x14ac:dyDescent="0.2">
      <c r="A2110" s="10">
        <v>2103</v>
      </c>
      <c r="B2110" s="18">
        <v>43809</v>
      </c>
      <c r="C2110" s="10">
        <v>49</v>
      </c>
      <c r="D2110" t="s">
        <v>171</v>
      </c>
      <c r="E2110" s="10">
        <v>43</v>
      </c>
      <c r="F2110" s="10">
        <v>0</v>
      </c>
      <c r="G2110" s="10">
        <v>0</v>
      </c>
      <c r="H2110" s="10">
        <v>0</v>
      </c>
      <c r="I2110" s="10">
        <v>0</v>
      </c>
      <c r="J2110" s="10">
        <v>0</v>
      </c>
    </row>
    <row r="2111" spans="1:10" x14ac:dyDescent="0.2">
      <c r="A2111" s="10">
        <v>2104</v>
      </c>
      <c r="B2111" s="18">
        <v>43809</v>
      </c>
      <c r="C2111" s="10">
        <v>49</v>
      </c>
      <c r="D2111" t="s">
        <v>151</v>
      </c>
      <c r="E2111" s="10">
        <v>10</v>
      </c>
      <c r="F2111" s="10">
        <v>0</v>
      </c>
      <c r="G2111" s="10">
        <v>0</v>
      </c>
      <c r="H2111" s="10">
        <v>0</v>
      </c>
      <c r="I2111" s="10">
        <v>0</v>
      </c>
      <c r="J2111" s="10">
        <v>0</v>
      </c>
    </row>
    <row r="2112" spans="1:10" x14ac:dyDescent="0.2">
      <c r="A2112" s="10">
        <v>2105</v>
      </c>
      <c r="B2112" s="18">
        <v>43809</v>
      </c>
      <c r="C2112" s="10">
        <v>49</v>
      </c>
      <c r="D2112" t="s">
        <v>158</v>
      </c>
      <c r="E2112" s="10">
        <v>27</v>
      </c>
      <c r="F2112" s="10">
        <v>0</v>
      </c>
      <c r="G2112" s="10">
        <v>0</v>
      </c>
      <c r="H2112" s="10">
        <v>0</v>
      </c>
      <c r="I2112" s="10">
        <v>0</v>
      </c>
      <c r="J2112" s="10">
        <v>0</v>
      </c>
    </row>
    <row r="2113" spans="1:10" x14ac:dyDescent="0.2">
      <c r="A2113" s="10">
        <v>2106</v>
      </c>
      <c r="B2113" s="18">
        <v>43809</v>
      </c>
      <c r="C2113" s="10">
        <v>49</v>
      </c>
      <c r="D2113" t="s">
        <v>159</v>
      </c>
      <c r="E2113" s="10">
        <v>36</v>
      </c>
      <c r="F2113" s="10">
        <v>0</v>
      </c>
      <c r="G2113" s="10">
        <v>0</v>
      </c>
      <c r="H2113" s="10">
        <v>0</v>
      </c>
      <c r="I2113" s="10">
        <v>0</v>
      </c>
      <c r="J2113" s="10">
        <v>0</v>
      </c>
    </row>
    <row r="2114" spans="1:10" x14ac:dyDescent="0.2">
      <c r="A2114" s="10">
        <v>2107</v>
      </c>
      <c r="B2114" s="18">
        <v>43809</v>
      </c>
      <c r="C2114" s="10">
        <v>49</v>
      </c>
      <c r="D2114" t="s">
        <v>169</v>
      </c>
      <c r="E2114" s="10">
        <v>51</v>
      </c>
      <c r="F2114" s="10">
        <v>0</v>
      </c>
      <c r="G2114" s="10">
        <v>0</v>
      </c>
      <c r="H2114" s="10">
        <v>0</v>
      </c>
      <c r="I2114" s="10">
        <v>0</v>
      </c>
      <c r="J2114" s="10">
        <v>0</v>
      </c>
    </row>
    <row r="2115" spans="1:10" x14ac:dyDescent="0.2">
      <c r="A2115" s="10">
        <v>2108</v>
      </c>
      <c r="B2115" s="18">
        <v>43809</v>
      </c>
      <c r="C2115" s="10">
        <v>49</v>
      </c>
      <c r="D2115" t="s">
        <v>162</v>
      </c>
      <c r="E2115" s="10">
        <v>56</v>
      </c>
      <c r="F2115" s="10">
        <v>0</v>
      </c>
      <c r="G2115" s="10">
        <v>0</v>
      </c>
      <c r="H2115" s="10">
        <v>0</v>
      </c>
      <c r="I2115" s="10">
        <v>0</v>
      </c>
      <c r="J2115" s="10">
        <v>0</v>
      </c>
    </row>
    <row r="2116" spans="1:10" x14ac:dyDescent="0.2">
      <c r="A2116" s="10">
        <v>2109</v>
      </c>
      <c r="B2116" s="18">
        <v>43809</v>
      </c>
      <c r="C2116" s="10">
        <v>49</v>
      </c>
      <c r="D2116" t="s">
        <v>155</v>
      </c>
      <c r="E2116" s="10">
        <v>99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</row>
    <row r="2117" spans="1:10" x14ac:dyDescent="0.2">
      <c r="A2117" s="10">
        <v>2110</v>
      </c>
      <c r="B2117" s="18">
        <v>43809</v>
      </c>
      <c r="C2117" s="10">
        <v>49</v>
      </c>
      <c r="D2117" t="s">
        <v>160</v>
      </c>
      <c r="E2117" s="10">
        <v>5</v>
      </c>
      <c r="F2117" s="10">
        <v>0</v>
      </c>
      <c r="G2117" s="10">
        <v>0</v>
      </c>
      <c r="H2117" s="10">
        <v>0</v>
      </c>
      <c r="I2117" s="10">
        <v>0</v>
      </c>
      <c r="J2117" s="10">
        <v>0</v>
      </c>
    </row>
    <row r="2118" spans="1:10" x14ac:dyDescent="0.2">
      <c r="A2118" s="10">
        <v>2111</v>
      </c>
      <c r="B2118" s="18">
        <v>43809</v>
      </c>
      <c r="C2118" s="10">
        <v>49</v>
      </c>
      <c r="D2118" t="s">
        <v>154</v>
      </c>
      <c r="E2118" s="10">
        <v>70</v>
      </c>
      <c r="F2118" s="10">
        <v>0</v>
      </c>
      <c r="G2118" s="10">
        <v>0</v>
      </c>
      <c r="H2118" s="10">
        <v>0</v>
      </c>
      <c r="I2118" s="10">
        <v>0</v>
      </c>
      <c r="J2118" s="10">
        <v>0</v>
      </c>
    </row>
    <row r="2119" spans="1:10" x14ac:dyDescent="0.2">
      <c r="A2119" s="10">
        <v>2112</v>
      </c>
      <c r="B2119" s="18">
        <v>43809</v>
      </c>
      <c r="C2119" s="10">
        <v>49</v>
      </c>
      <c r="D2119" t="s">
        <v>157</v>
      </c>
      <c r="E2119" s="10">
        <v>55</v>
      </c>
      <c r="F2119" s="10">
        <v>0</v>
      </c>
      <c r="G2119" s="10">
        <v>0</v>
      </c>
      <c r="H2119" s="10">
        <v>0</v>
      </c>
      <c r="I2119" s="10">
        <v>0</v>
      </c>
      <c r="J2119" s="10">
        <v>0</v>
      </c>
    </row>
    <row r="2120" spans="1:10" x14ac:dyDescent="0.2">
      <c r="A2120" s="10">
        <v>2113</v>
      </c>
      <c r="B2120" s="18">
        <v>43809</v>
      </c>
      <c r="C2120" s="10">
        <v>49</v>
      </c>
      <c r="D2120" t="s">
        <v>191</v>
      </c>
      <c r="E2120" s="10">
        <v>13</v>
      </c>
      <c r="F2120" s="10">
        <v>0</v>
      </c>
      <c r="G2120" s="10">
        <v>0</v>
      </c>
      <c r="H2120" s="10">
        <v>0</v>
      </c>
      <c r="I2120" s="10">
        <v>0</v>
      </c>
      <c r="J2120" s="10">
        <v>0</v>
      </c>
    </row>
    <row r="2121" spans="1:10" x14ac:dyDescent="0.2">
      <c r="A2121" s="10">
        <v>2114</v>
      </c>
      <c r="B2121" s="18">
        <v>43809</v>
      </c>
      <c r="C2121" s="10">
        <v>49</v>
      </c>
      <c r="D2121" t="s">
        <v>150</v>
      </c>
      <c r="E2121" s="10">
        <v>50</v>
      </c>
      <c r="F2121" s="10">
        <v>0</v>
      </c>
      <c r="G2121" s="10">
        <v>0</v>
      </c>
      <c r="H2121" s="10">
        <v>0</v>
      </c>
      <c r="I2121" s="10">
        <v>0</v>
      </c>
      <c r="J2121" s="10">
        <v>0</v>
      </c>
    </row>
  </sheetData>
  <conditionalFormatting sqref="K1">
    <cfRule type="cellIs" dxfId="3" priority="1" operator="equal">
      <formula>"POS"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Gravid 2019</vt:lpstr>
      <vt:lpstr>Pools 2019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Mark Myer</cp:lastModifiedBy>
  <dcterms:created xsi:type="dcterms:W3CDTF">2019-01-10T00:16:41Z</dcterms:created>
  <dcterms:modified xsi:type="dcterms:W3CDTF">2020-01-30T19:53:37Z</dcterms:modified>
</cp:coreProperties>
</file>