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OneDrive - City of New Orleans/Mosquito Surveillance/2020/Gravid/"/>
    </mc:Choice>
  </mc:AlternateContent>
  <xr:revisionPtr revIDLastSave="2421" documentId="8_{9DE7E8AE-072C-43C0-85FE-87D2F4316549}" xr6:coauthVersionLast="36" xr6:coauthVersionMax="45" xr10:uidLastSave="{6189D3DE-C615-FA4A-9973-6E4014F4645B}"/>
  <bookViews>
    <workbookView xWindow="3160" yWindow="2040" windowWidth="24240" windowHeight="13740" firstSheet="1" activeTab="1" xr2:uid="{00000000-000D-0000-FFFF-FFFF00000000}"/>
  </bookViews>
  <sheets>
    <sheet name="Gravid #'s" sheetId="1" r:id="rId1"/>
    <sheet name="Pool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<sst xmlns="http://schemas.openxmlformats.org/spreadsheetml/2006/main" count="8447" uniqueCount="249">
  <si>
    <t>FID</t>
  </si>
  <si>
    <t>Long</t>
  </si>
  <si>
    <t>Lat</t>
  </si>
  <si>
    <t>Address</t>
  </si>
  <si>
    <t>Date</t>
  </si>
  <si>
    <t>Zone</t>
  </si>
  <si>
    <t>Trap Status</t>
  </si>
  <si>
    <t>Trap Type</t>
  </si>
  <si>
    <t>Culex quinque._m</t>
  </si>
  <si>
    <t>Culex quinque._f</t>
  </si>
  <si>
    <t>Aedes aegypti_m</t>
  </si>
  <si>
    <t>Aedes aegypti_f</t>
  </si>
  <si>
    <t>Aedes albopictus_m</t>
  </si>
  <si>
    <t>Aedes albopictus_f</t>
  </si>
  <si>
    <t>Aedes fulvus pallens_m</t>
  </si>
  <si>
    <t>Aedes fulvus pallens_f</t>
  </si>
  <si>
    <t>Aedes infirmatus_m</t>
  </si>
  <si>
    <t>Aedes infirmatus_f</t>
  </si>
  <si>
    <t>Aedes japonicus_m</t>
  </si>
  <si>
    <t>Aedes japonicus_f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</si>
  <si>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</si>
  <si>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</si>
  <si>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</si>
  <si>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</si>
  <si>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</si>
  <si>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</si>
  <si>
    <t>Aedes vexans_m</t>
  </si>
  <si>
    <t>Aedes vexans_f</t>
  </si>
  <si>
    <t>Anopheles crucians_m</t>
  </si>
  <si>
    <t>Anopheles crucians_f</t>
  </si>
  <si>
    <t>Anopheles punctipennis_m</t>
  </si>
  <si>
    <t>Anopheles punctipennis_f</t>
  </si>
  <si>
    <t>Anopheles quadrimaculatus._m</t>
  </si>
  <si>
    <t>Anopheles quadrimaculatus_f</t>
  </si>
  <si>
    <t>Coquillettidia perturbans_m</t>
  </si>
  <si>
    <t>Coquillettidia perturbans_f</t>
  </si>
  <si>
    <t>Culex coronator_m</t>
  </si>
  <si>
    <t>Culex coronator_f</t>
  </si>
  <si>
    <t>Culex erraticus_m</t>
  </si>
  <si>
    <t>Culex erraticus_f</t>
  </si>
  <si>
    <t>Culex nigripalpus_m</t>
  </si>
  <si>
    <t>Culex nigripalpus_f</t>
  </si>
  <si>
    <t>Culex restuans_m</t>
  </si>
  <si>
    <t>Culex restuans_f</t>
  </si>
  <si>
    <t>Culex salinarius_m</t>
  </si>
  <si>
    <t>Culex salinarius_f</t>
  </si>
  <si>
    <t>Culex tarsalis_m</t>
  </si>
  <si>
    <t>Culex tarsalis_f</t>
  </si>
  <si>
    <t>Culex territans_m</t>
  </si>
  <si>
    <t>Culex territans_f</t>
  </si>
  <si>
    <t>Culiseta inornata_m</t>
  </si>
  <si>
    <t>Culiseta inornata_f</t>
  </si>
  <si>
    <t>Culiseta melanura_m</t>
  </si>
  <si>
    <t>Culiseta melanura_f</t>
  </si>
  <si>
    <t>Mansonia dyari_m</t>
  </si>
  <si>
    <t>Mansonia dyari_f</t>
  </si>
  <si>
    <t>Mansonia titillans_m</t>
  </si>
  <si>
    <t>Mansonia titillans_f</t>
  </si>
  <si>
    <t>Psorophora columbiae_m</t>
  </si>
  <si>
    <t>Psorophora columbiae_f</t>
  </si>
  <si>
    <t>Psorophora ferox_m</t>
  </si>
  <si>
    <t>Psorophora ferox_f</t>
  </si>
  <si>
    <t>Psorophora howardii_m</t>
  </si>
  <si>
    <t>Psorophora howardii_f</t>
  </si>
  <si>
    <t>Uranotaenia lowii_m</t>
  </si>
  <si>
    <t>Uranotaenia lowii_f</t>
  </si>
  <si>
    <t>Uranotaenia sapphirina_m</t>
  </si>
  <si>
    <t>Uranotaenia sapphirina_f</t>
  </si>
  <si>
    <t>Culex sp._m</t>
  </si>
  <si>
    <t>Culex sp._f</t>
  </si>
  <si>
    <t>Aedes sp._m</t>
  </si>
  <si>
    <t>Aedes sp._f</t>
  </si>
  <si>
    <t>Mansonia sp._m</t>
  </si>
  <si>
    <t>Mansonia sp._f</t>
  </si>
  <si>
    <t>Unknown Male</t>
  </si>
  <si>
    <t>Unknown Female</t>
  </si>
  <si>
    <t>Notes</t>
  </si>
  <si>
    <t>1 CLUBHOUSE DR</t>
  </si>
  <si>
    <t>A4</t>
  </si>
  <si>
    <t>collected</t>
  </si>
  <si>
    <t>gravid</t>
  </si>
  <si>
    <t>1001 HARRISON AVE</t>
  </si>
  <si>
    <t>K1</t>
  </si>
  <si>
    <t>malf_collected</t>
  </si>
  <si>
    <t>1100 FLORIDA AVE</t>
  </si>
  <si>
    <t>L2</t>
  </si>
  <si>
    <t>1254 MIRABEAU AVE</t>
  </si>
  <si>
    <t>M2</t>
  </si>
  <si>
    <t>13200 OLD GENTILLY RD</t>
  </si>
  <si>
    <t>O2</t>
  </si>
  <si>
    <t>14001 RIVER RD</t>
  </si>
  <si>
    <t>1401 S CARROLLTON AVE</t>
  </si>
  <si>
    <t>I2</t>
  </si>
  <si>
    <t>14069 MORRISON RD</t>
  </si>
  <si>
    <t>P2</t>
  </si>
  <si>
    <t>1441 ST PETER ST</t>
  </si>
  <si>
    <t>D2</t>
  </si>
  <si>
    <t>1728 DESLONDE ST</t>
  </si>
  <si>
    <t>C2</t>
  </si>
  <si>
    <t>2118 ELYSIAN FIELDS AVE</t>
  </si>
  <si>
    <t>D1</t>
  </si>
  <si>
    <t>219 LOYOLA AVE</t>
  </si>
  <si>
    <t>E1</t>
  </si>
  <si>
    <t>2222 N BROAD ST</t>
  </si>
  <si>
    <t>2244 JAY ST</t>
  </si>
  <si>
    <t>M1</t>
  </si>
  <si>
    <t>2500 GENERAL DE GAULLE DR</t>
  </si>
  <si>
    <t>B1</t>
  </si>
  <si>
    <t>2920 MAGAZINE ST</t>
  </si>
  <si>
    <t>F2</t>
  </si>
  <si>
    <t>3014 HOLIDAY DR</t>
  </si>
  <si>
    <t>B2</t>
  </si>
  <si>
    <t>3330 FLORIDA AVE</t>
  </si>
  <si>
    <t>C1</t>
  </si>
  <si>
    <t>334 ROYAL ST</t>
  </si>
  <si>
    <t>E2</t>
  </si>
  <si>
    <t>337 RIDGEWAY (Hwy. 11)</t>
  </si>
  <si>
    <t>R2</t>
  </si>
  <si>
    <t>3340 GENERAL MEYER AVE</t>
  </si>
  <si>
    <t>3940 PARIS AVE</t>
  </si>
  <si>
    <t>400 ESPLANADE AVE</t>
  </si>
  <si>
    <t>4001 LENNOX BLVD</t>
  </si>
  <si>
    <t>A3</t>
  </si>
  <si>
    <t>401 CITY PARK AVE</t>
  </si>
  <si>
    <t>K2</t>
  </si>
  <si>
    <t>4115 WOODLAND DR</t>
  </si>
  <si>
    <t>A1</t>
  </si>
  <si>
    <t>4300 ALBA RD</t>
  </si>
  <si>
    <t>4300 S BROAD ST</t>
  </si>
  <si>
    <t>H2</t>
  </si>
  <si>
    <t>4550 OLD GENTILLY RD</t>
  </si>
  <si>
    <t>N2</t>
  </si>
  <si>
    <t>4790 GAWAIN DR</t>
  </si>
  <si>
    <t>Q1</t>
  </si>
  <si>
    <t>5019 PRESS DR</t>
  </si>
  <si>
    <t>506 N BROAD ST</t>
  </si>
  <si>
    <t>L1</t>
  </si>
  <si>
    <t>5120 ST CHARLES AVE</t>
  </si>
  <si>
    <t>G2</t>
  </si>
  <si>
    <t>5136 KIM DR</t>
  </si>
  <si>
    <t>R1</t>
  </si>
  <si>
    <t>5302 WILDAIR DR</t>
  </si>
  <si>
    <t>5403 READ BLVD</t>
  </si>
  <si>
    <t>Q2</t>
  </si>
  <si>
    <t>5600 FRANKLIN AVE</t>
  </si>
  <si>
    <t>N1</t>
  </si>
  <si>
    <t>5600 N CLAIBORNE AVE</t>
  </si>
  <si>
    <t>6500 MAGAZINE ST</t>
  </si>
  <si>
    <t>G1</t>
  </si>
  <si>
    <t>6900 DOWNMAN RD</t>
  </si>
  <si>
    <t>O1</t>
  </si>
  <si>
    <t>725 PELICAN AVE</t>
  </si>
  <si>
    <t>778 HARRISON AVE</t>
  </si>
  <si>
    <t>J2</t>
  </si>
  <si>
    <t>8641 FORSHEY ST</t>
  </si>
  <si>
    <t>I1</t>
  </si>
  <si>
    <t>913 ALVAR ST</t>
  </si>
  <si>
    <t>964 N CARROLLTON AVE</t>
  </si>
  <si>
    <t>987 ROBERT E LEE BLVD</t>
  </si>
  <si>
    <t>J1</t>
  </si>
  <si>
    <t>not collected</t>
  </si>
  <si>
    <t>.</t>
  </si>
  <si>
    <t>Net blown over</t>
  </si>
  <si>
    <t>Dead battery</t>
  </si>
  <si>
    <t>?</t>
  </si>
  <si>
    <t>No status circled on datasheet</t>
  </si>
  <si>
    <t>No data scribed on sheet</t>
  </si>
  <si>
    <t>No access</t>
  </si>
  <si>
    <t>Gate locked</t>
  </si>
  <si>
    <t>not_collected</t>
  </si>
  <si>
    <t>Vial_#</t>
  </si>
  <si>
    <t>CDC_Week</t>
  </si>
  <si>
    <t>Location</t>
  </si>
  <si>
    <t>Cx_q_f</t>
  </si>
  <si>
    <t>Cx_sal_f</t>
  </si>
  <si>
    <t>Cx_rest_f</t>
  </si>
  <si>
    <t>Ae_alb_f</t>
  </si>
  <si>
    <t>Ae_aeg_f</t>
  </si>
  <si>
    <t>Ae_tae_f</t>
  </si>
  <si>
    <t>Status</t>
  </si>
  <si>
    <t>Virus</t>
  </si>
  <si>
    <t>CT Count</t>
  </si>
  <si>
    <t>1 Clubhouse Dr.</t>
  </si>
  <si>
    <t>NEG</t>
  </si>
  <si>
    <t>N/A</t>
  </si>
  <si>
    <t>1100 Florida Ave.</t>
  </si>
  <si>
    <t>1401 S. Carrollton</t>
  </si>
  <si>
    <t>1441 St. Peter</t>
  </si>
  <si>
    <t>1728 Deslonde</t>
  </si>
  <si>
    <t>2118 Elysian Fields</t>
  </si>
  <si>
    <t>219 Loyola Ave.</t>
  </si>
  <si>
    <t>2222 N. Broad (RG)</t>
  </si>
  <si>
    <t>2244 Jay St.</t>
  </si>
  <si>
    <t>2500 Gen. Degaulle</t>
  </si>
  <si>
    <t>2920 Magazine</t>
  </si>
  <si>
    <t>334 Royal St.</t>
  </si>
  <si>
    <t>3330 Florida</t>
  </si>
  <si>
    <t>3340 Gen. Meyer</t>
  </si>
  <si>
    <t>3940 Paris Ave.</t>
  </si>
  <si>
    <t>400 Esplanade</t>
  </si>
  <si>
    <t>4001 Lennox (Brechtel)</t>
  </si>
  <si>
    <t>401 City Park</t>
  </si>
  <si>
    <t>4115 Woodland</t>
  </si>
  <si>
    <t>4300 S. Broad</t>
  </si>
  <si>
    <t>4550 Old Gentilly (FD)</t>
  </si>
  <si>
    <t>4790 Gawain</t>
  </si>
  <si>
    <t>5019 Press</t>
  </si>
  <si>
    <t>506 N. Broad</t>
  </si>
  <si>
    <t>5120 St. Charles</t>
  </si>
  <si>
    <t>5136 Kim Dr.</t>
  </si>
  <si>
    <t>5302 Wildair</t>
  </si>
  <si>
    <t>5403 Read Blvd.</t>
  </si>
  <si>
    <t>5600 Franklin Ave. (FD)</t>
  </si>
  <si>
    <t>5600 N. Claiborne (FD)</t>
  </si>
  <si>
    <t>6500 Magazine (zoo)</t>
  </si>
  <si>
    <t>6900 Downman (FD)</t>
  </si>
  <si>
    <t>725 Pelican</t>
  </si>
  <si>
    <t>778 Harrison (FD)</t>
  </si>
  <si>
    <t>8641 Forshey (RG)</t>
  </si>
  <si>
    <t>913 Alvar</t>
  </si>
  <si>
    <t>964 N. Carrollton</t>
  </si>
  <si>
    <t>987 Robert E. Lee</t>
  </si>
  <si>
    <t>1254 Mirabeau</t>
  </si>
  <si>
    <t>1001 Harrison (NOPD)</t>
  </si>
  <si>
    <t>14001 River Rd. (SSC)</t>
  </si>
  <si>
    <t>14069 Morrison (FD)</t>
  </si>
  <si>
    <t>4300 Alba Rd.</t>
  </si>
  <si>
    <t>13200 Old Gentilly (Biolab)</t>
  </si>
  <si>
    <t>3014 Holiday</t>
  </si>
  <si>
    <t>337 Ridgeway (Hwy. 11)</t>
  </si>
  <si>
    <t>1001 Harrison Ave. (FD)</t>
  </si>
  <si>
    <t>13200 Old Gentilly (biolab)</t>
  </si>
  <si>
    <t xml:space="preserve">1401 S. Carrollton </t>
  </si>
  <si>
    <t>2920 Magazine (FD)</t>
  </si>
  <si>
    <t>401 City Park Ave.</t>
  </si>
  <si>
    <t>5403 Read Blvd. (PD)</t>
  </si>
  <si>
    <t>1001 Harrison Ave.</t>
  </si>
  <si>
    <t xml:space="preserve">1254 Mirabeau </t>
  </si>
  <si>
    <t>13200 Old Gentilly (Bio)</t>
  </si>
  <si>
    <t>13200 River Rd. (SSC)</t>
  </si>
  <si>
    <t>2500 Gen. DeGaulle</t>
  </si>
  <si>
    <t>8641 Forshey</t>
  </si>
  <si>
    <t>5120 St. Charles Ave.</t>
  </si>
  <si>
    <t>5600 Franklin Ave.</t>
  </si>
  <si>
    <t xml:space="preserve">4300 Alba </t>
  </si>
  <si>
    <t>4300 Alba</t>
  </si>
  <si>
    <t>14001 River Road (SSC)</t>
  </si>
  <si>
    <t>334 Roytal St.</t>
  </si>
  <si>
    <t>5403 Read Blvd. (NOPD)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</si>
</sst>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/>
    </xf>
    <xf numFmtId="1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5" fontId="0" fillId="0" borderId="0" xfId="0" applyNumberForma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15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829"/>
  <sheetViews>
    <sheetView workbookViewId="0">
      <pane ySplit="1" topLeftCell="A811" activePane="bottomLeft" state="frozen"/>
      <selection pane="bottomLeft" activeCell="A830" sqref="A830"/>
    </sheetView>
  </sheetViews>
  <sheetFormatPr baseColWidth="10" defaultColWidth="11.1640625" defaultRowHeight="16" x14ac:dyDescent="0.2"/>
  <cols>
    <col min="4" max="4" width="25.83203125" bestFit="1" customWidth="1"/>
  </cols>
  <sheetData>
    <row r="1" spans="1:7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2">
      <c r="A2" s="2">
        <v>1</v>
      </c>
      <c r="B2" s="3">
        <v>-89.965639999999993</v>
      </c>
      <c r="C2" s="3">
        <v>29.905083000000001</v>
      </c>
      <c r="D2" s="4" t="s">
        <v>77</v>
      </c>
      <c r="E2" s="5">
        <v>43837</v>
      </c>
      <c r="F2" s="6" t="s">
        <v>78</v>
      </c>
      <c r="G2" s="7" t="s">
        <v>79</v>
      </c>
      <c r="H2" s="7" t="s">
        <v>80</v>
      </c>
      <c r="I2" s="7">
        <v>0</v>
      </c>
      <c r="J2" s="7">
        <v>15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1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3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</row>
    <row r="3" spans="1:77" x14ac:dyDescent="0.2">
      <c r="A3" s="8">
        <v>2</v>
      </c>
      <c r="B3" s="3">
        <v>-90.099593999999996</v>
      </c>
      <c r="C3" s="3">
        <v>30.004631</v>
      </c>
      <c r="D3" s="4" t="s">
        <v>81</v>
      </c>
      <c r="E3" s="5">
        <v>43837</v>
      </c>
      <c r="F3" s="9" t="s">
        <v>82</v>
      </c>
      <c r="G3" s="7" t="s">
        <v>83</v>
      </c>
      <c r="H3" s="7" t="s">
        <v>80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1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</row>
    <row r="4" spans="1:77" x14ac:dyDescent="0.2">
      <c r="A4" s="8">
        <v>3</v>
      </c>
      <c r="B4" s="3">
        <v>-90.083916000000002</v>
      </c>
      <c r="C4" s="3">
        <v>29.99126</v>
      </c>
      <c r="D4" s="4" t="s">
        <v>84</v>
      </c>
      <c r="E4" s="5">
        <v>43837</v>
      </c>
      <c r="F4" s="9" t="s">
        <v>85</v>
      </c>
      <c r="G4" s="7" t="s">
        <v>79</v>
      </c>
      <c r="H4" s="7" t="s">
        <v>80</v>
      </c>
      <c r="I4" s="7">
        <v>0</v>
      </c>
      <c r="J4" s="7">
        <v>24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2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</row>
    <row r="5" spans="1:77" x14ac:dyDescent="0.2">
      <c r="A5" s="8">
        <v>4</v>
      </c>
      <c r="B5" s="3">
        <v>-90.081289999999996</v>
      </c>
      <c r="C5" s="3">
        <v>30.006692999999999</v>
      </c>
      <c r="D5" s="4" t="s">
        <v>86</v>
      </c>
      <c r="E5" s="5">
        <v>43837</v>
      </c>
      <c r="F5" s="6" t="s">
        <v>87</v>
      </c>
      <c r="G5" s="7" t="s">
        <v>79</v>
      </c>
      <c r="H5" s="7" t="s">
        <v>80</v>
      </c>
      <c r="I5" s="7">
        <v>1</v>
      </c>
      <c r="J5" s="7">
        <v>35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2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6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</row>
    <row r="6" spans="1:77" x14ac:dyDescent="0.2">
      <c r="A6" s="8">
        <v>5</v>
      </c>
      <c r="B6" s="8">
        <v>-89.925332999999995</v>
      </c>
      <c r="C6" s="8">
        <v>30.016182000000001</v>
      </c>
      <c r="D6" s="10" t="s">
        <v>88</v>
      </c>
      <c r="E6" s="5">
        <v>43837</v>
      </c>
      <c r="F6" s="6" t="s">
        <v>89</v>
      </c>
      <c r="G6" s="7" t="s">
        <v>79</v>
      </c>
      <c r="H6" s="7" t="s">
        <v>80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1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</row>
    <row r="7" spans="1:77" x14ac:dyDescent="0.2">
      <c r="A7" s="8">
        <v>6</v>
      </c>
      <c r="B7" s="3">
        <v>-89.914505000000005</v>
      </c>
      <c r="C7" s="3">
        <v>29.886942000000001</v>
      </c>
      <c r="D7" s="4" t="s">
        <v>90</v>
      </c>
      <c r="E7" s="5">
        <v>43837</v>
      </c>
      <c r="F7" s="6" t="s">
        <v>78</v>
      </c>
      <c r="G7" s="7" t="s">
        <v>79</v>
      </c>
      <c r="H7" s="7" t="s">
        <v>80</v>
      </c>
      <c r="I7" s="7">
        <v>0</v>
      </c>
      <c r="J7" s="7">
        <v>4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10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</row>
    <row r="8" spans="1:77" x14ac:dyDescent="0.2">
      <c r="A8" s="8">
        <v>7</v>
      </c>
      <c r="B8" s="3">
        <v>-90.127685999999997</v>
      </c>
      <c r="C8" s="3">
        <v>29.948450000000001</v>
      </c>
      <c r="D8" s="4" t="s">
        <v>91</v>
      </c>
      <c r="E8" s="5">
        <v>43837</v>
      </c>
      <c r="F8" s="6" t="s">
        <v>92</v>
      </c>
      <c r="G8" s="7" t="s">
        <v>79</v>
      </c>
      <c r="H8" s="7" t="s">
        <v>80</v>
      </c>
      <c r="I8" s="7">
        <v>1</v>
      </c>
      <c r="J8" s="7">
        <v>29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8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3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</row>
    <row r="9" spans="1:77" x14ac:dyDescent="0.2">
      <c r="A9" s="8">
        <v>8</v>
      </c>
      <c r="B9" s="3">
        <v>-89.948490000000007</v>
      </c>
      <c r="C9" s="3">
        <v>30.063009999999998</v>
      </c>
      <c r="D9" s="4" t="s">
        <v>93</v>
      </c>
      <c r="E9" s="5">
        <v>43837</v>
      </c>
      <c r="F9" s="6" t="s">
        <v>94</v>
      </c>
      <c r="G9" s="7" t="s">
        <v>79</v>
      </c>
      <c r="H9" s="7" t="s">
        <v>80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1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</row>
    <row r="10" spans="1:77" x14ac:dyDescent="0.2">
      <c r="A10" s="8">
        <v>9</v>
      </c>
      <c r="B10" s="8">
        <v>-90.071461999999997</v>
      </c>
      <c r="C10" s="8">
        <v>29.962691</v>
      </c>
      <c r="D10" s="4" t="s">
        <v>95</v>
      </c>
      <c r="E10" s="5">
        <v>43837</v>
      </c>
      <c r="F10" s="6" t="s">
        <v>96</v>
      </c>
      <c r="G10" s="7" t="s">
        <v>79</v>
      </c>
      <c r="H10" s="7" t="s">
        <v>80</v>
      </c>
      <c r="I10" s="7">
        <v>0</v>
      </c>
      <c r="J10" s="7">
        <v>36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19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</row>
    <row r="11" spans="1:77" x14ac:dyDescent="0.2">
      <c r="A11" s="8">
        <v>11</v>
      </c>
      <c r="B11" s="8">
        <v>-90.022103000000001</v>
      </c>
      <c r="C11" s="8">
        <v>29.969821</v>
      </c>
      <c r="D11" s="4" t="s">
        <v>97</v>
      </c>
      <c r="E11" s="5">
        <v>43837</v>
      </c>
      <c r="F11" s="6" t="s">
        <v>98</v>
      </c>
      <c r="G11" s="7" t="s">
        <v>79</v>
      </c>
      <c r="H11" s="7" t="s">
        <v>80</v>
      </c>
      <c r="I11" s="7">
        <v>2</v>
      </c>
      <c r="J11" s="7">
        <v>99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1</v>
      </c>
      <c r="BR11" s="7">
        <v>34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</row>
    <row r="12" spans="1:77" x14ac:dyDescent="0.2">
      <c r="A12" s="8">
        <v>12</v>
      </c>
      <c r="B12" s="11">
        <v>-90.058471999999995</v>
      </c>
      <c r="C12" s="11">
        <v>29.978999999999999</v>
      </c>
      <c r="D12" s="4" t="s">
        <v>99</v>
      </c>
      <c r="E12" s="5">
        <v>43837</v>
      </c>
      <c r="F12" s="6" t="s">
        <v>100</v>
      </c>
      <c r="G12" s="7" t="s">
        <v>79</v>
      </c>
      <c r="H12" s="7" t="s">
        <v>80</v>
      </c>
      <c r="I12" s="7">
        <v>2</v>
      </c>
      <c r="J12" s="7">
        <v>86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1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21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</row>
    <row r="13" spans="1:77" x14ac:dyDescent="0.2">
      <c r="A13" s="8">
        <v>13</v>
      </c>
      <c r="B13" s="8">
        <v>-90.075387000000006</v>
      </c>
      <c r="C13" s="8">
        <v>29.954507</v>
      </c>
      <c r="D13" s="4" t="s">
        <v>101</v>
      </c>
      <c r="E13" s="5">
        <v>43837</v>
      </c>
      <c r="F13" s="6" t="s">
        <v>102</v>
      </c>
      <c r="G13" s="7" t="s">
        <v>79</v>
      </c>
      <c r="H13" s="7" t="s">
        <v>80</v>
      </c>
      <c r="I13" s="7">
        <v>0</v>
      </c>
      <c r="J13" s="7">
        <v>34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2</v>
      </c>
      <c r="AR13" s="7">
        <v>10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1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</row>
    <row r="14" spans="1:77" x14ac:dyDescent="0.2">
      <c r="A14" s="8">
        <v>14</v>
      </c>
      <c r="B14" s="3">
        <v>-90.067899999999995</v>
      </c>
      <c r="C14" s="3">
        <v>29.988133999999999</v>
      </c>
      <c r="D14" s="4" t="s">
        <v>103</v>
      </c>
      <c r="E14" s="5">
        <v>43837</v>
      </c>
      <c r="F14" s="9" t="s">
        <v>100</v>
      </c>
      <c r="G14" s="7" t="s">
        <v>83</v>
      </c>
      <c r="H14" s="7" t="s">
        <v>80</v>
      </c>
      <c r="I14" s="7">
        <v>0</v>
      </c>
      <c r="J14" s="7">
        <v>17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5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</row>
    <row r="15" spans="1:77" x14ac:dyDescent="0.2">
      <c r="A15" s="8">
        <v>15</v>
      </c>
      <c r="B15" s="3">
        <v>-90.059296000000003</v>
      </c>
      <c r="C15" s="3">
        <v>30.025784000000002</v>
      </c>
      <c r="D15" s="4" t="s">
        <v>104</v>
      </c>
      <c r="E15" s="5">
        <v>43837</v>
      </c>
      <c r="F15" s="6" t="s">
        <v>105</v>
      </c>
      <c r="G15" s="7" t="s">
        <v>79</v>
      </c>
      <c r="H15" s="7" t="s">
        <v>80</v>
      </c>
      <c r="I15" s="7">
        <v>2</v>
      </c>
      <c r="J15" s="7">
        <v>22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3</v>
      </c>
      <c r="AR15" s="7">
        <v>4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</row>
    <row r="16" spans="1:77" x14ac:dyDescent="0.2">
      <c r="A16" s="8">
        <v>18</v>
      </c>
      <c r="B16" s="3">
        <v>-90.031739999999999</v>
      </c>
      <c r="C16" s="3">
        <v>29.929933999999999</v>
      </c>
      <c r="D16" s="4" t="s">
        <v>106</v>
      </c>
      <c r="E16" s="5">
        <v>43837</v>
      </c>
      <c r="F16" s="6" t="s">
        <v>107</v>
      </c>
      <c r="G16" s="7" t="s">
        <v>79</v>
      </c>
      <c r="H16" s="7" t="s">
        <v>80</v>
      </c>
      <c r="I16" s="7">
        <v>4</v>
      </c>
      <c r="J16" s="7">
        <v>20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14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</row>
    <row r="17" spans="1:76" x14ac:dyDescent="0.2">
      <c r="A17" s="8">
        <v>19</v>
      </c>
      <c r="B17" s="3">
        <v>-90.084059999999994</v>
      </c>
      <c r="C17" s="3">
        <v>29.924835000000002</v>
      </c>
      <c r="D17" s="4" t="s">
        <v>108</v>
      </c>
      <c r="E17" s="5">
        <v>43837</v>
      </c>
      <c r="F17" s="6" t="s">
        <v>109</v>
      </c>
      <c r="G17" s="7" t="s">
        <v>79</v>
      </c>
      <c r="H17" s="7" t="s">
        <v>80</v>
      </c>
      <c r="I17" s="7">
        <v>2</v>
      </c>
      <c r="J17" s="7">
        <v>165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36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</row>
    <row r="18" spans="1:76" x14ac:dyDescent="0.2">
      <c r="A18" s="8">
        <v>20</v>
      </c>
      <c r="B18" s="3">
        <v>-90.013405000000006</v>
      </c>
      <c r="C18" s="3">
        <v>29.923105</v>
      </c>
      <c r="D18" s="4" t="s">
        <v>110</v>
      </c>
      <c r="E18" s="5">
        <v>43837</v>
      </c>
      <c r="F18" s="6" t="s">
        <v>111</v>
      </c>
      <c r="G18" s="7" t="s">
        <v>79</v>
      </c>
      <c r="H18" s="7" t="s">
        <v>80</v>
      </c>
      <c r="I18" s="7">
        <v>0</v>
      </c>
      <c r="J18" s="7">
        <v>2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1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</row>
    <row r="19" spans="1:76" x14ac:dyDescent="0.2">
      <c r="A19" s="8">
        <v>21</v>
      </c>
      <c r="B19" s="3">
        <v>-90.035399999999996</v>
      </c>
      <c r="C19" s="3">
        <v>29.983499999999999</v>
      </c>
      <c r="D19" s="4" t="s">
        <v>112</v>
      </c>
      <c r="E19" s="5">
        <v>43837</v>
      </c>
      <c r="F19" s="6" t="s">
        <v>113</v>
      </c>
      <c r="G19" s="7" t="s">
        <v>79</v>
      </c>
      <c r="H19" s="7" t="s">
        <v>80</v>
      </c>
      <c r="I19" s="7">
        <v>0</v>
      </c>
      <c r="J19" s="7">
        <v>30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12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</row>
    <row r="20" spans="1:76" x14ac:dyDescent="0.2">
      <c r="A20" s="8">
        <v>22</v>
      </c>
      <c r="B20" s="8">
        <v>-90.066901999999999</v>
      </c>
      <c r="C20" s="8">
        <v>29.955331999999999</v>
      </c>
      <c r="D20" s="4" t="s">
        <v>114</v>
      </c>
      <c r="E20" s="5">
        <v>43837</v>
      </c>
      <c r="F20" s="6" t="s">
        <v>115</v>
      </c>
      <c r="G20" s="7" t="s">
        <v>79</v>
      </c>
      <c r="H20" s="7" t="s">
        <v>80</v>
      </c>
      <c r="I20" s="7">
        <v>0</v>
      </c>
      <c r="J20" s="7">
        <v>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5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</row>
    <row r="21" spans="1:76" x14ac:dyDescent="0.2">
      <c r="A21" s="8">
        <v>23</v>
      </c>
      <c r="B21" s="3">
        <v>-89.867455000000007</v>
      </c>
      <c r="C21" s="3">
        <v>30.128882999999998</v>
      </c>
      <c r="D21" s="4" t="s">
        <v>116</v>
      </c>
      <c r="E21" s="5">
        <v>43837</v>
      </c>
      <c r="F21" s="6" t="s">
        <v>117</v>
      </c>
      <c r="G21" s="7" t="s">
        <v>79</v>
      </c>
      <c r="H21" s="7" t="s">
        <v>80</v>
      </c>
      <c r="I21" s="7">
        <v>0</v>
      </c>
      <c r="J21" s="7">
        <v>2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1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1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</row>
    <row r="22" spans="1:76" x14ac:dyDescent="0.2">
      <c r="A22" s="8">
        <v>24</v>
      </c>
      <c r="B22" s="3">
        <v>-90.020390000000006</v>
      </c>
      <c r="C22" s="3">
        <v>29.940083000000001</v>
      </c>
      <c r="D22" s="4" t="s">
        <v>118</v>
      </c>
      <c r="E22" s="5">
        <v>43837</v>
      </c>
      <c r="F22" s="6" t="s">
        <v>111</v>
      </c>
      <c r="G22" s="7" t="s">
        <v>79</v>
      </c>
      <c r="H22" s="7" t="s">
        <v>80</v>
      </c>
      <c r="I22" s="7">
        <v>0</v>
      </c>
      <c r="J22" s="7">
        <v>37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1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2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</row>
    <row r="23" spans="1:76" x14ac:dyDescent="0.2">
      <c r="A23" s="8">
        <v>25</v>
      </c>
      <c r="B23" s="3">
        <v>-90.074259999999995</v>
      </c>
      <c r="C23" s="3">
        <v>29.997879000000001</v>
      </c>
      <c r="D23" s="4" t="s">
        <v>119</v>
      </c>
      <c r="E23" s="5">
        <v>43837</v>
      </c>
      <c r="F23" s="6" t="s">
        <v>87</v>
      </c>
      <c r="G23" s="7" t="s">
        <v>79</v>
      </c>
      <c r="H23" s="7" t="s">
        <v>80</v>
      </c>
      <c r="I23" s="7">
        <v>1</v>
      </c>
      <c r="J23" s="7">
        <v>32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2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</row>
    <row r="24" spans="1:76" x14ac:dyDescent="0.2">
      <c r="A24" s="8">
        <v>26</v>
      </c>
      <c r="B24" s="8">
        <v>-90.057824999999994</v>
      </c>
      <c r="C24" s="8">
        <v>29.961400999999999</v>
      </c>
      <c r="D24" s="4" t="s">
        <v>120</v>
      </c>
      <c r="E24" s="5">
        <v>43837</v>
      </c>
      <c r="F24" s="6" t="s">
        <v>115</v>
      </c>
      <c r="G24" s="7" t="s">
        <v>79</v>
      </c>
      <c r="H24" s="7" t="s">
        <v>80</v>
      </c>
      <c r="I24" s="7">
        <v>3</v>
      </c>
      <c r="J24" s="7">
        <v>59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17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</row>
    <row r="25" spans="1:76" x14ac:dyDescent="0.2">
      <c r="A25" s="8">
        <v>27</v>
      </c>
      <c r="B25" s="3">
        <v>-90.008579999999995</v>
      </c>
      <c r="C25" s="3">
        <v>29.910550000000001</v>
      </c>
      <c r="D25" s="4" t="s">
        <v>121</v>
      </c>
      <c r="E25" s="5">
        <v>43837</v>
      </c>
      <c r="F25" s="6" t="s">
        <v>122</v>
      </c>
      <c r="G25" s="7" t="s">
        <v>79</v>
      </c>
      <c r="H25" s="7" t="s">
        <v>80</v>
      </c>
      <c r="I25" s="7">
        <v>1</v>
      </c>
      <c r="J25" s="7">
        <v>35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1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4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</row>
    <row r="26" spans="1:76" x14ac:dyDescent="0.2">
      <c r="A26" s="8">
        <v>28</v>
      </c>
      <c r="B26" s="3">
        <v>-90.107246000000004</v>
      </c>
      <c r="C26" s="3">
        <v>29.983685000000001</v>
      </c>
      <c r="D26" s="4" t="s">
        <v>123</v>
      </c>
      <c r="E26" s="5">
        <v>43837</v>
      </c>
      <c r="F26" s="6" t="s">
        <v>124</v>
      </c>
      <c r="G26" s="7" t="s">
        <v>79</v>
      </c>
      <c r="H26" s="7" t="s">
        <v>80</v>
      </c>
      <c r="I26" s="7">
        <v>1</v>
      </c>
      <c r="J26" s="7">
        <v>38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7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6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</row>
    <row r="27" spans="1:76" x14ac:dyDescent="0.2">
      <c r="A27" s="8">
        <v>29</v>
      </c>
      <c r="B27" s="3">
        <v>-89.993674999999996</v>
      </c>
      <c r="C27" s="3">
        <v>29.913433000000001</v>
      </c>
      <c r="D27" s="4" t="s">
        <v>125</v>
      </c>
      <c r="E27" s="5">
        <v>43837</v>
      </c>
      <c r="F27" s="6" t="s">
        <v>126</v>
      </c>
      <c r="G27" s="7" t="s">
        <v>79</v>
      </c>
      <c r="H27" s="7" t="s">
        <v>80</v>
      </c>
      <c r="I27" s="7">
        <v>0</v>
      </c>
      <c r="J27" s="7">
        <v>32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</row>
    <row r="28" spans="1:76" x14ac:dyDescent="0.2">
      <c r="A28" s="8">
        <v>30</v>
      </c>
      <c r="B28" s="8">
        <v>-89.813597999999999</v>
      </c>
      <c r="C28" s="8">
        <v>30.065435999999998</v>
      </c>
      <c r="D28" s="4" t="s">
        <v>127</v>
      </c>
      <c r="E28" s="5">
        <v>43837</v>
      </c>
      <c r="F28" s="9" t="s">
        <v>117</v>
      </c>
      <c r="G28" s="7" t="s">
        <v>79</v>
      </c>
      <c r="H28" s="7" t="s">
        <v>80</v>
      </c>
      <c r="I28" s="7">
        <v>1</v>
      </c>
      <c r="J28" s="7">
        <v>2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1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</row>
    <row r="29" spans="1:76" x14ac:dyDescent="0.2">
      <c r="A29" s="8">
        <v>32</v>
      </c>
      <c r="B29" s="3">
        <v>-90.10369</v>
      </c>
      <c r="C29" s="3">
        <v>29.948822</v>
      </c>
      <c r="D29" s="4" t="s">
        <v>128</v>
      </c>
      <c r="E29" s="5">
        <v>43837</v>
      </c>
      <c r="F29" s="6" t="s">
        <v>129</v>
      </c>
      <c r="G29" s="7" t="s">
        <v>79</v>
      </c>
      <c r="H29" s="7" t="s">
        <v>80</v>
      </c>
      <c r="I29" s="7">
        <v>4</v>
      </c>
      <c r="J29" s="7">
        <v>74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8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</row>
    <row r="30" spans="1:76" x14ac:dyDescent="0.2">
      <c r="A30" s="8">
        <v>33</v>
      </c>
      <c r="B30" s="3">
        <v>-90.035989999999998</v>
      </c>
      <c r="C30" s="3">
        <v>30.003209999999999</v>
      </c>
      <c r="D30" s="4" t="s">
        <v>130</v>
      </c>
      <c r="E30" s="5">
        <v>43837</v>
      </c>
      <c r="F30" s="6" t="s">
        <v>131</v>
      </c>
      <c r="G30" s="7" t="s">
        <v>79</v>
      </c>
      <c r="H30" s="7" t="s">
        <v>80</v>
      </c>
      <c r="I30" s="7">
        <v>1</v>
      </c>
      <c r="J30" s="7">
        <v>44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2</v>
      </c>
      <c r="AS30" s="7">
        <v>0</v>
      </c>
      <c r="AT30" s="7">
        <v>1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11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</row>
    <row r="31" spans="1:76" x14ac:dyDescent="0.2">
      <c r="A31" s="8">
        <v>34</v>
      </c>
      <c r="B31" s="3">
        <v>-89.987250000000003</v>
      </c>
      <c r="C31" s="3">
        <v>30.021557000000001</v>
      </c>
      <c r="D31" s="4" t="s">
        <v>132</v>
      </c>
      <c r="E31" s="5">
        <v>43837</v>
      </c>
      <c r="F31" s="6" t="s">
        <v>133</v>
      </c>
      <c r="G31" s="7" t="s">
        <v>79</v>
      </c>
      <c r="H31" s="7" t="s">
        <v>80</v>
      </c>
      <c r="I31" s="7">
        <v>0</v>
      </c>
      <c r="J31" s="7">
        <v>84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17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</row>
    <row r="32" spans="1:76" x14ac:dyDescent="0.2">
      <c r="A32" s="8">
        <v>35</v>
      </c>
      <c r="B32" s="3">
        <v>-90.041970000000006</v>
      </c>
      <c r="C32" s="3">
        <v>30.010739999999998</v>
      </c>
      <c r="D32" s="4" t="s">
        <v>134</v>
      </c>
      <c r="E32" s="5">
        <v>43837</v>
      </c>
      <c r="F32" s="6" t="s">
        <v>131</v>
      </c>
      <c r="G32" s="7" t="s">
        <v>79</v>
      </c>
      <c r="H32" s="7" t="s">
        <v>80</v>
      </c>
      <c r="I32" s="7">
        <v>1</v>
      </c>
      <c r="J32" s="7">
        <v>28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1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14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</row>
    <row r="33" spans="1:76" x14ac:dyDescent="0.2">
      <c r="A33" s="8">
        <v>36</v>
      </c>
      <c r="B33" s="3">
        <v>-90.083160000000007</v>
      </c>
      <c r="C33" s="3">
        <v>29.968346</v>
      </c>
      <c r="D33" s="4" t="s">
        <v>135</v>
      </c>
      <c r="E33" s="5">
        <v>43837</v>
      </c>
      <c r="F33" s="9" t="s">
        <v>136</v>
      </c>
      <c r="G33" s="7" t="s">
        <v>79</v>
      </c>
      <c r="H33" s="7" t="s">
        <v>80</v>
      </c>
      <c r="I33" s="7">
        <v>1</v>
      </c>
      <c r="J33" s="7">
        <v>39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5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</row>
    <row r="34" spans="1:76" x14ac:dyDescent="0.2">
      <c r="A34" s="8">
        <v>37</v>
      </c>
      <c r="B34" s="3">
        <v>-90.11027</v>
      </c>
      <c r="C34" s="3">
        <v>29.926321000000002</v>
      </c>
      <c r="D34" s="4" t="s">
        <v>137</v>
      </c>
      <c r="E34" s="5">
        <v>43837</v>
      </c>
      <c r="F34" s="9" t="s">
        <v>138</v>
      </c>
      <c r="G34" s="7" t="s">
        <v>79</v>
      </c>
      <c r="H34" s="7" t="s">
        <v>80</v>
      </c>
      <c r="I34" s="7">
        <v>0</v>
      </c>
      <c r="J34" s="7">
        <v>29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14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</row>
    <row r="35" spans="1:76" x14ac:dyDescent="0.2">
      <c r="A35" s="8">
        <v>38</v>
      </c>
      <c r="B35" s="3">
        <v>-89.919520000000006</v>
      </c>
      <c r="C35" s="3">
        <v>30.042591000000002</v>
      </c>
      <c r="D35" s="4" t="s">
        <v>139</v>
      </c>
      <c r="E35" s="5">
        <v>43837</v>
      </c>
      <c r="F35" s="6" t="s">
        <v>140</v>
      </c>
      <c r="G35" s="7" t="s">
        <v>79</v>
      </c>
      <c r="H35" s="7" t="s">
        <v>80</v>
      </c>
      <c r="I35" s="7">
        <v>0</v>
      </c>
      <c r="J35" s="7">
        <v>25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3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</row>
    <row r="36" spans="1:76" x14ac:dyDescent="0.2">
      <c r="A36" s="8">
        <v>39</v>
      </c>
      <c r="B36" s="3">
        <v>-90.066986</v>
      </c>
      <c r="C36" s="3">
        <v>30.012391999999998</v>
      </c>
      <c r="D36" s="4" t="s">
        <v>141</v>
      </c>
      <c r="E36" s="5">
        <v>43837</v>
      </c>
      <c r="F36" s="6" t="s">
        <v>105</v>
      </c>
      <c r="G36" s="7" t="s">
        <v>79</v>
      </c>
      <c r="H36" s="7" t="s">
        <v>80</v>
      </c>
      <c r="I36" s="7">
        <v>2</v>
      </c>
      <c r="J36" s="7">
        <v>55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4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25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</row>
    <row r="37" spans="1:76" x14ac:dyDescent="0.2">
      <c r="A37" s="8">
        <v>40</v>
      </c>
      <c r="B37" s="3">
        <v>-89.968100000000007</v>
      </c>
      <c r="C37" s="3">
        <v>30.027899999999999</v>
      </c>
      <c r="D37" s="4" t="s">
        <v>142</v>
      </c>
      <c r="E37" s="5">
        <v>43837</v>
      </c>
      <c r="F37" s="6" t="s">
        <v>143</v>
      </c>
      <c r="G37" s="7" t="s">
        <v>79</v>
      </c>
      <c r="H37" s="7" t="s">
        <v>80</v>
      </c>
      <c r="I37" s="7">
        <v>2</v>
      </c>
      <c r="J37" s="7">
        <v>11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6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</row>
    <row r="38" spans="1:76" x14ac:dyDescent="0.2">
      <c r="A38" s="8">
        <v>41</v>
      </c>
      <c r="B38" s="3">
        <v>-90.052025</v>
      </c>
      <c r="C38" s="3">
        <v>30.016369999999998</v>
      </c>
      <c r="D38" s="4" t="s">
        <v>144</v>
      </c>
      <c r="E38" s="5">
        <v>43837</v>
      </c>
      <c r="F38" s="6" t="s">
        <v>145</v>
      </c>
      <c r="G38" s="7" t="s">
        <v>79</v>
      </c>
      <c r="H38" s="7" t="s">
        <v>80</v>
      </c>
      <c r="I38" s="7">
        <v>2</v>
      </c>
      <c r="J38" s="7">
        <v>64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</v>
      </c>
      <c r="AR38" s="7">
        <v>3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1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</row>
    <row r="39" spans="1:76" x14ac:dyDescent="0.2">
      <c r="A39" s="8">
        <v>42</v>
      </c>
      <c r="B39" s="8">
        <v>-90.051738999999998</v>
      </c>
      <c r="C39" s="8">
        <v>30.016283000000001</v>
      </c>
      <c r="D39" s="4" t="s">
        <v>146</v>
      </c>
      <c r="E39" s="5">
        <v>43837</v>
      </c>
      <c r="F39" s="6" t="s">
        <v>98</v>
      </c>
      <c r="G39" s="7" t="s">
        <v>79</v>
      </c>
      <c r="H39" s="7" t="s">
        <v>80</v>
      </c>
      <c r="I39" s="7">
        <v>2</v>
      </c>
      <c r="J39" s="7">
        <v>51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12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</row>
    <row r="40" spans="1:76" x14ac:dyDescent="0.2">
      <c r="A40" s="8">
        <v>43</v>
      </c>
      <c r="B40" s="8">
        <v>-90.128169999999997</v>
      </c>
      <c r="C40" s="8">
        <v>29.924712</v>
      </c>
      <c r="D40" s="4" t="s">
        <v>147</v>
      </c>
      <c r="E40" s="5">
        <v>43837</v>
      </c>
      <c r="F40" s="6" t="s">
        <v>148</v>
      </c>
      <c r="G40" s="7" t="s">
        <v>79</v>
      </c>
      <c r="H40" s="7" t="s">
        <v>80</v>
      </c>
      <c r="I40" s="7">
        <v>0</v>
      </c>
      <c r="J40" s="7">
        <v>97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34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</row>
    <row r="41" spans="1:76" x14ac:dyDescent="0.2">
      <c r="A41" s="8">
        <v>44</v>
      </c>
      <c r="B41" s="3">
        <v>-90.023669999999996</v>
      </c>
      <c r="C41" s="3">
        <v>30.023015999999998</v>
      </c>
      <c r="D41" s="4" t="s">
        <v>149</v>
      </c>
      <c r="E41" s="5">
        <v>43837</v>
      </c>
      <c r="F41" s="6" t="s">
        <v>150</v>
      </c>
      <c r="G41" s="7" t="s">
        <v>79</v>
      </c>
      <c r="H41" s="7" t="s">
        <v>80</v>
      </c>
      <c r="I41" s="7">
        <v>0</v>
      </c>
      <c r="J41" s="7">
        <v>5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2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</row>
    <row r="42" spans="1:76" x14ac:dyDescent="0.2">
      <c r="A42" s="8">
        <v>45</v>
      </c>
      <c r="B42" s="3">
        <v>-90.048050000000003</v>
      </c>
      <c r="C42" s="3">
        <v>29.953209000000001</v>
      </c>
      <c r="D42" s="4" t="s">
        <v>151</v>
      </c>
      <c r="E42" s="5">
        <v>43837</v>
      </c>
      <c r="F42" s="6" t="s">
        <v>107</v>
      </c>
      <c r="G42" s="7" t="s">
        <v>79</v>
      </c>
      <c r="H42" s="7" t="s">
        <v>80</v>
      </c>
      <c r="I42" s="7">
        <v>2</v>
      </c>
      <c r="J42" s="7">
        <v>136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12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</row>
    <row r="43" spans="1:76" x14ac:dyDescent="0.2">
      <c r="A43" s="8">
        <v>46</v>
      </c>
      <c r="B43" s="3">
        <v>-90.106059999999999</v>
      </c>
      <c r="C43" s="3">
        <v>30.004059000000002</v>
      </c>
      <c r="D43" s="4" t="s">
        <v>152</v>
      </c>
      <c r="E43" s="5">
        <v>43837</v>
      </c>
      <c r="F43" s="6" t="s">
        <v>153</v>
      </c>
      <c r="G43" s="7" t="s">
        <v>79</v>
      </c>
      <c r="H43" s="7" t="s">
        <v>80</v>
      </c>
      <c r="I43" s="7">
        <v>6</v>
      </c>
      <c r="J43" s="7">
        <v>69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20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</row>
    <row r="44" spans="1:76" x14ac:dyDescent="0.2">
      <c r="A44" s="8">
        <v>47</v>
      </c>
      <c r="B44" s="3">
        <v>-90.118350000000007</v>
      </c>
      <c r="C44" s="3">
        <v>29.966518000000001</v>
      </c>
      <c r="D44" s="4" t="s">
        <v>154</v>
      </c>
      <c r="E44" s="5">
        <v>43837</v>
      </c>
      <c r="F44" s="6" t="s">
        <v>155</v>
      </c>
      <c r="G44" s="7" t="s">
        <v>79</v>
      </c>
      <c r="H44" s="7" t="s">
        <v>80</v>
      </c>
      <c r="I44" s="7">
        <v>0</v>
      </c>
      <c r="J44" s="7">
        <v>40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10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</row>
    <row r="45" spans="1:76" x14ac:dyDescent="0.2">
      <c r="A45" s="8">
        <v>48</v>
      </c>
      <c r="B45" s="8">
        <v>-90.036742000000004</v>
      </c>
      <c r="C45" s="8">
        <v>29.963909000000001</v>
      </c>
      <c r="D45" s="4" t="s">
        <v>156</v>
      </c>
      <c r="E45" s="5">
        <v>43837</v>
      </c>
      <c r="F45" s="6" t="s">
        <v>113</v>
      </c>
      <c r="G45" s="7" t="s">
        <v>79</v>
      </c>
      <c r="H45" s="7" t="s">
        <v>80</v>
      </c>
      <c r="I45" s="7">
        <v>0</v>
      </c>
      <c r="J45" s="7">
        <v>29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11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</row>
    <row r="46" spans="1:76" x14ac:dyDescent="0.2">
      <c r="A46" s="8">
        <v>49</v>
      </c>
      <c r="B46" s="3">
        <v>-90.092842000000005</v>
      </c>
      <c r="C46" s="3">
        <v>29.981468</v>
      </c>
      <c r="D46" s="4" t="s">
        <v>157</v>
      </c>
      <c r="E46" s="5">
        <v>43837</v>
      </c>
      <c r="F46" s="6" t="s">
        <v>136</v>
      </c>
      <c r="G46" s="7" t="s">
        <v>79</v>
      </c>
      <c r="H46" s="7" t="s">
        <v>80</v>
      </c>
      <c r="I46" s="7">
        <v>0</v>
      </c>
      <c r="J46" s="7">
        <v>49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3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</row>
    <row r="47" spans="1:76" x14ac:dyDescent="0.2">
      <c r="A47" s="8">
        <v>50</v>
      </c>
      <c r="B47" s="3">
        <v>-90.098910000000004</v>
      </c>
      <c r="C47" s="8">
        <v>30.019359000000001</v>
      </c>
      <c r="D47" s="4" t="s">
        <v>158</v>
      </c>
      <c r="E47" s="5">
        <v>43837</v>
      </c>
      <c r="F47" s="6" t="s">
        <v>159</v>
      </c>
      <c r="G47" s="7" t="s">
        <v>79</v>
      </c>
      <c r="H47" s="7" t="s">
        <v>80</v>
      </c>
      <c r="I47" s="7">
        <v>0</v>
      </c>
      <c r="J47" s="7">
        <v>26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1</v>
      </c>
      <c r="BR47" s="7">
        <v>4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</row>
    <row r="48" spans="1:76" x14ac:dyDescent="0.2">
      <c r="A48" s="2">
        <v>1</v>
      </c>
      <c r="B48" s="3">
        <v>-89.965639999999993</v>
      </c>
      <c r="C48" s="3">
        <v>29.905083000000001</v>
      </c>
      <c r="D48" s="4" t="s">
        <v>77</v>
      </c>
      <c r="E48" s="5">
        <v>43845</v>
      </c>
      <c r="F48" s="6" t="s">
        <v>78</v>
      </c>
      <c r="G48" s="7" t="s">
        <v>79</v>
      </c>
      <c r="H48" s="7" t="s">
        <v>80</v>
      </c>
      <c r="I48" s="7">
        <v>0</v>
      </c>
      <c r="J48" s="7">
        <v>19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2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</row>
    <row r="49" spans="1:76" x14ac:dyDescent="0.2">
      <c r="A49" s="8">
        <v>2</v>
      </c>
      <c r="B49" s="3">
        <v>-90.099593999999996</v>
      </c>
      <c r="C49" s="3">
        <v>30.004631</v>
      </c>
      <c r="D49" s="4" t="s">
        <v>81</v>
      </c>
      <c r="E49" s="5">
        <v>43845</v>
      </c>
      <c r="F49" s="9" t="s">
        <v>82</v>
      </c>
      <c r="G49" s="7" t="s">
        <v>79</v>
      </c>
      <c r="H49" s="7" t="s">
        <v>80</v>
      </c>
      <c r="I49" s="7">
        <v>3</v>
      </c>
      <c r="J49" s="7">
        <v>52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1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1</v>
      </c>
      <c r="BR49" s="7">
        <v>11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</row>
    <row r="50" spans="1:76" x14ac:dyDescent="0.2">
      <c r="A50" s="8">
        <v>3</v>
      </c>
      <c r="B50" s="3">
        <v>-90.083916000000002</v>
      </c>
      <c r="C50" s="3">
        <v>29.99126</v>
      </c>
      <c r="D50" s="4" t="s">
        <v>84</v>
      </c>
      <c r="E50" s="5">
        <v>43845</v>
      </c>
      <c r="F50" s="9" t="s">
        <v>85</v>
      </c>
      <c r="G50" s="7" t="s">
        <v>79</v>
      </c>
      <c r="H50" s="7" t="s">
        <v>80</v>
      </c>
      <c r="I50" s="7">
        <v>1</v>
      </c>
      <c r="J50" s="7">
        <v>35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2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9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</row>
    <row r="51" spans="1:76" x14ac:dyDescent="0.2">
      <c r="A51" s="8">
        <v>4</v>
      </c>
      <c r="B51" s="3">
        <v>-90.081289999999996</v>
      </c>
      <c r="C51" s="3">
        <v>30.006692999999999</v>
      </c>
      <c r="D51" s="4" t="s">
        <v>86</v>
      </c>
      <c r="E51" s="5">
        <v>43845</v>
      </c>
      <c r="F51" s="6" t="s">
        <v>87</v>
      </c>
      <c r="G51" s="7" t="s">
        <v>79</v>
      </c>
      <c r="H51" s="7" t="s">
        <v>80</v>
      </c>
      <c r="I51" s="7">
        <v>5</v>
      </c>
      <c r="J51" s="7">
        <v>100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16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</row>
    <row r="52" spans="1:76" x14ac:dyDescent="0.2">
      <c r="A52" s="8">
        <v>5</v>
      </c>
      <c r="B52" s="8">
        <v>-89.925332999999995</v>
      </c>
      <c r="C52" s="8">
        <v>30.016182000000001</v>
      </c>
      <c r="D52" s="10" t="s">
        <v>88</v>
      </c>
      <c r="E52" s="5">
        <v>43845</v>
      </c>
      <c r="F52" s="6" t="s">
        <v>89</v>
      </c>
      <c r="G52" s="7" t="s">
        <v>79</v>
      </c>
      <c r="H52" s="7" t="s">
        <v>80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2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</row>
    <row r="53" spans="1:76" x14ac:dyDescent="0.2">
      <c r="A53" s="8">
        <v>6</v>
      </c>
      <c r="B53" s="3">
        <v>-89.914505000000005</v>
      </c>
      <c r="C53" s="3">
        <v>29.886942000000001</v>
      </c>
      <c r="D53" s="4" t="s">
        <v>90</v>
      </c>
      <c r="E53" s="5">
        <v>43845</v>
      </c>
      <c r="F53" s="6" t="s">
        <v>78</v>
      </c>
      <c r="G53" s="7" t="s">
        <v>79</v>
      </c>
      <c r="H53" s="7" t="s">
        <v>80</v>
      </c>
      <c r="I53" s="7">
        <v>0</v>
      </c>
      <c r="J53" s="7">
        <v>10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7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4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</row>
    <row r="54" spans="1:76" x14ac:dyDescent="0.2">
      <c r="A54" s="8">
        <v>7</v>
      </c>
      <c r="B54" s="3">
        <v>-90.127685999999997</v>
      </c>
      <c r="C54" s="3">
        <v>29.948450000000001</v>
      </c>
      <c r="D54" s="4" t="s">
        <v>91</v>
      </c>
      <c r="E54" s="5">
        <v>43845</v>
      </c>
      <c r="F54" s="6" t="s">
        <v>92</v>
      </c>
      <c r="G54" s="7" t="s">
        <v>79</v>
      </c>
      <c r="H54" s="7" t="s">
        <v>80</v>
      </c>
      <c r="I54" s="7">
        <v>1</v>
      </c>
      <c r="J54" s="7">
        <v>55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2</v>
      </c>
      <c r="BR54" s="7">
        <v>24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</row>
    <row r="55" spans="1:76" x14ac:dyDescent="0.2">
      <c r="A55" s="8">
        <v>8</v>
      </c>
      <c r="B55" s="3">
        <v>-89.948490000000007</v>
      </c>
      <c r="C55" s="3">
        <v>30.063009999999998</v>
      </c>
      <c r="D55" s="4" t="s">
        <v>93</v>
      </c>
      <c r="E55" s="5">
        <v>43845</v>
      </c>
      <c r="F55" s="6" t="s">
        <v>94</v>
      </c>
      <c r="G55" s="7" t="s">
        <v>79</v>
      </c>
      <c r="H55" s="7" t="s">
        <v>80</v>
      </c>
      <c r="I55" s="7">
        <v>0</v>
      </c>
      <c r="J55" s="7">
        <v>6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1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</row>
    <row r="56" spans="1:76" x14ac:dyDescent="0.2">
      <c r="A56" s="8">
        <v>9</v>
      </c>
      <c r="B56" s="8">
        <v>-90.071461999999997</v>
      </c>
      <c r="C56" s="8">
        <v>29.962691</v>
      </c>
      <c r="D56" s="4" t="s">
        <v>95</v>
      </c>
      <c r="E56" s="5">
        <v>43845</v>
      </c>
      <c r="F56" s="6" t="s">
        <v>96</v>
      </c>
      <c r="G56" s="7" t="s">
        <v>79</v>
      </c>
      <c r="H56" s="7" t="s">
        <v>80</v>
      </c>
      <c r="I56" s="7">
        <v>3</v>
      </c>
      <c r="J56" s="7">
        <v>51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1</v>
      </c>
      <c r="BR56" s="7">
        <v>12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</row>
    <row r="57" spans="1:76" x14ac:dyDescent="0.2">
      <c r="A57" s="8">
        <v>11</v>
      </c>
      <c r="B57" s="8">
        <v>-90.022103000000001</v>
      </c>
      <c r="C57" s="8">
        <v>29.969821</v>
      </c>
      <c r="D57" s="4" t="s">
        <v>97</v>
      </c>
      <c r="E57" s="5">
        <v>43845</v>
      </c>
      <c r="F57" s="6" t="s">
        <v>98</v>
      </c>
      <c r="G57" s="7" t="s">
        <v>79</v>
      </c>
      <c r="H57" s="7" t="s">
        <v>80</v>
      </c>
      <c r="I57" s="7">
        <v>1</v>
      </c>
      <c r="J57" s="7">
        <v>10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3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</row>
    <row r="58" spans="1:76" x14ac:dyDescent="0.2">
      <c r="A58" s="8">
        <v>12</v>
      </c>
      <c r="B58" s="11">
        <v>-90.058471999999995</v>
      </c>
      <c r="C58" s="11">
        <v>29.978999999999999</v>
      </c>
      <c r="D58" s="4" t="s">
        <v>99</v>
      </c>
      <c r="E58" s="5">
        <v>43845</v>
      </c>
      <c r="F58" s="6" t="s">
        <v>100</v>
      </c>
      <c r="G58" s="7" t="s">
        <v>79</v>
      </c>
      <c r="H58" s="7" t="s">
        <v>80</v>
      </c>
      <c r="I58" s="7">
        <v>1</v>
      </c>
      <c r="J58" s="7">
        <v>34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1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</row>
    <row r="59" spans="1:76" x14ac:dyDescent="0.2">
      <c r="A59" s="8">
        <v>13</v>
      </c>
      <c r="B59" s="8">
        <v>-90.075387000000006</v>
      </c>
      <c r="C59" s="8">
        <v>29.954507</v>
      </c>
      <c r="D59" s="4" t="s">
        <v>101</v>
      </c>
      <c r="E59" s="5">
        <v>43845</v>
      </c>
      <c r="F59" s="6" t="s">
        <v>102</v>
      </c>
      <c r="G59" s="7" t="s">
        <v>79</v>
      </c>
      <c r="H59" s="7" t="s">
        <v>80</v>
      </c>
      <c r="I59" s="7">
        <v>9</v>
      </c>
      <c r="J59" s="7">
        <v>89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4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12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</row>
    <row r="60" spans="1:76" x14ac:dyDescent="0.2">
      <c r="A60" s="8">
        <v>14</v>
      </c>
      <c r="B60" s="3">
        <v>-90.067899999999995</v>
      </c>
      <c r="C60" s="3">
        <v>29.988133999999999</v>
      </c>
      <c r="D60" s="4" t="s">
        <v>103</v>
      </c>
      <c r="E60" s="5">
        <v>43845</v>
      </c>
      <c r="F60" s="9" t="s">
        <v>100</v>
      </c>
      <c r="G60" s="7" t="s">
        <v>79</v>
      </c>
      <c r="H60" s="7" t="s">
        <v>80</v>
      </c>
      <c r="I60" s="7">
        <v>2</v>
      </c>
      <c r="J60" s="7">
        <v>67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22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</row>
    <row r="61" spans="1:76" x14ac:dyDescent="0.2">
      <c r="A61" s="8">
        <v>15</v>
      </c>
      <c r="B61" s="3">
        <v>-90.059296000000003</v>
      </c>
      <c r="C61" s="3">
        <v>30.025784000000002</v>
      </c>
      <c r="D61" s="4" t="s">
        <v>104</v>
      </c>
      <c r="E61" s="5">
        <v>43845</v>
      </c>
      <c r="F61" s="6" t="s">
        <v>105</v>
      </c>
      <c r="G61" s="7" t="s">
        <v>79</v>
      </c>
      <c r="H61" s="7" t="s">
        <v>80</v>
      </c>
      <c r="I61" s="7">
        <v>5</v>
      </c>
      <c r="J61" s="7">
        <v>44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13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</row>
    <row r="62" spans="1:76" x14ac:dyDescent="0.2">
      <c r="A62" s="8">
        <v>18</v>
      </c>
      <c r="B62" s="3">
        <v>-90.031739999999999</v>
      </c>
      <c r="C62" s="3">
        <v>29.929933999999999</v>
      </c>
      <c r="D62" s="4" t="s">
        <v>106</v>
      </c>
      <c r="E62" s="5">
        <v>43845</v>
      </c>
      <c r="F62" s="6" t="s">
        <v>107</v>
      </c>
      <c r="G62" s="7" t="s">
        <v>79</v>
      </c>
      <c r="H62" s="7" t="s">
        <v>80</v>
      </c>
      <c r="I62" s="7">
        <v>2</v>
      </c>
      <c r="J62" s="7">
        <v>23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1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1</v>
      </c>
      <c r="BR62" s="7">
        <v>5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</row>
    <row r="63" spans="1:76" x14ac:dyDescent="0.2">
      <c r="A63" s="8">
        <v>19</v>
      </c>
      <c r="B63" s="3">
        <v>-90.084059999999994</v>
      </c>
      <c r="C63" s="3">
        <v>29.924835000000002</v>
      </c>
      <c r="D63" s="4" t="s">
        <v>108</v>
      </c>
      <c r="E63" s="5">
        <v>43845</v>
      </c>
      <c r="F63" s="6" t="s">
        <v>109</v>
      </c>
      <c r="G63" s="7" t="s">
        <v>79</v>
      </c>
      <c r="H63" s="7" t="s">
        <v>80</v>
      </c>
      <c r="I63" s="7">
        <v>3</v>
      </c>
      <c r="J63" s="7">
        <v>204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1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49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</row>
    <row r="64" spans="1:76" x14ac:dyDescent="0.2">
      <c r="A64" s="8">
        <v>20</v>
      </c>
      <c r="B64" s="3">
        <v>-90.013405000000006</v>
      </c>
      <c r="C64" s="3">
        <v>29.923105</v>
      </c>
      <c r="D64" s="4" t="s">
        <v>110</v>
      </c>
      <c r="E64" s="5">
        <v>43845</v>
      </c>
      <c r="F64" s="6" t="s">
        <v>111</v>
      </c>
      <c r="G64" s="7" t="s">
        <v>79</v>
      </c>
      <c r="H64" s="7" t="s">
        <v>80</v>
      </c>
      <c r="I64" s="7">
        <v>0</v>
      </c>
      <c r="J64" s="7">
        <v>3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2</v>
      </c>
      <c r="BR64" s="7">
        <v>5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</row>
    <row r="65" spans="1:76" x14ac:dyDescent="0.2">
      <c r="A65" s="8">
        <v>21</v>
      </c>
      <c r="B65" s="3">
        <v>-90.035399999999996</v>
      </c>
      <c r="C65" s="3">
        <v>29.983499999999999</v>
      </c>
      <c r="D65" s="4" t="s">
        <v>112</v>
      </c>
      <c r="E65" s="5">
        <v>43845</v>
      </c>
      <c r="F65" s="6" t="s">
        <v>113</v>
      </c>
      <c r="G65" s="7" t="s">
        <v>79</v>
      </c>
      <c r="H65" s="7" t="s">
        <v>80</v>
      </c>
      <c r="I65" s="7">
        <v>1</v>
      </c>
      <c r="J65" s="7">
        <v>40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5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</row>
    <row r="66" spans="1:76" x14ac:dyDescent="0.2">
      <c r="A66" s="8">
        <v>22</v>
      </c>
      <c r="B66" s="8">
        <v>-90.066901999999999</v>
      </c>
      <c r="C66" s="8">
        <v>29.955331999999999</v>
      </c>
      <c r="D66" s="4" t="s">
        <v>114</v>
      </c>
      <c r="E66" s="5">
        <v>43845</v>
      </c>
      <c r="F66" s="6" t="s">
        <v>115</v>
      </c>
      <c r="G66" s="7" t="s">
        <v>79</v>
      </c>
      <c r="H66" s="7" t="s">
        <v>80</v>
      </c>
      <c r="I66" s="7">
        <v>0</v>
      </c>
      <c r="J66" s="7">
        <v>20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2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</row>
    <row r="67" spans="1:76" x14ac:dyDescent="0.2">
      <c r="A67" s="8">
        <v>23</v>
      </c>
      <c r="B67" s="3">
        <v>-89.867455000000007</v>
      </c>
      <c r="C67" s="3">
        <v>30.128882999999998</v>
      </c>
      <c r="D67" s="4" t="s">
        <v>116</v>
      </c>
      <c r="E67" s="12">
        <v>43845</v>
      </c>
      <c r="F67" s="9" t="s">
        <v>117</v>
      </c>
      <c r="G67" s="13" t="s">
        <v>79</v>
      </c>
      <c r="H67" s="13" t="s">
        <v>80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2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</row>
    <row r="68" spans="1:76" x14ac:dyDescent="0.2">
      <c r="A68" s="8">
        <v>24</v>
      </c>
      <c r="B68" s="3">
        <v>-90.020390000000006</v>
      </c>
      <c r="C68" s="3">
        <v>29.940083000000001</v>
      </c>
      <c r="D68" s="4" t="s">
        <v>118</v>
      </c>
      <c r="E68" s="5">
        <v>43845</v>
      </c>
      <c r="F68" s="6" t="s">
        <v>111</v>
      </c>
      <c r="G68" s="7" t="s">
        <v>79</v>
      </c>
      <c r="H68" s="7" t="s">
        <v>80</v>
      </c>
      <c r="I68" s="7">
        <v>0</v>
      </c>
      <c r="J68" s="7">
        <v>25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6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</row>
    <row r="69" spans="1:76" x14ac:dyDescent="0.2">
      <c r="A69" s="8">
        <v>25</v>
      </c>
      <c r="B69" s="3">
        <v>-90.074259999999995</v>
      </c>
      <c r="C69" s="3">
        <v>29.997879000000001</v>
      </c>
      <c r="D69" s="4" t="s">
        <v>119</v>
      </c>
      <c r="E69" s="5">
        <v>43845</v>
      </c>
      <c r="F69" s="6" t="s">
        <v>87</v>
      </c>
      <c r="G69" s="7" t="s">
        <v>79</v>
      </c>
      <c r="H69" s="7" t="s">
        <v>80</v>
      </c>
      <c r="I69" s="7">
        <v>6</v>
      </c>
      <c r="J69" s="7">
        <v>37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1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2</v>
      </c>
      <c r="BR69" s="7">
        <v>7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</row>
    <row r="70" spans="1:76" x14ac:dyDescent="0.2">
      <c r="A70" s="8">
        <v>26</v>
      </c>
      <c r="B70" s="8">
        <v>-90.057824999999994</v>
      </c>
      <c r="C70" s="8">
        <v>29.961400999999999</v>
      </c>
      <c r="D70" s="4" t="s">
        <v>120</v>
      </c>
      <c r="E70" s="5">
        <v>43845</v>
      </c>
      <c r="F70" s="6" t="s">
        <v>115</v>
      </c>
      <c r="G70" s="7" t="s">
        <v>79</v>
      </c>
      <c r="H70" s="7" t="s">
        <v>80</v>
      </c>
      <c r="I70" s="7">
        <v>7</v>
      </c>
      <c r="J70" s="7">
        <v>44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1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1</v>
      </c>
      <c r="AS70" s="7">
        <v>0</v>
      </c>
      <c r="AT70" s="7">
        <v>2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2</v>
      </c>
      <c r="BR70" s="7">
        <v>5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</row>
    <row r="71" spans="1:76" x14ac:dyDescent="0.2">
      <c r="A71" s="8">
        <v>27</v>
      </c>
      <c r="B71" s="3">
        <v>-90.008579999999995</v>
      </c>
      <c r="C71" s="3">
        <v>29.910550000000001</v>
      </c>
      <c r="D71" s="4" t="s">
        <v>121</v>
      </c>
      <c r="E71" s="5">
        <v>43845</v>
      </c>
      <c r="F71" s="6" t="s">
        <v>122</v>
      </c>
      <c r="G71" s="7" t="s">
        <v>79</v>
      </c>
      <c r="H71" s="7" t="s">
        <v>80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1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</row>
    <row r="72" spans="1:76" x14ac:dyDescent="0.2">
      <c r="A72" s="8">
        <v>28</v>
      </c>
      <c r="B72" s="3">
        <v>-90.107246000000004</v>
      </c>
      <c r="C72" s="3">
        <v>29.983685000000001</v>
      </c>
      <c r="D72" s="4" t="s">
        <v>123</v>
      </c>
      <c r="E72" s="5">
        <v>43845</v>
      </c>
      <c r="F72" s="6" t="s">
        <v>124</v>
      </c>
      <c r="G72" s="7" t="s">
        <v>79</v>
      </c>
      <c r="H72" s="7" t="s">
        <v>80</v>
      </c>
      <c r="I72" s="7">
        <v>7</v>
      </c>
      <c r="J72" s="7">
        <v>68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2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10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</row>
    <row r="73" spans="1:76" x14ac:dyDescent="0.2">
      <c r="A73" s="8">
        <v>29</v>
      </c>
      <c r="B73" s="3">
        <v>-89.993674999999996</v>
      </c>
      <c r="C73" s="3">
        <v>29.913433000000001</v>
      </c>
      <c r="D73" s="4" t="s">
        <v>125</v>
      </c>
      <c r="E73" s="5">
        <v>43845</v>
      </c>
      <c r="F73" s="6" t="s">
        <v>126</v>
      </c>
      <c r="G73" s="7" t="s">
        <v>79</v>
      </c>
      <c r="H73" s="7" t="s">
        <v>80</v>
      </c>
      <c r="I73" s="7">
        <v>0</v>
      </c>
      <c r="J73" s="7">
        <v>44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1</v>
      </c>
      <c r="BR73" s="7">
        <v>11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</row>
    <row r="74" spans="1:76" x14ac:dyDescent="0.2">
      <c r="A74" s="8">
        <v>30</v>
      </c>
      <c r="B74" s="8">
        <v>-89.813597999999999</v>
      </c>
      <c r="C74" s="8">
        <v>30.065435999999998</v>
      </c>
      <c r="D74" s="4" t="s">
        <v>127</v>
      </c>
      <c r="E74" s="5">
        <v>43845</v>
      </c>
      <c r="F74" s="9" t="s">
        <v>117</v>
      </c>
      <c r="G74" s="7" t="s">
        <v>79</v>
      </c>
      <c r="H74" s="7" t="s">
        <v>80</v>
      </c>
      <c r="I74" s="7">
        <v>0</v>
      </c>
      <c r="J74" s="7">
        <v>14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2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</row>
    <row r="75" spans="1:76" x14ac:dyDescent="0.2">
      <c r="A75" s="8">
        <v>32</v>
      </c>
      <c r="B75" s="3">
        <v>-90.10369</v>
      </c>
      <c r="C75" s="3">
        <v>29.948822</v>
      </c>
      <c r="D75" s="4" t="s">
        <v>128</v>
      </c>
      <c r="E75" s="5">
        <v>43845</v>
      </c>
      <c r="F75" s="6" t="s">
        <v>129</v>
      </c>
      <c r="G75" s="7" t="s">
        <v>79</v>
      </c>
      <c r="H75" s="7" t="s">
        <v>80</v>
      </c>
      <c r="I75" s="7">
        <v>3</v>
      </c>
      <c r="J75" s="7">
        <v>43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1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10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</row>
    <row r="76" spans="1:76" x14ac:dyDescent="0.2">
      <c r="A76" s="8">
        <v>33</v>
      </c>
      <c r="B76" s="3">
        <v>-90.035989999999998</v>
      </c>
      <c r="C76" s="3">
        <v>30.003209999999999</v>
      </c>
      <c r="D76" s="4" t="s">
        <v>130</v>
      </c>
      <c r="E76" s="5">
        <v>43845</v>
      </c>
      <c r="F76" s="6" t="s">
        <v>131</v>
      </c>
      <c r="G76" s="7" t="s">
        <v>79</v>
      </c>
      <c r="H76" s="7" t="s">
        <v>80</v>
      </c>
      <c r="I76" s="7">
        <v>1</v>
      </c>
      <c r="J76" s="7">
        <v>32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15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</row>
    <row r="77" spans="1:76" x14ac:dyDescent="0.2">
      <c r="A77" s="8">
        <v>34</v>
      </c>
      <c r="B77" s="3">
        <v>-89.987250000000003</v>
      </c>
      <c r="C77" s="3">
        <v>30.021557000000001</v>
      </c>
      <c r="D77" s="4" t="s">
        <v>132</v>
      </c>
      <c r="E77" s="5">
        <v>43845</v>
      </c>
      <c r="F77" s="6" t="s">
        <v>133</v>
      </c>
      <c r="G77" s="7" t="s">
        <v>79</v>
      </c>
      <c r="H77" s="7" t="s">
        <v>80</v>
      </c>
      <c r="I77" s="7">
        <v>3</v>
      </c>
      <c r="J77" s="7">
        <v>40</v>
      </c>
      <c r="K77" s="7">
        <v>0</v>
      </c>
      <c r="L77" s="7">
        <v>0</v>
      </c>
      <c r="M77" s="7">
        <v>0</v>
      </c>
      <c r="N77" s="7">
        <v>2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1</v>
      </c>
      <c r="BR77" s="7">
        <v>10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</row>
    <row r="78" spans="1:76" x14ac:dyDescent="0.2">
      <c r="A78" s="8">
        <v>35</v>
      </c>
      <c r="B78" s="3">
        <v>-90.041970000000006</v>
      </c>
      <c r="C78" s="3">
        <v>30.010739999999998</v>
      </c>
      <c r="D78" s="4" t="s">
        <v>134</v>
      </c>
      <c r="E78" s="5">
        <v>43845</v>
      </c>
      <c r="F78" s="6" t="s">
        <v>131</v>
      </c>
      <c r="G78" s="7" t="s">
        <v>79</v>
      </c>
      <c r="H78" s="7" t="s">
        <v>80</v>
      </c>
      <c r="I78" s="7">
        <v>3</v>
      </c>
      <c r="J78" s="7">
        <v>75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1</v>
      </c>
      <c r="AS78" s="7">
        <v>0</v>
      </c>
      <c r="AT78" s="7">
        <v>2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3</v>
      </c>
      <c r="BR78" s="7">
        <v>11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</row>
    <row r="79" spans="1:76" x14ac:dyDescent="0.2">
      <c r="A79" s="8">
        <v>36</v>
      </c>
      <c r="B79" s="3">
        <v>-90.083160000000007</v>
      </c>
      <c r="C79" s="3">
        <v>29.968346</v>
      </c>
      <c r="D79" s="4" t="s">
        <v>135</v>
      </c>
      <c r="E79" s="5">
        <v>43845</v>
      </c>
      <c r="F79" s="9" t="s">
        <v>136</v>
      </c>
      <c r="G79" s="7" t="s">
        <v>160</v>
      </c>
      <c r="H79" s="7" t="s">
        <v>80</v>
      </c>
      <c r="I79" s="7" t="s">
        <v>161</v>
      </c>
      <c r="J79" s="7" t="s">
        <v>161</v>
      </c>
      <c r="K79" s="7" t="s">
        <v>161</v>
      </c>
      <c r="L79" s="7" t="s">
        <v>161</v>
      </c>
      <c r="M79" s="7" t="s">
        <v>161</v>
      </c>
      <c r="N79" s="7" t="s">
        <v>161</v>
      </c>
      <c r="O79" s="7" t="s">
        <v>161</v>
      </c>
      <c r="P79" s="7" t="s">
        <v>161</v>
      </c>
      <c r="Q79" s="7" t="s">
        <v>161</v>
      </c>
      <c r="R79" s="7" t="s">
        <v>161</v>
      </c>
      <c r="S79" s="7" t="s">
        <v>161</v>
      </c>
      <c r="T79" s="7" t="s">
        <v>161</v>
      </c>
      <c r="U79" s="7" t="s">
        <v>161</v>
      </c>
      <c r="V79" s="7" t="s">
        <v>161</v>
      </c>
      <c r="W79" s="7" t="s">
        <v>161</v>
      </c>
      <c r="X79" s="7" t="s">
        <v>161</v>
      </c>
      <c r="Y79" s="7" t="s">
        <v>161</v>
      </c>
      <c r="Z79" s="7" t="s">
        <v>161</v>
      </c>
      <c r="AA79" s="7" t="s">
        <v>161</v>
      </c>
      <c r="AB79" s="7" t="s">
        <v>161</v>
      </c>
      <c r="AC79" s="7" t="s">
        <v>161</v>
      </c>
      <c r="AD79" s="7" t="s">
        <v>161</v>
      </c>
      <c r="AE79" s="7" t="s">
        <v>161</v>
      </c>
      <c r="AF79" s="7" t="s">
        <v>161</v>
      </c>
      <c r="AG79" s="7" t="s">
        <v>161</v>
      </c>
      <c r="AH79" s="7" t="s">
        <v>161</v>
      </c>
      <c r="AI79" s="7" t="s">
        <v>161</v>
      </c>
      <c r="AJ79" s="7" t="s">
        <v>161</v>
      </c>
      <c r="AK79" s="7" t="s">
        <v>161</v>
      </c>
      <c r="AL79" s="7" t="s">
        <v>161</v>
      </c>
      <c r="AM79" s="7" t="s">
        <v>161</v>
      </c>
      <c r="AN79" s="7" t="s">
        <v>161</v>
      </c>
      <c r="AO79" s="7" t="s">
        <v>161</v>
      </c>
      <c r="AP79" s="7" t="s">
        <v>161</v>
      </c>
      <c r="AQ79" s="7" t="s">
        <v>161</v>
      </c>
      <c r="AR79" s="7" t="s">
        <v>161</v>
      </c>
      <c r="AS79" s="7" t="s">
        <v>161</v>
      </c>
      <c r="AT79" s="7" t="s">
        <v>161</v>
      </c>
      <c r="AU79" s="7" t="s">
        <v>161</v>
      </c>
      <c r="AV79" s="7" t="s">
        <v>161</v>
      </c>
      <c r="AW79" s="7" t="s">
        <v>161</v>
      </c>
      <c r="AX79" s="7" t="s">
        <v>161</v>
      </c>
      <c r="AY79" s="7" t="s">
        <v>161</v>
      </c>
      <c r="AZ79" s="7" t="s">
        <v>161</v>
      </c>
      <c r="BA79" s="7" t="s">
        <v>161</v>
      </c>
      <c r="BB79" s="7" t="s">
        <v>161</v>
      </c>
      <c r="BC79" s="7" t="s">
        <v>161</v>
      </c>
      <c r="BD79" s="7" t="s">
        <v>161</v>
      </c>
      <c r="BE79" s="7" t="s">
        <v>161</v>
      </c>
      <c r="BF79" s="7" t="s">
        <v>161</v>
      </c>
      <c r="BG79" s="7" t="s">
        <v>161</v>
      </c>
      <c r="BH79" s="7" t="s">
        <v>161</v>
      </c>
      <c r="BI79" s="7" t="s">
        <v>161</v>
      </c>
      <c r="BJ79" s="7" t="s">
        <v>161</v>
      </c>
      <c r="BK79" s="7" t="s">
        <v>161</v>
      </c>
      <c r="BL79" s="7" t="s">
        <v>161</v>
      </c>
      <c r="BM79" s="7" t="s">
        <v>161</v>
      </c>
      <c r="BN79" s="7" t="s">
        <v>161</v>
      </c>
      <c r="BO79" s="7" t="s">
        <v>161</v>
      </c>
      <c r="BP79" s="7" t="s">
        <v>161</v>
      </c>
      <c r="BQ79" s="7" t="s">
        <v>161</v>
      </c>
      <c r="BR79" s="7" t="s">
        <v>161</v>
      </c>
      <c r="BS79" s="7" t="s">
        <v>161</v>
      </c>
      <c r="BT79" s="7" t="s">
        <v>161</v>
      </c>
      <c r="BU79" s="7" t="s">
        <v>161</v>
      </c>
      <c r="BV79" s="7" t="s">
        <v>161</v>
      </c>
      <c r="BW79" s="7" t="s">
        <v>161</v>
      </c>
      <c r="BX79" s="7" t="s">
        <v>161</v>
      </c>
    </row>
    <row r="80" spans="1:76" x14ac:dyDescent="0.2">
      <c r="A80" s="8">
        <v>37</v>
      </c>
      <c r="B80" s="3">
        <v>-90.11027</v>
      </c>
      <c r="C80" s="3">
        <v>29.926321000000002</v>
      </c>
      <c r="D80" s="4" t="s">
        <v>137</v>
      </c>
      <c r="E80" s="5">
        <v>43845</v>
      </c>
      <c r="F80" s="9" t="s">
        <v>138</v>
      </c>
      <c r="G80" s="7" t="s">
        <v>79</v>
      </c>
      <c r="H80" s="7" t="s">
        <v>80</v>
      </c>
      <c r="I80" s="7">
        <v>1</v>
      </c>
      <c r="J80" s="7">
        <v>99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19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</row>
    <row r="81" spans="1:76" x14ac:dyDescent="0.2">
      <c r="A81" s="8">
        <v>38</v>
      </c>
      <c r="B81" s="3">
        <v>-89.919520000000006</v>
      </c>
      <c r="C81" s="3">
        <v>30.042591000000002</v>
      </c>
      <c r="D81" s="4" t="s">
        <v>139</v>
      </c>
      <c r="E81" s="5">
        <v>43845</v>
      </c>
      <c r="F81" s="6" t="s">
        <v>140</v>
      </c>
      <c r="G81" s="7" t="s">
        <v>79</v>
      </c>
      <c r="H81" s="7" t="s">
        <v>80</v>
      </c>
      <c r="I81" s="7">
        <v>1</v>
      </c>
      <c r="J81" s="7">
        <v>9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4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</row>
    <row r="82" spans="1:76" x14ac:dyDescent="0.2">
      <c r="A82" s="8">
        <v>39</v>
      </c>
      <c r="B82" s="3">
        <v>-90.066986</v>
      </c>
      <c r="C82" s="3">
        <v>30.012391999999998</v>
      </c>
      <c r="D82" s="4" t="s">
        <v>141</v>
      </c>
      <c r="E82" s="5">
        <v>43845</v>
      </c>
      <c r="F82" s="6" t="s">
        <v>105</v>
      </c>
      <c r="G82" s="7" t="s">
        <v>79</v>
      </c>
      <c r="H82" s="7" t="s">
        <v>80</v>
      </c>
      <c r="I82" s="7">
        <v>10</v>
      </c>
      <c r="J82" s="7">
        <v>135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21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</row>
    <row r="83" spans="1:76" x14ac:dyDescent="0.2">
      <c r="A83" s="8">
        <v>40</v>
      </c>
      <c r="B83" s="3">
        <v>-89.968100000000007</v>
      </c>
      <c r="C83" s="3">
        <v>30.027899999999999</v>
      </c>
      <c r="D83" s="4" t="s">
        <v>142</v>
      </c>
      <c r="E83" s="5">
        <v>43845</v>
      </c>
      <c r="F83" s="6" t="s">
        <v>143</v>
      </c>
      <c r="G83" s="7" t="s">
        <v>79</v>
      </c>
      <c r="H83" s="7" t="s">
        <v>80</v>
      </c>
      <c r="I83" s="7">
        <v>0</v>
      </c>
      <c r="J83" s="7">
        <v>8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7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</row>
    <row r="84" spans="1:76" x14ac:dyDescent="0.2">
      <c r="A84" s="8">
        <v>41</v>
      </c>
      <c r="B84" s="3">
        <v>-90.052025</v>
      </c>
      <c r="C84" s="3">
        <v>30.016369999999998</v>
      </c>
      <c r="D84" s="4" t="s">
        <v>144</v>
      </c>
      <c r="E84" s="5">
        <v>43845</v>
      </c>
      <c r="F84" s="6" t="s">
        <v>145</v>
      </c>
      <c r="G84" s="7" t="s">
        <v>79</v>
      </c>
      <c r="H84" s="7" t="s">
        <v>80</v>
      </c>
      <c r="I84" s="7">
        <v>0</v>
      </c>
      <c r="J84" s="7">
        <v>51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1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8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</row>
    <row r="85" spans="1:76" x14ac:dyDescent="0.2">
      <c r="A85" s="8">
        <v>42</v>
      </c>
      <c r="B85" s="8">
        <v>-90.051738999999998</v>
      </c>
      <c r="C85" s="8">
        <v>30.016283000000001</v>
      </c>
      <c r="D85" s="4" t="s">
        <v>146</v>
      </c>
      <c r="E85" s="5">
        <v>43845</v>
      </c>
      <c r="F85" s="6" t="s">
        <v>98</v>
      </c>
      <c r="G85" s="7" t="s">
        <v>79</v>
      </c>
      <c r="H85" s="7" t="s">
        <v>80</v>
      </c>
      <c r="I85" s="7">
        <v>0</v>
      </c>
      <c r="J85" s="7">
        <v>34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1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1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11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</row>
    <row r="86" spans="1:76" x14ac:dyDescent="0.2">
      <c r="A86" s="8">
        <v>43</v>
      </c>
      <c r="B86" s="8">
        <v>-90.128169999999997</v>
      </c>
      <c r="C86" s="8">
        <v>29.924712</v>
      </c>
      <c r="D86" s="4" t="s">
        <v>147</v>
      </c>
      <c r="E86" s="5">
        <v>43845</v>
      </c>
      <c r="F86" s="6" t="s">
        <v>148</v>
      </c>
      <c r="G86" s="7" t="s">
        <v>79</v>
      </c>
      <c r="H86" s="7" t="s">
        <v>80</v>
      </c>
      <c r="I86" s="7">
        <v>0</v>
      </c>
      <c r="J86" s="7">
        <v>113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26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</row>
    <row r="87" spans="1:76" x14ac:dyDescent="0.2">
      <c r="A87" s="8">
        <v>44</v>
      </c>
      <c r="B87" s="3">
        <v>-90.023669999999996</v>
      </c>
      <c r="C87" s="3">
        <v>30.023015999999998</v>
      </c>
      <c r="D87" s="4" t="s">
        <v>149</v>
      </c>
      <c r="E87" s="5">
        <v>43845</v>
      </c>
      <c r="F87" s="6" t="s">
        <v>150</v>
      </c>
      <c r="G87" s="7" t="s">
        <v>79</v>
      </c>
      <c r="H87" s="7" t="s">
        <v>80</v>
      </c>
      <c r="I87" s="7">
        <v>0</v>
      </c>
      <c r="J87" s="7">
        <v>3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1</v>
      </c>
      <c r="BR87" s="7">
        <v>2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</row>
    <row r="88" spans="1:76" x14ac:dyDescent="0.2">
      <c r="A88" s="8">
        <v>45</v>
      </c>
      <c r="B88" s="3">
        <v>-90.048050000000003</v>
      </c>
      <c r="C88" s="3">
        <v>29.953209000000001</v>
      </c>
      <c r="D88" s="4" t="s">
        <v>151</v>
      </c>
      <c r="E88" s="5">
        <v>43845</v>
      </c>
      <c r="F88" s="6" t="s">
        <v>107</v>
      </c>
      <c r="G88" s="7" t="s">
        <v>79</v>
      </c>
      <c r="H88" s="7" t="s">
        <v>80</v>
      </c>
      <c r="I88" s="7">
        <v>0</v>
      </c>
      <c r="J88" s="7">
        <v>107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1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21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</row>
    <row r="89" spans="1:76" x14ac:dyDescent="0.2">
      <c r="A89" s="8">
        <v>46</v>
      </c>
      <c r="B89" s="3">
        <v>-90.106059999999999</v>
      </c>
      <c r="C89" s="3">
        <v>30.004059000000002</v>
      </c>
      <c r="D89" s="4" t="s">
        <v>152</v>
      </c>
      <c r="E89" s="5">
        <v>43845</v>
      </c>
      <c r="F89" s="6" t="s">
        <v>153</v>
      </c>
      <c r="G89" s="7" t="s">
        <v>79</v>
      </c>
      <c r="H89" s="7" t="s">
        <v>80</v>
      </c>
      <c r="I89" s="7">
        <v>1</v>
      </c>
      <c r="J89" s="7">
        <v>33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2</v>
      </c>
      <c r="BR89" s="7">
        <v>11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</row>
    <row r="90" spans="1:76" x14ac:dyDescent="0.2">
      <c r="A90" s="8">
        <v>47</v>
      </c>
      <c r="B90" s="3">
        <v>-90.118350000000007</v>
      </c>
      <c r="C90" s="3">
        <v>29.966518000000001</v>
      </c>
      <c r="D90" s="4" t="s">
        <v>154</v>
      </c>
      <c r="E90" s="5">
        <v>43845</v>
      </c>
      <c r="F90" s="6" t="s">
        <v>155</v>
      </c>
      <c r="G90" s="7" t="s">
        <v>79</v>
      </c>
      <c r="H90" s="7" t="s">
        <v>80</v>
      </c>
      <c r="I90" s="7">
        <v>0</v>
      </c>
      <c r="J90" s="7">
        <v>99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1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9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</row>
    <row r="91" spans="1:76" x14ac:dyDescent="0.2">
      <c r="A91" s="8">
        <v>48</v>
      </c>
      <c r="B91" s="8">
        <v>-90.036742000000004</v>
      </c>
      <c r="C91" s="8">
        <v>29.963909000000001</v>
      </c>
      <c r="D91" s="4" t="s">
        <v>156</v>
      </c>
      <c r="E91" s="5">
        <v>43845</v>
      </c>
      <c r="F91" s="6" t="s">
        <v>113</v>
      </c>
      <c r="G91" s="7" t="s">
        <v>79</v>
      </c>
      <c r="H91" s="7" t="s">
        <v>80</v>
      </c>
      <c r="I91" s="7">
        <v>1</v>
      </c>
      <c r="J91" s="7">
        <v>38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13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</row>
    <row r="92" spans="1:76" x14ac:dyDescent="0.2">
      <c r="A92" s="8">
        <v>49</v>
      </c>
      <c r="B92" s="3">
        <v>-90.092842000000005</v>
      </c>
      <c r="C92" s="3">
        <v>29.981468</v>
      </c>
      <c r="D92" s="4" t="s">
        <v>157</v>
      </c>
      <c r="E92" s="5">
        <v>43845</v>
      </c>
      <c r="F92" s="6" t="s">
        <v>136</v>
      </c>
      <c r="G92" s="7" t="s">
        <v>79</v>
      </c>
      <c r="H92" s="7" t="s">
        <v>80</v>
      </c>
      <c r="I92" s="7">
        <v>2</v>
      </c>
      <c r="J92" s="7">
        <v>50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12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</row>
    <row r="93" spans="1:76" x14ac:dyDescent="0.2">
      <c r="A93" s="8">
        <v>50</v>
      </c>
      <c r="B93" s="3">
        <v>-90.098910000000004</v>
      </c>
      <c r="C93" s="8">
        <v>30.019359000000001</v>
      </c>
      <c r="D93" s="4" t="s">
        <v>158</v>
      </c>
      <c r="E93" s="5">
        <v>43845</v>
      </c>
      <c r="F93" s="6" t="s">
        <v>159</v>
      </c>
      <c r="G93" s="7" t="s">
        <v>79</v>
      </c>
      <c r="H93" s="7" t="s">
        <v>80</v>
      </c>
      <c r="I93" s="7">
        <v>0</v>
      </c>
      <c r="J93" s="7">
        <v>37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1</v>
      </c>
      <c r="BR93" s="7">
        <v>16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</row>
    <row r="94" spans="1:76" x14ac:dyDescent="0.2">
      <c r="A94" s="2">
        <v>1</v>
      </c>
      <c r="B94" s="3">
        <v>-89.965639999999993</v>
      </c>
      <c r="C94" s="3">
        <v>29.905083000000001</v>
      </c>
      <c r="D94" s="4" t="s">
        <v>77</v>
      </c>
      <c r="E94" s="5">
        <v>43858</v>
      </c>
      <c r="F94" s="6" t="s">
        <v>78</v>
      </c>
      <c r="G94" s="7" t="s">
        <v>79</v>
      </c>
      <c r="H94" s="7" t="s">
        <v>80</v>
      </c>
      <c r="I94" s="7">
        <v>0</v>
      </c>
      <c r="J94" s="7">
        <v>9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3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</row>
    <row r="95" spans="1:76" x14ac:dyDescent="0.2">
      <c r="A95" s="8">
        <v>2</v>
      </c>
      <c r="B95" s="3">
        <v>-90.099593999999996</v>
      </c>
      <c r="C95" s="3">
        <v>30.004631</v>
      </c>
      <c r="D95" s="4" t="s">
        <v>81</v>
      </c>
      <c r="E95" s="5">
        <v>43858</v>
      </c>
      <c r="F95" s="9" t="s">
        <v>82</v>
      </c>
      <c r="G95" s="7" t="s">
        <v>79</v>
      </c>
      <c r="H95" s="7" t="s">
        <v>80</v>
      </c>
      <c r="I95" s="7">
        <v>0</v>
      </c>
      <c r="J95" s="7">
        <v>8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1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3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</row>
    <row r="96" spans="1:76" x14ac:dyDescent="0.2">
      <c r="A96" s="8">
        <v>3</v>
      </c>
      <c r="B96" s="3">
        <v>-90.083916000000002</v>
      </c>
      <c r="C96" s="3">
        <v>29.99126</v>
      </c>
      <c r="D96" s="4" t="s">
        <v>84</v>
      </c>
      <c r="E96" s="5">
        <v>43858</v>
      </c>
      <c r="F96" s="9" t="s">
        <v>85</v>
      </c>
      <c r="G96" s="7" t="s">
        <v>79</v>
      </c>
      <c r="H96" s="7" t="s">
        <v>80</v>
      </c>
      <c r="I96" s="7">
        <v>0</v>
      </c>
      <c r="J96" s="7">
        <v>11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</row>
    <row r="97" spans="1:76" x14ac:dyDescent="0.2">
      <c r="A97" s="8">
        <v>4</v>
      </c>
      <c r="B97" s="3">
        <v>-90.081289999999996</v>
      </c>
      <c r="C97" s="3">
        <v>30.006692999999999</v>
      </c>
      <c r="D97" s="4" t="s">
        <v>86</v>
      </c>
      <c r="E97" s="5">
        <v>43858</v>
      </c>
      <c r="F97" s="6" t="s">
        <v>87</v>
      </c>
      <c r="G97" s="7" t="s">
        <v>79</v>
      </c>
      <c r="H97" s="7" t="s">
        <v>80</v>
      </c>
      <c r="I97" s="7">
        <v>0</v>
      </c>
      <c r="J97" s="7">
        <v>13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</row>
    <row r="98" spans="1:76" x14ac:dyDescent="0.2">
      <c r="A98" s="8">
        <v>5</v>
      </c>
      <c r="B98" s="8">
        <v>-89.925332999999995</v>
      </c>
      <c r="C98" s="8">
        <v>30.016182000000001</v>
      </c>
      <c r="D98" s="10" t="s">
        <v>88</v>
      </c>
      <c r="E98" s="5">
        <v>43858</v>
      </c>
      <c r="F98" s="6" t="s">
        <v>89</v>
      </c>
      <c r="G98" s="7" t="s">
        <v>79</v>
      </c>
      <c r="H98" s="7" t="s">
        <v>80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1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4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</row>
    <row r="99" spans="1:76" x14ac:dyDescent="0.2">
      <c r="A99" s="8">
        <v>6</v>
      </c>
      <c r="B99" s="3">
        <v>-89.914505000000005</v>
      </c>
      <c r="C99" s="3">
        <v>29.886942000000001</v>
      </c>
      <c r="D99" s="4" t="s">
        <v>90</v>
      </c>
      <c r="E99" s="5">
        <v>43858</v>
      </c>
      <c r="F99" s="6" t="s">
        <v>78</v>
      </c>
      <c r="G99" s="7" t="s">
        <v>79</v>
      </c>
      <c r="H99" s="7" t="s">
        <v>80</v>
      </c>
      <c r="I99" s="7">
        <v>1</v>
      </c>
      <c r="J99" s="7">
        <v>2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1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</row>
    <row r="100" spans="1:76" x14ac:dyDescent="0.2">
      <c r="A100" s="8">
        <v>7</v>
      </c>
      <c r="B100" s="3">
        <v>-90.127685999999997</v>
      </c>
      <c r="C100" s="3">
        <v>29.948450000000001</v>
      </c>
      <c r="D100" s="4" t="s">
        <v>91</v>
      </c>
      <c r="E100" s="5">
        <v>43858</v>
      </c>
      <c r="F100" s="6" t="s">
        <v>92</v>
      </c>
      <c r="G100" s="7" t="s">
        <v>79</v>
      </c>
      <c r="H100" s="7" t="s">
        <v>80</v>
      </c>
      <c r="I100" s="7">
        <v>0</v>
      </c>
      <c r="J100" s="7">
        <v>7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4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</row>
    <row r="101" spans="1:76" x14ac:dyDescent="0.2">
      <c r="A101" s="8">
        <v>8</v>
      </c>
      <c r="B101" s="3">
        <v>-89.948490000000007</v>
      </c>
      <c r="C101" s="3">
        <v>30.063009999999998</v>
      </c>
      <c r="D101" s="4" t="s">
        <v>93</v>
      </c>
      <c r="E101" s="5">
        <v>43858</v>
      </c>
      <c r="F101" s="6" t="s">
        <v>94</v>
      </c>
      <c r="G101" s="7" t="s">
        <v>79</v>
      </c>
      <c r="H101" s="7" t="s">
        <v>80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</row>
    <row r="102" spans="1:76" x14ac:dyDescent="0.2">
      <c r="A102" s="8">
        <v>9</v>
      </c>
      <c r="B102" s="8">
        <v>-90.071461999999997</v>
      </c>
      <c r="C102" s="8">
        <v>29.962691</v>
      </c>
      <c r="D102" s="4" t="s">
        <v>95</v>
      </c>
      <c r="E102" s="5">
        <v>43858</v>
      </c>
      <c r="F102" s="6" t="s">
        <v>96</v>
      </c>
      <c r="G102" s="7" t="s">
        <v>79</v>
      </c>
      <c r="H102" s="7" t="s">
        <v>80</v>
      </c>
      <c r="I102" s="7">
        <v>0</v>
      </c>
      <c r="J102" s="7">
        <v>20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</row>
    <row r="103" spans="1:76" x14ac:dyDescent="0.2">
      <c r="A103" s="8">
        <v>11</v>
      </c>
      <c r="B103" s="8">
        <v>-90.022103000000001</v>
      </c>
      <c r="C103" s="8">
        <v>29.969821</v>
      </c>
      <c r="D103" s="4" t="s">
        <v>97</v>
      </c>
      <c r="E103" s="5">
        <v>43858</v>
      </c>
      <c r="F103" s="6" t="s">
        <v>98</v>
      </c>
      <c r="G103" s="7" t="s">
        <v>79</v>
      </c>
      <c r="H103" s="7" t="s">
        <v>80</v>
      </c>
      <c r="I103" s="7">
        <v>1</v>
      </c>
      <c r="J103" s="7">
        <v>10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3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</row>
    <row r="104" spans="1:76" x14ac:dyDescent="0.2">
      <c r="A104" s="8">
        <v>12</v>
      </c>
      <c r="B104" s="11">
        <v>-90.058471999999995</v>
      </c>
      <c r="C104" s="11">
        <v>29.978999999999999</v>
      </c>
      <c r="D104" s="4" t="s">
        <v>99</v>
      </c>
      <c r="E104" s="5">
        <v>43858</v>
      </c>
      <c r="F104" s="6" t="s">
        <v>100</v>
      </c>
      <c r="G104" s="7" t="s">
        <v>79</v>
      </c>
      <c r="H104" s="7" t="s">
        <v>80</v>
      </c>
      <c r="I104" s="7">
        <v>0</v>
      </c>
      <c r="J104" s="7">
        <v>28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6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</row>
    <row r="105" spans="1:76" x14ac:dyDescent="0.2">
      <c r="A105" s="8">
        <v>13</v>
      </c>
      <c r="B105" s="8">
        <v>-90.075387000000006</v>
      </c>
      <c r="C105" s="8">
        <v>29.954507</v>
      </c>
      <c r="D105" s="4" t="s">
        <v>101</v>
      </c>
      <c r="E105" s="5">
        <v>43858</v>
      </c>
      <c r="F105" s="6" t="s">
        <v>102</v>
      </c>
      <c r="G105" s="7" t="s">
        <v>79</v>
      </c>
      <c r="H105" s="7" t="s">
        <v>80</v>
      </c>
      <c r="I105" s="7">
        <v>1</v>
      </c>
      <c r="J105" s="7">
        <v>16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</row>
    <row r="106" spans="1:76" x14ac:dyDescent="0.2">
      <c r="A106" s="8">
        <v>14</v>
      </c>
      <c r="B106" s="3">
        <v>-90.067899999999995</v>
      </c>
      <c r="C106" s="3">
        <v>29.988133999999999</v>
      </c>
      <c r="D106" s="4" t="s">
        <v>103</v>
      </c>
      <c r="E106" s="5">
        <v>43858</v>
      </c>
      <c r="F106" s="9" t="s">
        <v>100</v>
      </c>
      <c r="G106" s="7" t="s">
        <v>79</v>
      </c>
      <c r="H106" s="7" t="s">
        <v>80</v>
      </c>
      <c r="I106" s="7">
        <v>1</v>
      </c>
      <c r="J106" s="7">
        <v>28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4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</row>
    <row r="107" spans="1:76" x14ac:dyDescent="0.2">
      <c r="A107" s="8">
        <v>15</v>
      </c>
      <c r="B107" s="3">
        <v>-90.059296000000003</v>
      </c>
      <c r="C107" s="3">
        <v>30.025784000000002</v>
      </c>
      <c r="D107" s="4" t="s">
        <v>104</v>
      </c>
      <c r="E107" s="5">
        <v>43858</v>
      </c>
      <c r="F107" s="6" t="s">
        <v>105</v>
      </c>
      <c r="G107" s="7" t="s">
        <v>79</v>
      </c>
      <c r="H107" s="7" t="s">
        <v>80</v>
      </c>
      <c r="I107" s="7">
        <v>2</v>
      </c>
      <c r="J107" s="7">
        <v>14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2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</row>
    <row r="108" spans="1:76" x14ac:dyDescent="0.2">
      <c r="A108" s="8">
        <v>18</v>
      </c>
      <c r="B108" s="3">
        <v>-90.031739999999999</v>
      </c>
      <c r="C108" s="3">
        <v>29.929933999999999</v>
      </c>
      <c r="D108" s="4" t="s">
        <v>106</v>
      </c>
      <c r="E108" s="5">
        <v>43858</v>
      </c>
      <c r="F108" s="6" t="s">
        <v>107</v>
      </c>
      <c r="G108" s="7" t="s">
        <v>79</v>
      </c>
      <c r="H108" s="7" t="s">
        <v>80</v>
      </c>
      <c r="I108" s="7">
        <v>0</v>
      </c>
      <c r="J108" s="7">
        <v>19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4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</row>
    <row r="109" spans="1:76" x14ac:dyDescent="0.2">
      <c r="A109" s="8">
        <v>19</v>
      </c>
      <c r="B109" s="3">
        <v>-90.084059999999994</v>
      </c>
      <c r="C109" s="3">
        <v>29.924835000000002</v>
      </c>
      <c r="D109" s="4" t="s">
        <v>108</v>
      </c>
      <c r="E109" s="5">
        <v>43858</v>
      </c>
      <c r="F109" s="6" t="s">
        <v>109</v>
      </c>
      <c r="G109" s="7" t="s">
        <v>79</v>
      </c>
      <c r="H109" s="7" t="s">
        <v>80</v>
      </c>
      <c r="I109" s="7">
        <v>0</v>
      </c>
      <c r="J109" s="7">
        <v>46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3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</row>
    <row r="110" spans="1:76" x14ac:dyDescent="0.2">
      <c r="A110" s="8">
        <v>20</v>
      </c>
      <c r="B110" s="3">
        <v>-90.013405000000006</v>
      </c>
      <c r="C110" s="3">
        <v>29.923105</v>
      </c>
      <c r="D110" s="4" t="s">
        <v>110</v>
      </c>
      <c r="E110" s="5">
        <v>43858</v>
      </c>
      <c r="F110" s="6" t="s">
        <v>111</v>
      </c>
      <c r="G110" s="7" t="s">
        <v>79</v>
      </c>
      <c r="H110" s="7" t="s">
        <v>80</v>
      </c>
      <c r="I110" s="7">
        <v>0</v>
      </c>
      <c r="J110" s="7">
        <v>1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1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</row>
    <row r="111" spans="1:76" x14ac:dyDescent="0.2">
      <c r="A111" s="8">
        <v>21</v>
      </c>
      <c r="B111" s="3">
        <v>-90.035399999999996</v>
      </c>
      <c r="C111" s="3">
        <v>29.983499999999999</v>
      </c>
      <c r="D111" s="4" t="s">
        <v>112</v>
      </c>
      <c r="E111" s="5">
        <v>43858</v>
      </c>
      <c r="F111" s="6" t="s">
        <v>113</v>
      </c>
      <c r="G111" s="7" t="s">
        <v>79</v>
      </c>
      <c r="H111" s="7" t="s">
        <v>80</v>
      </c>
      <c r="I111" s="7">
        <v>1</v>
      </c>
      <c r="J111" s="7">
        <v>8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3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</row>
    <row r="112" spans="1:76" x14ac:dyDescent="0.2">
      <c r="A112" s="8">
        <v>22</v>
      </c>
      <c r="B112" s="8">
        <v>-90.066901999999999</v>
      </c>
      <c r="C112" s="8">
        <v>29.955331999999999</v>
      </c>
      <c r="D112" s="4" t="s">
        <v>114</v>
      </c>
      <c r="E112" s="5">
        <v>43858</v>
      </c>
      <c r="F112" s="6" t="s">
        <v>115</v>
      </c>
      <c r="G112" s="7" t="s">
        <v>79</v>
      </c>
      <c r="H112" s="7" t="s">
        <v>80</v>
      </c>
      <c r="I112" s="7">
        <v>0</v>
      </c>
      <c r="J112" s="7">
        <v>5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</row>
    <row r="113" spans="1:76" x14ac:dyDescent="0.2">
      <c r="A113" s="8">
        <v>23</v>
      </c>
      <c r="B113" s="3">
        <v>-89.867455000000007</v>
      </c>
      <c r="C113" s="3">
        <v>30.128882999999998</v>
      </c>
      <c r="D113" s="4" t="s">
        <v>116</v>
      </c>
      <c r="E113" s="12">
        <v>43858</v>
      </c>
      <c r="F113" s="9" t="s">
        <v>117</v>
      </c>
      <c r="G113" s="13" t="s">
        <v>160</v>
      </c>
      <c r="H113" s="13" t="s">
        <v>80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</row>
    <row r="114" spans="1:76" x14ac:dyDescent="0.2">
      <c r="A114" s="8">
        <v>24</v>
      </c>
      <c r="B114" s="3">
        <v>-90.020390000000006</v>
      </c>
      <c r="C114" s="3">
        <v>29.940083000000001</v>
      </c>
      <c r="D114" s="4" t="s">
        <v>118</v>
      </c>
      <c r="E114" s="5">
        <v>43858</v>
      </c>
      <c r="F114" s="6" t="s">
        <v>111</v>
      </c>
      <c r="G114" s="7" t="s">
        <v>79</v>
      </c>
      <c r="H114" s="7" t="s">
        <v>80</v>
      </c>
      <c r="I114" s="7">
        <v>0</v>
      </c>
      <c r="J114" s="7">
        <v>23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4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</row>
    <row r="115" spans="1:76" x14ac:dyDescent="0.2">
      <c r="A115" s="8">
        <v>25</v>
      </c>
      <c r="B115" s="3">
        <v>-90.074259999999995</v>
      </c>
      <c r="C115" s="3">
        <v>29.997879000000001</v>
      </c>
      <c r="D115" s="4" t="s">
        <v>119</v>
      </c>
      <c r="E115" s="5">
        <v>43858</v>
      </c>
      <c r="F115" s="6" t="s">
        <v>87</v>
      </c>
      <c r="G115" s="7" t="s">
        <v>79</v>
      </c>
      <c r="H115" s="7" t="s">
        <v>80</v>
      </c>
      <c r="I115" s="7">
        <v>5</v>
      </c>
      <c r="J115" s="7">
        <v>6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1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</row>
    <row r="116" spans="1:76" x14ac:dyDescent="0.2">
      <c r="A116" s="8">
        <v>26</v>
      </c>
      <c r="B116" s="8">
        <v>-90.057824999999994</v>
      </c>
      <c r="C116" s="8">
        <v>29.961400999999999</v>
      </c>
      <c r="D116" s="4" t="s">
        <v>120</v>
      </c>
      <c r="E116" s="5">
        <v>43858</v>
      </c>
      <c r="F116" s="6" t="s">
        <v>115</v>
      </c>
      <c r="G116" s="7" t="s">
        <v>79</v>
      </c>
      <c r="H116" s="7" t="s">
        <v>80</v>
      </c>
      <c r="I116" s="7">
        <v>2</v>
      </c>
      <c r="J116" s="7">
        <v>14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2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</row>
    <row r="117" spans="1:76" x14ac:dyDescent="0.2">
      <c r="A117" s="8">
        <v>27</v>
      </c>
      <c r="B117" s="3">
        <v>-90.008579999999995</v>
      </c>
      <c r="C117" s="3">
        <v>29.910550000000001</v>
      </c>
      <c r="D117" s="4" t="s">
        <v>121</v>
      </c>
      <c r="E117" s="5">
        <v>43858</v>
      </c>
      <c r="F117" s="6" t="s">
        <v>122</v>
      </c>
      <c r="G117" s="7" t="s">
        <v>79</v>
      </c>
      <c r="H117" s="7" t="s">
        <v>80</v>
      </c>
      <c r="I117" s="7">
        <v>0</v>
      </c>
      <c r="J117" s="7">
        <v>21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3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</row>
    <row r="118" spans="1:76" x14ac:dyDescent="0.2">
      <c r="A118" s="8">
        <v>28</v>
      </c>
      <c r="B118" s="3">
        <v>-90.107246000000004</v>
      </c>
      <c r="C118" s="3">
        <v>29.983685000000001</v>
      </c>
      <c r="D118" s="4" t="s">
        <v>123</v>
      </c>
      <c r="E118" s="5">
        <v>43858</v>
      </c>
      <c r="F118" s="6" t="s">
        <v>124</v>
      </c>
      <c r="G118" s="7" t="s">
        <v>79</v>
      </c>
      <c r="H118" s="7" t="s">
        <v>80</v>
      </c>
      <c r="I118" s="7">
        <v>1</v>
      </c>
      <c r="J118" s="7">
        <v>8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1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</row>
    <row r="119" spans="1:76" x14ac:dyDescent="0.2">
      <c r="A119" s="8">
        <v>29</v>
      </c>
      <c r="B119" s="3">
        <v>-89.993674999999996</v>
      </c>
      <c r="C119" s="3">
        <v>29.913433000000001</v>
      </c>
      <c r="D119" s="4" t="s">
        <v>125</v>
      </c>
      <c r="E119" s="5">
        <v>43858</v>
      </c>
      <c r="F119" s="6" t="s">
        <v>126</v>
      </c>
      <c r="G119" s="7" t="s">
        <v>79</v>
      </c>
      <c r="H119" s="7" t="s">
        <v>80</v>
      </c>
      <c r="I119" s="7">
        <v>0</v>
      </c>
      <c r="J119" s="7">
        <v>12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1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</row>
    <row r="120" spans="1:76" x14ac:dyDescent="0.2">
      <c r="A120" s="8">
        <v>30</v>
      </c>
      <c r="B120" s="8">
        <v>-89.813597999999999</v>
      </c>
      <c r="C120" s="8">
        <v>30.065435999999998</v>
      </c>
      <c r="D120" s="4" t="s">
        <v>127</v>
      </c>
      <c r="E120" s="5">
        <v>43858</v>
      </c>
      <c r="F120" s="9" t="s">
        <v>117</v>
      </c>
      <c r="G120" s="7" t="s">
        <v>79</v>
      </c>
      <c r="H120" s="7" t="s">
        <v>80</v>
      </c>
      <c r="I120" s="7">
        <v>0</v>
      </c>
      <c r="J120" s="7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</row>
    <row r="121" spans="1:76" x14ac:dyDescent="0.2">
      <c r="A121" s="8">
        <v>32</v>
      </c>
      <c r="B121" s="3">
        <v>-90.10369</v>
      </c>
      <c r="C121" s="3">
        <v>29.948822</v>
      </c>
      <c r="D121" s="4" t="s">
        <v>128</v>
      </c>
      <c r="E121" s="5">
        <v>43858</v>
      </c>
      <c r="F121" s="6" t="s">
        <v>129</v>
      </c>
      <c r="G121" s="7" t="s">
        <v>79</v>
      </c>
      <c r="H121" s="7" t="s">
        <v>80</v>
      </c>
      <c r="I121" s="7">
        <v>0</v>
      </c>
      <c r="J121" s="7">
        <v>9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2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</row>
    <row r="122" spans="1:76" x14ac:dyDescent="0.2">
      <c r="A122" s="8">
        <v>33</v>
      </c>
      <c r="B122" s="3">
        <v>-90.035989999999998</v>
      </c>
      <c r="C122" s="3">
        <v>30.003209999999999</v>
      </c>
      <c r="D122" s="4" t="s">
        <v>130</v>
      </c>
      <c r="E122" s="5">
        <v>43858</v>
      </c>
      <c r="F122" s="6" t="s">
        <v>131</v>
      </c>
      <c r="G122" s="7" t="s">
        <v>79</v>
      </c>
      <c r="H122" s="7" t="s">
        <v>80</v>
      </c>
      <c r="I122" s="7">
        <v>1</v>
      </c>
      <c r="J122" s="7">
        <v>13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1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</row>
    <row r="123" spans="1:76" x14ac:dyDescent="0.2">
      <c r="A123" s="8">
        <v>34</v>
      </c>
      <c r="B123" s="3">
        <v>-89.987250000000003</v>
      </c>
      <c r="C123" s="3">
        <v>30.021557000000001</v>
      </c>
      <c r="D123" s="4" t="s">
        <v>132</v>
      </c>
      <c r="E123" s="5">
        <v>43858</v>
      </c>
      <c r="F123" s="6" t="s">
        <v>133</v>
      </c>
      <c r="G123" s="7" t="s">
        <v>79</v>
      </c>
      <c r="H123" s="7" t="s">
        <v>80</v>
      </c>
      <c r="I123" s="7">
        <v>0</v>
      </c>
      <c r="J123" s="7">
        <v>8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4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</row>
    <row r="124" spans="1:76" x14ac:dyDescent="0.2">
      <c r="A124" s="8">
        <v>35</v>
      </c>
      <c r="B124" s="3">
        <v>-90.041970000000006</v>
      </c>
      <c r="C124" s="3">
        <v>30.010739999999998</v>
      </c>
      <c r="D124" s="4" t="s">
        <v>134</v>
      </c>
      <c r="E124" s="5">
        <v>43858</v>
      </c>
      <c r="F124" s="6" t="s">
        <v>131</v>
      </c>
      <c r="G124" s="7" t="s">
        <v>79</v>
      </c>
      <c r="H124" s="7" t="s">
        <v>80</v>
      </c>
      <c r="I124" s="7">
        <v>2</v>
      </c>
      <c r="J124" s="7">
        <v>24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2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</row>
    <row r="125" spans="1:76" x14ac:dyDescent="0.2">
      <c r="A125" s="8">
        <v>36</v>
      </c>
      <c r="B125" s="3">
        <v>-90.083160000000007</v>
      </c>
      <c r="C125" s="3">
        <v>29.968346</v>
      </c>
      <c r="D125" s="4" t="s">
        <v>135</v>
      </c>
      <c r="E125" s="5">
        <v>43858</v>
      </c>
      <c r="F125" s="9" t="s">
        <v>136</v>
      </c>
      <c r="G125" s="7" t="s">
        <v>83</v>
      </c>
      <c r="H125" s="7" t="s">
        <v>80</v>
      </c>
      <c r="I125" s="7">
        <v>0</v>
      </c>
      <c r="J125" s="7">
        <v>1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</row>
    <row r="126" spans="1:76" x14ac:dyDescent="0.2">
      <c r="A126" s="8">
        <v>37</v>
      </c>
      <c r="B126" s="3">
        <v>-90.11027</v>
      </c>
      <c r="C126" s="3">
        <v>29.926321000000002</v>
      </c>
      <c r="D126" s="4" t="s">
        <v>137</v>
      </c>
      <c r="E126" s="5">
        <v>43858</v>
      </c>
      <c r="F126" s="9" t="s">
        <v>138</v>
      </c>
      <c r="G126" s="7" t="s">
        <v>79</v>
      </c>
      <c r="H126" s="7" t="s">
        <v>80</v>
      </c>
      <c r="I126" s="7">
        <v>2</v>
      </c>
      <c r="J126" s="7">
        <v>10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1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1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</row>
    <row r="127" spans="1:76" x14ac:dyDescent="0.2">
      <c r="A127" s="8">
        <v>38</v>
      </c>
      <c r="B127" s="3">
        <v>-89.919520000000006</v>
      </c>
      <c r="C127" s="3">
        <v>30.042591000000002</v>
      </c>
      <c r="D127" s="4" t="s">
        <v>139</v>
      </c>
      <c r="E127" s="5">
        <v>43858</v>
      </c>
      <c r="F127" s="6" t="s">
        <v>140</v>
      </c>
      <c r="G127" s="7" t="s">
        <v>79</v>
      </c>
      <c r="H127" s="7" t="s">
        <v>80</v>
      </c>
      <c r="I127" s="7">
        <v>0</v>
      </c>
      <c r="J127" s="7">
        <v>7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1</v>
      </c>
      <c r="BR127" s="7">
        <v>2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</row>
    <row r="128" spans="1:76" x14ac:dyDescent="0.2">
      <c r="A128" s="8">
        <v>39</v>
      </c>
      <c r="B128" s="3">
        <v>-90.066986</v>
      </c>
      <c r="C128" s="3">
        <v>30.012391999999998</v>
      </c>
      <c r="D128" s="4" t="s">
        <v>141</v>
      </c>
      <c r="E128" s="5">
        <v>43858</v>
      </c>
      <c r="F128" s="6" t="s">
        <v>105</v>
      </c>
      <c r="G128" s="7" t="s">
        <v>79</v>
      </c>
      <c r="H128" s="7" t="s">
        <v>80</v>
      </c>
      <c r="I128" s="7">
        <v>0</v>
      </c>
      <c r="J128" s="7">
        <v>15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15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</row>
    <row r="129" spans="1:76" x14ac:dyDescent="0.2">
      <c r="A129" s="8">
        <v>40</v>
      </c>
      <c r="B129" s="3">
        <v>-89.968100000000007</v>
      </c>
      <c r="C129" s="3">
        <v>30.027899999999999</v>
      </c>
      <c r="D129" s="4" t="s">
        <v>142</v>
      </c>
      <c r="E129" s="5">
        <v>43858</v>
      </c>
      <c r="F129" s="6" t="s">
        <v>143</v>
      </c>
      <c r="G129" s="7" t="s">
        <v>79</v>
      </c>
      <c r="H129" s="7" t="s">
        <v>80</v>
      </c>
      <c r="I129" s="7">
        <v>1</v>
      </c>
      <c r="J129" s="7">
        <v>5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1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1</v>
      </c>
      <c r="BR129" s="7">
        <v>2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</row>
    <row r="130" spans="1:76" x14ac:dyDescent="0.2">
      <c r="A130" s="8">
        <v>41</v>
      </c>
      <c r="B130" s="3">
        <v>-90.052025</v>
      </c>
      <c r="C130" s="3">
        <v>30.016369999999998</v>
      </c>
      <c r="D130" s="4" t="s">
        <v>144</v>
      </c>
      <c r="E130" s="5">
        <v>43858</v>
      </c>
      <c r="F130" s="6" t="s">
        <v>145</v>
      </c>
      <c r="G130" s="7" t="s">
        <v>79</v>
      </c>
      <c r="H130" s="7" t="s">
        <v>80</v>
      </c>
      <c r="I130" s="7">
        <v>0</v>
      </c>
      <c r="J130" s="7">
        <v>36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</row>
    <row r="131" spans="1:76" x14ac:dyDescent="0.2">
      <c r="A131" s="8">
        <v>42</v>
      </c>
      <c r="B131" s="8">
        <v>-90.051738999999998</v>
      </c>
      <c r="C131" s="8">
        <v>30.016283000000001</v>
      </c>
      <c r="D131" s="4" t="s">
        <v>146</v>
      </c>
      <c r="E131" s="5">
        <v>43858</v>
      </c>
      <c r="F131" s="6" t="s">
        <v>98</v>
      </c>
      <c r="G131" s="7" t="s">
        <v>79</v>
      </c>
      <c r="H131" s="7" t="s">
        <v>80</v>
      </c>
      <c r="I131" s="7">
        <v>0</v>
      </c>
      <c r="J131" s="7">
        <v>11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</row>
    <row r="132" spans="1:76" x14ac:dyDescent="0.2">
      <c r="A132" s="8">
        <v>43</v>
      </c>
      <c r="B132" s="8">
        <v>-90.128169999999997</v>
      </c>
      <c r="C132" s="8">
        <v>29.924712</v>
      </c>
      <c r="D132" s="4" t="s">
        <v>147</v>
      </c>
      <c r="E132" s="5">
        <v>43858</v>
      </c>
      <c r="F132" s="6" t="s">
        <v>148</v>
      </c>
      <c r="G132" s="7" t="s">
        <v>79</v>
      </c>
      <c r="H132" s="7" t="s">
        <v>80</v>
      </c>
      <c r="I132" s="7">
        <v>0</v>
      </c>
      <c r="J132" s="7">
        <v>21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2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</row>
    <row r="133" spans="1:76" x14ac:dyDescent="0.2">
      <c r="A133" s="8">
        <v>44</v>
      </c>
      <c r="B133" s="3">
        <v>-90.023669999999996</v>
      </c>
      <c r="C133" s="3">
        <v>30.023015999999998</v>
      </c>
      <c r="D133" s="4" t="s">
        <v>149</v>
      </c>
      <c r="E133" s="5">
        <v>43858</v>
      </c>
      <c r="F133" s="6" t="s">
        <v>150</v>
      </c>
      <c r="G133" s="7" t="s">
        <v>79</v>
      </c>
      <c r="H133" s="7" t="s">
        <v>80</v>
      </c>
      <c r="I133" s="7">
        <v>0</v>
      </c>
      <c r="J133" s="7">
        <v>5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2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</row>
    <row r="134" spans="1:76" x14ac:dyDescent="0.2">
      <c r="A134" s="8">
        <v>45</v>
      </c>
      <c r="B134" s="3">
        <v>-90.048050000000003</v>
      </c>
      <c r="C134" s="3">
        <v>29.953209000000001</v>
      </c>
      <c r="D134" s="4" t="s">
        <v>151</v>
      </c>
      <c r="E134" s="5">
        <v>43858</v>
      </c>
      <c r="F134" s="6" t="s">
        <v>107</v>
      </c>
      <c r="G134" s="7" t="s">
        <v>79</v>
      </c>
      <c r="H134" s="7" t="s">
        <v>80</v>
      </c>
      <c r="I134" s="7">
        <v>0</v>
      </c>
      <c r="J134" s="7">
        <v>32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1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14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</row>
    <row r="135" spans="1:76" x14ac:dyDescent="0.2">
      <c r="A135" s="8">
        <v>46</v>
      </c>
      <c r="B135" s="3">
        <v>-90.106059999999999</v>
      </c>
      <c r="C135" s="3">
        <v>30.004059000000002</v>
      </c>
      <c r="D135" s="4" t="s">
        <v>152</v>
      </c>
      <c r="E135" s="5">
        <v>43858</v>
      </c>
      <c r="F135" s="6" t="s">
        <v>153</v>
      </c>
      <c r="G135" s="7" t="s">
        <v>79</v>
      </c>
      <c r="H135" s="7" t="s">
        <v>80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</row>
    <row r="136" spans="1:76" x14ac:dyDescent="0.2">
      <c r="A136" s="8">
        <v>47</v>
      </c>
      <c r="B136" s="3">
        <v>-90.118350000000007</v>
      </c>
      <c r="C136" s="3">
        <v>29.966518000000001</v>
      </c>
      <c r="D136" s="4" t="s">
        <v>154</v>
      </c>
      <c r="E136" s="5">
        <v>43858</v>
      </c>
      <c r="F136" s="6" t="s">
        <v>155</v>
      </c>
      <c r="G136" s="7" t="s">
        <v>79</v>
      </c>
      <c r="H136" s="7" t="s">
        <v>80</v>
      </c>
      <c r="I136" s="7">
        <v>0</v>
      </c>
      <c r="J136" s="7">
        <v>22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4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</row>
    <row r="137" spans="1:76" x14ac:dyDescent="0.2">
      <c r="A137" s="8">
        <v>48</v>
      </c>
      <c r="B137" s="8">
        <v>-90.036742000000004</v>
      </c>
      <c r="C137" s="8">
        <v>29.963909000000001</v>
      </c>
      <c r="D137" s="4" t="s">
        <v>156</v>
      </c>
      <c r="E137" s="5">
        <v>43858</v>
      </c>
      <c r="F137" s="6" t="s">
        <v>113</v>
      </c>
      <c r="G137" s="7" t="s">
        <v>79</v>
      </c>
      <c r="H137" s="7" t="s">
        <v>80</v>
      </c>
      <c r="I137" s="7">
        <v>0</v>
      </c>
      <c r="J137" s="7">
        <v>10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2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</row>
    <row r="138" spans="1:76" x14ac:dyDescent="0.2">
      <c r="A138" s="8">
        <v>49</v>
      </c>
      <c r="B138" s="3">
        <v>-90.092842000000005</v>
      </c>
      <c r="C138" s="3">
        <v>29.981468</v>
      </c>
      <c r="D138" s="4" t="s">
        <v>157</v>
      </c>
      <c r="E138" s="5">
        <v>43858</v>
      </c>
      <c r="F138" s="6" t="s">
        <v>136</v>
      </c>
      <c r="G138" s="7" t="s">
        <v>79</v>
      </c>
      <c r="H138" s="7" t="s">
        <v>80</v>
      </c>
      <c r="I138" s="7">
        <v>1</v>
      </c>
      <c r="J138" s="7">
        <v>21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7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</row>
    <row r="139" spans="1:76" x14ac:dyDescent="0.2">
      <c r="A139" s="8">
        <v>50</v>
      </c>
      <c r="B139" s="3">
        <v>-90.098910000000004</v>
      </c>
      <c r="C139" s="8">
        <v>30.019359000000001</v>
      </c>
      <c r="D139" s="4" t="s">
        <v>158</v>
      </c>
      <c r="E139" s="5">
        <v>43858</v>
      </c>
      <c r="F139" s="6" t="s">
        <v>159</v>
      </c>
      <c r="G139" s="7" t="s">
        <v>79</v>
      </c>
      <c r="H139" s="7" t="s">
        <v>80</v>
      </c>
      <c r="I139" s="7">
        <v>1</v>
      </c>
      <c r="J139" s="7">
        <v>7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</row>
    <row r="140" spans="1:76" x14ac:dyDescent="0.2">
      <c r="A140" s="2">
        <v>1</v>
      </c>
      <c r="B140" s="3">
        <v>-89.965639999999993</v>
      </c>
      <c r="C140" s="3">
        <v>29.905083000000001</v>
      </c>
      <c r="D140" s="4" t="s">
        <v>77</v>
      </c>
      <c r="E140" s="5">
        <v>43865</v>
      </c>
      <c r="F140" s="6" t="s">
        <v>78</v>
      </c>
      <c r="G140" s="7" t="s">
        <v>79</v>
      </c>
      <c r="H140" s="7" t="s">
        <v>80</v>
      </c>
      <c r="I140" s="7">
        <v>0</v>
      </c>
      <c r="J140" s="7">
        <v>14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1</v>
      </c>
      <c r="AO140" s="7">
        <v>0</v>
      </c>
      <c r="AP140" s="7">
        <v>0</v>
      </c>
      <c r="AQ140" s="7">
        <v>0</v>
      </c>
      <c r="AR140" s="7">
        <v>163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32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</row>
    <row r="141" spans="1:76" x14ac:dyDescent="0.2">
      <c r="A141" s="8">
        <v>2</v>
      </c>
      <c r="B141" s="3">
        <v>-90.099593999999996</v>
      </c>
      <c r="C141" s="3">
        <v>30.004631</v>
      </c>
      <c r="D141" s="4" t="s">
        <v>81</v>
      </c>
      <c r="E141" s="5">
        <v>43865</v>
      </c>
      <c r="F141" s="9" t="s">
        <v>82</v>
      </c>
      <c r="G141" s="7" t="s">
        <v>79</v>
      </c>
      <c r="H141" s="7" t="s">
        <v>80</v>
      </c>
      <c r="I141" s="7">
        <v>0</v>
      </c>
      <c r="J141" s="7">
        <v>26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46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18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</row>
    <row r="142" spans="1:76" x14ac:dyDescent="0.2">
      <c r="A142" s="8">
        <v>3</v>
      </c>
      <c r="B142" s="3">
        <v>-90.083916000000002</v>
      </c>
      <c r="C142" s="3">
        <v>29.99126</v>
      </c>
      <c r="D142" s="4" t="s">
        <v>84</v>
      </c>
      <c r="E142" s="5">
        <v>43865</v>
      </c>
      <c r="F142" s="9" t="s">
        <v>85</v>
      </c>
      <c r="G142" s="7" t="s">
        <v>79</v>
      </c>
      <c r="H142" s="7" t="s">
        <v>80</v>
      </c>
      <c r="I142" s="7">
        <v>4</v>
      </c>
      <c r="J142" s="7">
        <v>64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2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23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</row>
    <row r="143" spans="1:76" x14ac:dyDescent="0.2">
      <c r="A143" s="8">
        <v>4</v>
      </c>
      <c r="B143" s="3">
        <v>-90.081289999999996</v>
      </c>
      <c r="C143" s="3">
        <v>30.006692999999999</v>
      </c>
      <c r="D143" s="4" t="s">
        <v>86</v>
      </c>
      <c r="E143" s="5">
        <v>43865</v>
      </c>
      <c r="F143" s="6" t="s">
        <v>87</v>
      </c>
      <c r="G143" s="7" t="s">
        <v>79</v>
      </c>
      <c r="H143" s="7" t="s">
        <v>80</v>
      </c>
      <c r="I143" s="7">
        <v>1</v>
      </c>
      <c r="J143" s="7">
        <v>88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1</v>
      </c>
      <c r="AR143" s="7">
        <v>2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15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</row>
    <row r="144" spans="1:76" x14ac:dyDescent="0.2">
      <c r="A144" s="8">
        <v>5</v>
      </c>
      <c r="B144" s="8">
        <v>-89.925332999999995</v>
      </c>
      <c r="C144" s="8">
        <v>30.016182000000001</v>
      </c>
      <c r="D144" s="10" t="s">
        <v>88</v>
      </c>
      <c r="E144" s="5">
        <v>43865</v>
      </c>
      <c r="F144" s="6" t="s">
        <v>89</v>
      </c>
      <c r="G144" s="7" t="s">
        <v>79</v>
      </c>
      <c r="H144" s="7" t="s">
        <v>80</v>
      </c>
      <c r="I144" s="7">
        <v>0</v>
      </c>
      <c r="J144" s="7">
        <v>8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1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7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3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</row>
    <row r="145" spans="1:76" x14ac:dyDescent="0.2">
      <c r="A145" s="8">
        <v>6</v>
      </c>
      <c r="B145" s="3">
        <v>-89.914505000000005</v>
      </c>
      <c r="C145" s="3">
        <v>29.886942000000001</v>
      </c>
      <c r="D145" s="4" t="s">
        <v>90</v>
      </c>
      <c r="E145" s="5">
        <v>43865</v>
      </c>
      <c r="F145" s="6" t="s">
        <v>78</v>
      </c>
      <c r="G145" s="7" t="s">
        <v>79</v>
      </c>
      <c r="H145" s="7" t="s">
        <v>80</v>
      </c>
      <c r="I145" s="7">
        <v>2</v>
      </c>
      <c r="J145" s="7">
        <v>111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3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25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</row>
    <row r="146" spans="1:76" x14ac:dyDescent="0.2">
      <c r="A146" s="8">
        <v>7</v>
      </c>
      <c r="B146" s="3">
        <v>-90.127685999999997</v>
      </c>
      <c r="C146" s="3">
        <v>29.948450000000001</v>
      </c>
      <c r="D146" s="4" t="s">
        <v>91</v>
      </c>
      <c r="E146" s="5">
        <v>43865</v>
      </c>
      <c r="F146" s="6" t="s">
        <v>92</v>
      </c>
      <c r="G146" s="7" t="s">
        <v>79</v>
      </c>
      <c r="H146" s="7" t="s">
        <v>80</v>
      </c>
      <c r="I146" s="7">
        <v>1</v>
      </c>
      <c r="J146" s="7">
        <v>71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29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</row>
    <row r="147" spans="1:76" x14ac:dyDescent="0.2">
      <c r="A147" s="8">
        <v>8</v>
      </c>
      <c r="B147" s="3">
        <v>-89.948490000000007</v>
      </c>
      <c r="C147" s="3">
        <v>30.063009999999998</v>
      </c>
      <c r="D147" s="4" t="s">
        <v>93</v>
      </c>
      <c r="E147" s="5">
        <v>43865</v>
      </c>
      <c r="F147" s="6" t="s">
        <v>94</v>
      </c>
      <c r="G147" s="7" t="s">
        <v>83</v>
      </c>
      <c r="H147" s="7" t="s">
        <v>80</v>
      </c>
      <c r="I147" s="7">
        <v>0</v>
      </c>
      <c r="J147" s="7">
        <v>7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3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</row>
    <row r="148" spans="1:76" x14ac:dyDescent="0.2">
      <c r="A148" s="8">
        <v>9</v>
      </c>
      <c r="B148" s="8">
        <v>-90.071461999999997</v>
      </c>
      <c r="C148" s="8">
        <v>29.962691</v>
      </c>
      <c r="D148" s="4" t="s">
        <v>95</v>
      </c>
      <c r="E148" s="5">
        <v>43865</v>
      </c>
      <c r="F148" s="6" t="s">
        <v>96</v>
      </c>
      <c r="G148" s="7" t="s">
        <v>79</v>
      </c>
      <c r="H148" s="7" t="s">
        <v>80</v>
      </c>
      <c r="I148" s="7">
        <v>1</v>
      </c>
      <c r="J148" s="7">
        <v>25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2</v>
      </c>
      <c r="BR148" s="7">
        <v>11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</row>
    <row r="149" spans="1:76" x14ac:dyDescent="0.2">
      <c r="A149" s="8">
        <v>11</v>
      </c>
      <c r="B149" s="8">
        <v>-90.022103000000001</v>
      </c>
      <c r="C149" s="8">
        <v>29.969821</v>
      </c>
      <c r="D149" s="4" t="s">
        <v>97</v>
      </c>
      <c r="E149" s="5">
        <v>43865</v>
      </c>
      <c r="F149" s="6" t="s">
        <v>98</v>
      </c>
      <c r="G149" s="7" t="s">
        <v>79</v>
      </c>
      <c r="H149" s="7" t="s">
        <v>80</v>
      </c>
      <c r="I149" s="7">
        <v>4</v>
      </c>
      <c r="J149" s="7">
        <v>117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12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</row>
    <row r="150" spans="1:76" x14ac:dyDescent="0.2">
      <c r="A150" s="8">
        <v>12</v>
      </c>
      <c r="B150" s="11">
        <v>-90.058471999999995</v>
      </c>
      <c r="C150" s="11">
        <v>29.978999999999999</v>
      </c>
      <c r="D150" s="4" t="s">
        <v>99</v>
      </c>
      <c r="E150" s="5">
        <v>43865</v>
      </c>
      <c r="F150" s="6" t="s">
        <v>100</v>
      </c>
      <c r="G150" s="7" t="s">
        <v>79</v>
      </c>
      <c r="H150" s="7" t="s">
        <v>80</v>
      </c>
      <c r="I150" s="7">
        <v>1</v>
      </c>
      <c r="J150" s="7">
        <v>61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10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</row>
    <row r="151" spans="1:76" x14ac:dyDescent="0.2">
      <c r="A151" s="8">
        <v>13</v>
      </c>
      <c r="B151" s="8">
        <v>-90.075387000000006</v>
      </c>
      <c r="C151" s="8">
        <v>29.954507</v>
      </c>
      <c r="D151" s="4" t="s">
        <v>101</v>
      </c>
      <c r="E151" s="5">
        <v>43865</v>
      </c>
      <c r="F151" s="6" t="s">
        <v>102</v>
      </c>
      <c r="G151" s="7" t="s">
        <v>79</v>
      </c>
      <c r="H151" s="7" t="s">
        <v>80</v>
      </c>
      <c r="I151" s="7">
        <v>8</v>
      </c>
      <c r="J151" s="7">
        <v>49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3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6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</row>
    <row r="152" spans="1:76" x14ac:dyDescent="0.2">
      <c r="A152" s="8">
        <v>14</v>
      </c>
      <c r="B152" s="3">
        <v>-90.067899999999995</v>
      </c>
      <c r="C152" s="3">
        <v>29.988133999999999</v>
      </c>
      <c r="D152" s="4" t="s">
        <v>103</v>
      </c>
      <c r="E152" s="5">
        <v>43865</v>
      </c>
      <c r="F152" s="9" t="s">
        <v>100</v>
      </c>
      <c r="G152" s="7" t="s">
        <v>79</v>
      </c>
      <c r="H152" s="7" t="s">
        <v>80</v>
      </c>
      <c r="I152" s="7">
        <v>1</v>
      </c>
      <c r="J152" s="7">
        <v>27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1</v>
      </c>
      <c r="BR152" s="7">
        <v>14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</row>
    <row r="153" spans="1:76" x14ac:dyDescent="0.2">
      <c r="A153" s="8">
        <v>15</v>
      </c>
      <c r="B153" s="3">
        <v>-90.059296000000003</v>
      </c>
      <c r="C153" s="3">
        <v>30.025784000000002</v>
      </c>
      <c r="D153" s="4" t="s">
        <v>104</v>
      </c>
      <c r="E153" s="5">
        <v>43865</v>
      </c>
      <c r="F153" s="6" t="s">
        <v>105</v>
      </c>
      <c r="G153" s="7" t="s">
        <v>79</v>
      </c>
      <c r="H153" s="7" t="s">
        <v>80</v>
      </c>
      <c r="I153" s="7">
        <v>4</v>
      </c>
      <c r="J153" s="7">
        <v>33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1</v>
      </c>
      <c r="AR153" s="7">
        <v>4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9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</row>
    <row r="154" spans="1:76" x14ac:dyDescent="0.2">
      <c r="A154" s="8">
        <v>18</v>
      </c>
      <c r="B154" s="3">
        <v>-90.031739999999999</v>
      </c>
      <c r="C154" s="3">
        <v>29.929933999999999</v>
      </c>
      <c r="D154" s="4" t="s">
        <v>106</v>
      </c>
      <c r="E154" s="5">
        <v>43865</v>
      </c>
      <c r="F154" s="6" t="s">
        <v>107</v>
      </c>
      <c r="G154" s="7" t="s">
        <v>79</v>
      </c>
      <c r="H154" s="7" t="s">
        <v>80</v>
      </c>
      <c r="I154" s="7">
        <v>2</v>
      </c>
      <c r="J154" s="7">
        <v>63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12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</row>
    <row r="155" spans="1:76" x14ac:dyDescent="0.2">
      <c r="A155" s="8">
        <v>19</v>
      </c>
      <c r="B155" s="3">
        <v>-90.084059999999994</v>
      </c>
      <c r="C155" s="3">
        <v>29.924835000000002</v>
      </c>
      <c r="D155" s="4" t="s">
        <v>108</v>
      </c>
      <c r="E155" s="5">
        <v>43865</v>
      </c>
      <c r="F155" s="6" t="s">
        <v>109</v>
      </c>
      <c r="G155" s="7" t="s">
        <v>79</v>
      </c>
      <c r="H155" s="7" t="s">
        <v>80</v>
      </c>
      <c r="I155" s="7">
        <v>4</v>
      </c>
      <c r="J155" s="7">
        <v>169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3</v>
      </c>
      <c r="BR155" s="7">
        <v>31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</row>
    <row r="156" spans="1:76" x14ac:dyDescent="0.2">
      <c r="A156" s="8">
        <v>20</v>
      </c>
      <c r="B156" s="3">
        <v>-90.013405000000006</v>
      </c>
      <c r="C156" s="3">
        <v>29.923105</v>
      </c>
      <c r="D156" s="4" t="s">
        <v>110</v>
      </c>
      <c r="E156" s="5">
        <v>43865</v>
      </c>
      <c r="F156" s="6" t="s">
        <v>111</v>
      </c>
      <c r="G156" s="7" t="s">
        <v>79</v>
      </c>
      <c r="H156" s="7" t="s">
        <v>80</v>
      </c>
      <c r="I156" s="7">
        <v>1</v>
      </c>
      <c r="J156" s="7">
        <v>5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1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</row>
    <row r="157" spans="1:76" x14ac:dyDescent="0.2">
      <c r="A157" s="8">
        <v>21</v>
      </c>
      <c r="B157" s="3">
        <v>-90.035399999999996</v>
      </c>
      <c r="C157" s="3">
        <v>29.983499999999999</v>
      </c>
      <c r="D157" s="4" t="s">
        <v>112</v>
      </c>
      <c r="E157" s="5">
        <v>43865</v>
      </c>
      <c r="F157" s="6" t="s">
        <v>113</v>
      </c>
      <c r="G157" s="7" t="s">
        <v>79</v>
      </c>
      <c r="H157" s="7" t="s">
        <v>80</v>
      </c>
      <c r="I157" s="7">
        <v>0</v>
      </c>
      <c r="J157" s="7">
        <v>39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</row>
    <row r="158" spans="1:76" x14ac:dyDescent="0.2">
      <c r="A158" s="8">
        <v>22</v>
      </c>
      <c r="B158" s="8">
        <v>-90.066901999999999</v>
      </c>
      <c r="C158" s="8">
        <v>29.955331999999999</v>
      </c>
      <c r="D158" s="4" t="s">
        <v>114</v>
      </c>
      <c r="E158" s="5">
        <v>43865</v>
      </c>
      <c r="F158" s="6" t="s">
        <v>115</v>
      </c>
      <c r="G158" s="7" t="s">
        <v>79</v>
      </c>
      <c r="H158" s="7" t="s">
        <v>80</v>
      </c>
      <c r="I158" s="7">
        <v>0</v>
      </c>
      <c r="J158" s="7">
        <v>6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7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</row>
    <row r="159" spans="1:76" x14ac:dyDescent="0.2">
      <c r="A159" s="8">
        <v>23</v>
      </c>
      <c r="B159" s="3">
        <v>-89.867455000000007</v>
      </c>
      <c r="C159" s="3">
        <v>30.128882999999998</v>
      </c>
      <c r="D159" s="4" t="s">
        <v>116</v>
      </c>
      <c r="E159" s="12">
        <v>43865</v>
      </c>
      <c r="F159" s="9" t="s">
        <v>117</v>
      </c>
      <c r="G159" s="13" t="s">
        <v>79</v>
      </c>
      <c r="H159" s="13" t="s">
        <v>80</v>
      </c>
      <c r="I159" s="7">
        <v>0</v>
      </c>
      <c r="J159" s="7">
        <v>11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4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5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</row>
    <row r="160" spans="1:76" x14ac:dyDescent="0.2">
      <c r="A160" s="8">
        <v>24</v>
      </c>
      <c r="B160" s="3">
        <v>-90.020390000000006</v>
      </c>
      <c r="C160" s="3">
        <v>29.940083000000001</v>
      </c>
      <c r="D160" s="4" t="s">
        <v>118</v>
      </c>
      <c r="E160" s="5">
        <v>43865</v>
      </c>
      <c r="F160" s="6" t="s">
        <v>111</v>
      </c>
      <c r="G160" s="7" t="s">
        <v>79</v>
      </c>
      <c r="H160" s="7" t="s">
        <v>80</v>
      </c>
      <c r="I160" s="7">
        <v>0</v>
      </c>
      <c r="J160" s="7">
        <v>44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4</v>
      </c>
      <c r="AS160" s="7">
        <v>0</v>
      </c>
      <c r="AT160" s="7">
        <v>1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26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</row>
    <row r="161" spans="1:76" x14ac:dyDescent="0.2">
      <c r="A161" s="8">
        <v>25</v>
      </c>
      <c r="B161" s="3">
        <v>-90.074259999999995</v>
      </c>
      <c r="C161" s="3">
        <v>29.997879000000001</v>
      </c>
      <c r="D161" s="4" t="s">
        <v>119</v>
      </c>
      <c r="E161" s="5">
        <v>43865</v>
      </c>
      <c r="F161" s="6" t="s">
        <v>87</v>
      </c>
      <c r="G161" s="7" t="s">
        <v>79</v>
      </c>
      <c r="H161" s="7" t="s">
        <v>80</v>
      </c>
      <c r="I161" s="7">
        <v>1</v>
      </c>
      <c r="J161" s="7">
        <v>49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2</v>
      </c>
      <c r="BR161" s="7">
        <v>13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</row>
    <row r="162" spans="1:76" x14ac:dyDescent="0.2">
      <c r="A162" s="8">
        <v>26</v>
      </c>
      <c r="B162" s="8">
        <v>-90.057824999999994</v>
      </c>
      <c r="C162" s="8">
        <v>29.961400999999999</v>
      </c>
      <c r="D162" s="4" t="s">
        <v>120</v>
      </c>
      <c r="E162" s="5">
        <v>43865</v>
      </c>
      <c r="F162" s="6" t="s">
        <v>115</v>
      </c>
      <c r="G162" s="7" t="s">
        <v>79</v>
      </c>
      <c r="H162" s="7" t="s">
        <v>80</v>
      </c>
      <c r="I162" s="7">
        <v>37</v>
      </c>
      <c r="J162" s="7">
        <v>192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12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3</v>
      </c>
      <c r="BR162" s="7">
        <v>53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</row>
    <row r="163" spans="1:76" x14ac:dyDescent="0.2">
      <c r="A163" s="8">
        <v>27</v>
      </c>
      <c r="B163" s="3">
        <v>-90.008579999999995</v>
      </c>
      <c r="C163" s="3">
        <v>29.910550000000001</v>
      </c>
      <c r="D163" s="4" t="s">
        <v>121</v>
      </c>
      <c r="E163" s="5">
        <v>43865</v>
      </c>
      <c r="F163" s="6" t="s">
        <v>122</v>
      </c>
      <c r="G163" s="7" t="s">
        <v>79</v>
      </c>
      <c r="H163" s="7" t="s">
        <v>80</v>
      </c>
      <c r="I163" s="7">
        <v>0</v>
      </c>
      <c r="J163" s="7">
        <v>34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2</v>
      </c>
      <c r="AR163" s="7">
        <v>120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52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</row>
    <row r="164" spans="1:76" x14ac:dyDescent="0.2">
      <c r="A164" s="8">
        <v>28</v>
      </c>
      <c r="B164" s="3">
        <v>-90.107246000000004</v>
      </c>
      <c r="C164" s="3">
        <v>29.983685000000001</v>
      </c>
      <c r="D164" s="4" t="s">
        <v>123</v>
      </c>
      <c r="E164" s="5">
        <v>43865</v>
      </c>
      <c r="F164" s="6" t="s">
        <v>124</v>
      </c>
      <c r="G164" s="7" t="s">
        <v>83</v>
      </c>
      <c r="H164" s="7" t="s">
        <v>80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</row>
    <row r="165" spans="1:76" x14ac:dyDescent="0.2">
      <c r="A165" s="8">
        <v>29</v>
      </c>
      <c r="B165" s="3">
        <v>-89.993674999999996</v>
      </c>
      <c r="C165" s="3">
        <v>29.913433000000001</v>
      </c>
      <c r="D165" s="4" t="s">
        <v>125</v>
      </c>
      <c r="E165" s="5">
        <v>43865</v>
      </c>
      <c r="F165" s="6" t="s">
        <v>126</v>
      </c>
      <c r="G165" s="7" t="s">
        <v>79</v>
      </c>
      <c r="H165" s="7" t="s">
        <v>80</v>
      </c>
      <c r="I165" s="7">
        <v>0</v>
      </c>
      <c r="J165" s="7">
        <v>49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11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</row>
    <row r="166" spans="1:76" x14ac:dyDescent="0.2">
      <c r="A166" s="8">
        <v>30</v>
      </c>
      <c r="B166" s="8">
        <v>-89.813597999999999</v>
      </c>
      <c r="C166" s="8">
        <v>30.065435999999998</v>
      </c>
      <c r="D166" s="4" t="s">
        <v>127</v>
      </c>
      <c r="E166" s="5">
        <v>43865</v>
      </c>
      <c r="F166" s="9" t="s">
        <v>117</v>
      </c>
      <c r="G166" s="7" t="s">
        <v>79</v>
      </c>
      <c r="H166" s="7" t="s">
        <v>80</v>
      </c>
      <c r="I166" s="7">
        <v>0</v>
      </c>
      <c r="J166" s="7">
        <v>8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1</v>
      </c>
      <c r="AS166" s="7">
        <v>0</v>
      </c>
      <c r="AT166" s="7">
        <v>2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5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</row>
    <row r="167" spans="1:76" x14ac:dyDescent="0.2">
      <c r="A167" s="8">
        <v>32</v>
      </c>
      <c r="B167" s="3">
        <v>-90.10369</v>
      </c>
      <c r="C167" s="3">
        <v>29.948822</v>
      </c>
      <c r="D167" s="4" t="s">
        <v>128</v>
      </c>
      <c r="E167" s="5">
        <v>43865</v>
      </c>
      <c r="F167" s="6" t="s">
        <v>129</v>
      </c>
      <c r="G167" s="7" t="s">
        <v>79</v>
      </c>
      <c r="H167" s="7" t="s">
        <v>80</v>
      </c>
      <c r="I167" s="7">
        <v>5</v>
      </c>
      <c r="J167" s="7">
        <v>90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1</v>
      </c>
      <c r="AO167" s="7">
        <v>0</v>
      </c>
      <c r="AP167" s="7">
        <v>0</v>
      </c>
      <c r="AQ167" s="7">
        <v>0</v>
      </c>
      <c r="AR167" s="7">
        <v>6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1</v>
      </c>
      <c r="BR167" s="7">
        <v>35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</row>
    <row r="168" spans="1:76" x14ac:dyDescent="0.2">
      <c r="A168" s="8">
        <v>33</v>
      </c>
      <c r="B168" s="3">
        <v>-90.035989999999998</v>
      </c>
      <c r="C168" s="3">
        <v>30.003209999999999</v>
      </c>
      <c r="D168" s="4" t="s">
        <v>130</v>
      </c>
      <c r="E168" s="5">
        <v>43865</v>
      </c>
      <c r="F168" s="6" t="s">
        <v>131</v>
      </c>
      <c r="G168" s="7" t="s">
        <v>79</v>
      </c>
      <c r="H168" s="7" t="s">
        <v>80</v>
      </c>
      <c r="I168" s="7">
        <v>1</v>
      </c>
      <c r="J168" s="7">
        <v>28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1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7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</row>
    <row r="169" spans="1:76" x14ac:dyDescent="0.2">
      <c r="A169" s="8">
        <v>34</v>
      </c>
      <c r="B169" s="3">
        <v>-89.987250000000003</v>
      </c>
      <c r="C169" s="3">
        <v>30.021557000000001</v>
      </c>
      <c r="D169" s="4" t="s">
        <v>132</v>
      </c>
      <c r="E169" s="5">
        <v>43865</v>
      </c>
      <c r="F169" s="6" t="s">
        <v>133</v>
      </c>
      <c r="G169" s="7" t="s">
        <v>79</v>
      </c>
      <c r="H169" s="7" t="s">
        <v>80</v>
      </c>
      <c r="I169" s="7">
        <v>0</v>
      </c>
      <c r="J169" s="7">
        <v>40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1</v>
      </c>
      <c r="AC169" s="7">
        <v>1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3</v>
      </c>
      <c r="AR169" s="7">
        <v>123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21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</row>
    <row r="170" spans="1:76" x14ac:dyDescent="0.2">
      <c r="A170" s="8">
        <v>35</v>
      </c>
      <c r="B170" s="3">
        <v>-90.041970000000006</v>
      </c>
      <c r="C170" s="3">
        <v>30.010739999999998</v>
      </c>
      <c r="D170" s="4" t="s">
        <v>134</v>
      </c>
      <c r="E170" s="5">
        <v>43865</v>
      </c>
      <c r="F170" s="6" t="s">
        <v>131</v>
      </c>
      <c r="G170" s="7" t="s">
        <v>79</v>
      </c>
      <c r="H170" s="7" t="s">
        <v>80</v>
      </c>
      <c r="I170" s="7">
        <v>0</v>
      </c>
      <c r="J170" s="7">
        <v>81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8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</row>
    <row r="171" spans="1:76" x14ac:dyDescent="0.2">
      <c r="A171" s="8">
        <v>36</v>
      </c>
      <c r="B171" s="3">
        <v>-90.083160000000007</v>
      </c>
      <c r="C171" s="3">
        <v>29.968346</v>
      </c>
      <c r="D171" s="4" t="s">
        <v>135</v>
      </c>
      <c r="E171" s="5">
        <v>43865</v>
      </c>
      <c r="F171" s="9" t="s">
        <v>136</v>
      </c>
      <c r="G171" s="7" t="s">
        <v>83</v>
      </c>
      <c r="H171" s="7" t="s">
        <v>80</v>
      </c>
      <c r="I171" s="7">
        <v>0</v>
      </c>
      <c r="J171" s="7">
        <v>22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7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</row>
    <row r="172" spans="1:76" x14ac:dyDescent="0.2">
      <c r="A172" s="8">
        <v>37</v>
      </c>
      <c r="B172" s="3">
        <v>-90.11027</v>
      </c>
      <c r="C172" s="3">
        <v>29.926321000000002</v>
      </c>
      <c r="D172" s="4" t="s">
        <v>137</v>
      </c>
      <c r="E172" s="5">
        <v>43865</v>
      </c>
      <c r="F172" s="9" t="s">
        <v>138</v>
      </c>
      <c r="G172" s="7" t="s">
        <v>79</v>
      </c>
      <c r="H172" s="7" t="s">
        <v>80</v>
      </c>
      <c r="I172" s="7">
        <v>12</v>
      </c>
      <c r="J172" s="7">
        <v>81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3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1</v>
      </c>
      <c r="BR172" s="7">
        <v>21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</row>
    <row r="173" spans="1:76" x14ac:dyDescent="0.2">
      <c r="A173" s="8">
        <v>38</v>
      </c>
      <c r="B173" s="3">
        <v>-89.919520000000006</v>
      </c>
      <c r="C173" s="3">
        <v>30.042591000000002</v>
      </c>
      <c r="D173" s="4" t="s">
        <v>139</v>
      </c>
      <c r="E173" s="5">
        <v>43865</v>
      </c>
      <c r="F173" s="6" t="s">
        <v>140</v>
      </c>
      <c r="G173" s="7" t="s">
        <v>83</v>
      </c>
      <c r="H173" s="7" t="s">
        <v>80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</row>
    <row r="174" spans="1:76" x14ac:dyDescent="0.2">
      <c r="A174" s="8">
        <v>39</v>
      </c>
      <c r="B174" s="3">
        <v>-90.066986</v>
      </c>
      <c r="C174" s="3">
        <v>30.012391999999998</v>
      </c>
      <c r="D174" s="4" t="s">
        <v>141</v>
      </c>
      <c r="E174" s="5">
        <v>43865</v>
      </c>
      <c r="F174" s="6" t="s">
        <v>105</v>
      </c>
      <c r="G174" s="7" t="s">
        <v>79</v>
      </c>
      <c r="H174" s="7" t="s">
        <v>80</v>
      </c>
      <c r="I174" s="7">
        <v>3</v>
      </c>
      <c r="J174" s="7">
        <v>55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18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</row>
    <row r="175" spans="1:76" x14ac:dyDescent="0.2">
      <c r="A175" s="8">
        <v>40</v>
      </c>
      <c r="B175" s="3">
        <v>-89.968100000000007</v>
      </c>
      <c r="C175" s="3">
        <v>30.027899999999999</v>
      </c>
      <c r="D175" s="4" t="s">
        <v>142</v>
      </c>
      <c r="E175" s="5">
        <v>43865</v>
      </c>
      <c r="F175" s="6" t="s">
        <v>143</v>
      </c>
      <c r="G175" s="7" t="s">
        <v>79</v>
      </c>
      <c r="H175" s="7" t="s">
        <v>80</v>
      </c>
      <c r="I175" s="7">
        <v>1</v>
      </c>
      <c r="J175" s="7">
        <v>34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10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1</v>
      </c>
      <c r="BR175" s="7">
        <v>8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</row>
    <row r="176" spans="1:76" x14ac:dyDescent="0.2">
      <c r="A176" s="8">
        <v>41</v>
      </c>
      <c r="B176" s="3">
        <v>-90.052025</v>
      </c>
      <c r="C176" s="3">
        <v>30.016369999999998</v>
      </c>
      <c r="D176" s="4" t="s">
        <v>144</v>
      </c>
      <c r="E176" s="5">
        <v>43865</v>
      </c>
      <c r="F176" s="6" t="s">
        <v>145</v>
      </c>
      <c r="G176" s="7" t="s">
        <v>79</v>
      </c>
      <c r="H176" s="7" t="s">
        <v>80</v>
      </c>
      <c r="I176" s="7">
        <v>0</v>
      </c>
      <c r="J176" s="7">
        <v>62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1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17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</row>
    <row r="177" spans="1:76" x14ac:dyDescent="0.2">
      <c r="A177" s="8">
        <v>42</v>
      </c>
      <c r="B177" s="8">
        <v>-90.051738999999998</v>
      </c>
      <c r="C177" s="8">
        <v>30.016283000000001</v>
      </c>
      <c r="D177" s="4" t="s">
        <v>146</v>
      </c>
      <c r="E177" s="5">
        <v>43865</v>
      </c>
      <c r="F177" s="6" t="s">
        <v>98</v>
      </c>
      <c r="G177" s="7" t="s">
        <v>79</v>
      </c>
      <c r="H177" s="7" t="s">
        <v>80</v>
      </c>
      <c r="I177" s="7">
        <v>0</v>
      </c>
      <c r="J177" s="7">
        <v>46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3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17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</row>
    <row r="178" spans="1:76" x14ac:dyDescent="0.2">
      <c r="A178" s="8">
        <v>43</v>
      </c>
      <c r="B178" s="8">
        <v>-90.128169999999997</v>
      </c>
      <c r="C178" s="8">
        <v>29.924712</v>
      </c>
      <c r="D178" s="4" t="s">
        <v>147</v>
      </c>
      <c r="E178" s="5">
        <v>43865</v>
      </c>
      <c r="F178" s="6" t="s">
        <v>148</v>
      </c>
      <c r="G178" s="7" t="s">
        <v>79</v>
      </c>
      <c r="H178" s="7" t="s">
        <v>80</v>
      </c>
      <c r="I178" s="7">
        <v>3</v>
      </c>
      <c r="J178" s="7">
        <v>179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2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2</v>
      </c>
      <c r="BR178" s="7">
        <v>53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</row>
    <row r="179" spans="1:76" x14ac:dyDescent="0.2">
      <c r="A179" s="8">
        <v>44</v>
      </c>
      <c r="B179" s="3">
        <v>-90.023669999999996</v>
      </c>
      <c r="C179" s="3">
        <v>30.023015999999998</v>
      </c>
      <c r="D179" s="4" t="s">
        <v>149</v>
      </c>
      <c r="E179" s="5">
        <v>43865</v>
      </c>
      <c r="F179" s="6" t="s">
        <v>150</v>
      </c>
      <c r="G179" s="7" t="s">
        <v>79</v>
      </c>
      <c r="H179" s="7" t="s">
        <v>80</v>
      </c>
      <c r="I179" s="7">
        <v>0</v>
      </c>
      <c r="J179" s="7">
        <v>19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1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7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</row>
    <row r="180" spans="1:76" x14ac:dyDescent="0.2">
      <c r="A180" s="8">
        <v>45</v>
      </c>
      <c r="B180" s="3">
        <v>-90.048050000000003</v>
      </c>
      <c r="C180" s="3">
        <v>29.953209000000001</v>
      </c>
      <c r="D180" s="4" t="s">
        <v>151</v>
      </c>
      <c r="E180" s="5">
        <v>43865</v>
      </c>
      <c r="F180" s="6" t="s">
        <v>107</v>
      </c>
      <c r="G180" s="7" t="s">
        <v>79</v>
      </c>
      <c r="H180" s="7" t="s">
        <v>80</v>
      </c>
      <c r="I180" s="7">
        <v>4</v>
      </c>
      <c r="J180" s="7">
        <v>144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24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4</v>
      </c>
      <c r="BR180" s="7">
        <v>13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</row>
    <row r="181" spans="1:76" x14ac:dyDescent="0.2">
      <c r="A181" s="8">
        <v>46</v>
      </c>
      <c r="B181" s="3">
        <v>-90.106059999999999</v>
      </c>
      <c r="C181" s="3">
        <v>30.004059000000002</v>
      </c>
      <c r="D181" s="4" t="s">
        <v>152</v>
      </c>
      <c r="E181" s="5">
        <v>43865</v>
      </c>
      <c r="F181" s="6" t="s">
        <v>153</v>
      </c>
      <c r="G181" s="7" t="s">
        <v>79</v>
      </c>
      <c r="H181" s="7" t="s">
        <v>80</v>
      </c>
      <c r="I181" s="7">
        <v>11</v>
      </c>
      <c r="J181" s="7">
        <v>60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3</v>
      </c>
      <c r="BR181" s="7">
        <v>31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</row>
    <row r="182" spans="1:76" x14ac:dyDescent="0.2">
      <c r="A182" s="8">
        <v>47</v>
      </c>
      <c r="B182" s="3">
        <v>-90.118350000000007</v>
      </c>
      <c r="C182" s="3">
        <v>29.966518000000001</v>
      </c>
      <c r="D182" s="4" t="s">
        <v>154</v>
      </c>
      <c r="E182" s="5">
        <v>43865</v>
      </c>
      <c r="F182" s="6" t="s">
        <v>155</v>
      </c>
      <c r="G182" s="7" t="s">
        <v>79</v>
      </c>
      <c r="H182" s="7" t="s">
        <v>80</v>
      </c>
      <c r="I182" s="7">
        <v>2</v>
      </c>
      <c r="J182" s="7">
        <v>136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2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2</v>
      </c>
      <c r="BR182" s="7">
        <v>36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</row>
    <row r="183" spans="1:76" x14ac:dyDescent="0.2">
      <c r="A183" s="8">
        <v>48</v>
      </c>
      <c r="B183" s="8">
        <v>-90.036742000000004</v>
      </c>
      <c r="C183" s="8">
        <v>29.963909000000001</v>
      </c>
      <c r="D183" s="4" t="s">
        <v>156</v>
      </c>
      <c r="E183" s="5">
        <v>43865</v>
      </c>
      <c r="F183" s="6" t="s">
        <v>113</v>
      </c>
      <c r="G183" s="7" t="s">
        <v>79</v>
      </c>
      <c r="H183" s="7" t="s">
        <v>80</v>
      </c>
      <c r="I183" s="7">
        <v>0</v>
      </c>
      <c r="J183" s="7">
        <v>71</v>
      </c>
      <c r="K183" s="7">
        <v>0</v>
      </c>
      <c r="L183" s="7">
        <v>0</v>
      </c>
      <c r="M183" s="7">
        <v>0</v>
      </c>
      <c r="N183" s="7">
        <v>1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1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17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</row>
    <row r="184" spans="1:76" x14ac:dyDescent="0.2">
      <c r="A184" s="8">
        <v>49</v>
      </c>
      <c r="B184" s="3">
        <v>-90.092842000000005</v>
      </c>
      <c r="C184" s="3">
        <v>29.981468</v>
      </c>
      <c r="D184" s="4" t="s">
        <v>157</v>
      </c>
      <c r="E184" s="5">
        <v>43865</v>
      </c>
      <c r="F184" s="6" t="s">
        <v>136</v>
      </c>
      <c r="G184" s="7" t="s">
        <v>79</v>
      </c>
      <c r="H184" s="7" t="s">
        <v>80</v>
      </c>
      <c r="I184" s="7">
        <v>0</v>
      </c>
      <c r="J184" s="7">
        <v>54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10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</row>
    <row r="185" spans="1:76" x14ac:dyDescent="0.2">
      <c r="A185" s="8">
        <v>50</v>
      </c>
      <c r="B185" s="3">
        <v>-90.098910000000004</v>
      </c>
      <c r="C185" s="8">
        <v>30.019359000000001</v>
      </c>
      <c r="D185" s="4" t="s">
        <v>158</v>
      </c>
      <c r="E185" s="5">
        <v>43865</v>
      </c>
      <c r="F185" s="6" t="s">
        <v>159</v>
      </c>
      <c r="G185" s="7" t="s">
        <v>79</v>
      </c>
      <c r="H185" s="7" t="s">
        <v>80</v>
      </c>
      <c r="I185" s="7">
        <v>1</v>
      </c>
      <c r="J185" s="7">
        <v>50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2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1</v>
      </c>
      <c r="BR185" s="7">
        <v>20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</row>
    <row r="186" spans="1:76" x14ac:dyDescent="0.2">
      <c r="A186" s="2">
        <v>1</v>
      </c>
      <c r="B186" s="3">
        <v>-89.965639999999993</v>
      </c>
      <c r="C186" s="3">
        <v>29.905083000000001</v>
      </c>
      <c r="D186" s="4" t="s">
        <v>77</v>
      </c>
      <c r="E186" s="5">
        <v>43872</v>
      </c>
      <c r="F186" s="6" t="s">
        <v>78</v>
      </c>
      <c r="G186" s="7" t="s">
        <v>79</v>
      </c>
      <c r="H186" s="7" t="s">
        <v>80</v>
      </c>
      <c r="I186" s="7">
        <v>2</v>
      </c>
      <c r="J186" s="7">
        <v>19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4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</row>
    <row r="187" spans="1:76" x14ac:dyDescent="0.2">
      <c r="A187" s="8">
        <v>2</v>
      </c>
      <c r="B187" s="3">
        <v>-90.099593999999996</v>
      </c>
      <c r="C187" s="3">
        <v>30.004631</v>
      </c>
      <c r="D187" s="4" t="s">
        <v>81</v>
      </c>
      <c r="E187" s="5">
        <v>43872</v>
      </c>
      <c r="F187" s="9" t="s">
        <v>82</v>
      </c>
      <c r="G187" s="7" t="s">
        <v>79</v>
      </c>
      <c r="H187" s="7" t="s">
        <v>80</v>
      </c>
      <c r="I187" s="7">
        <v>0</v>
      </c>
      <c r="J187" s="7">
        <v>62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3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</row>
    <row r="188" spans="1:76" x14ac:dyDescent="0.2">
      <c r="A188" s="8">
        <v>3</v>
      </c>
      <c r="B188" s="3">
        <v>-90.083916000000002</v>
      </c>
      <c r="C188" s="3">
        <v>29.99126</v>
      </c>
      <c r="D188" s="4" t="s">
        <v>84</v>
      </c>
      <c r="E188" s="5">
        <v>43872</v>
      </c>
      <c r="F188" s="9" t="s">
        <v>85</v>
      </c>
      <c r="G188" s="7" t="s">
        <v>160</v>
      </c>
      <c r="H188" s="7" t="s">
        <v>80</v>
      </c>
      <c r="I188" s="7" t="s">
        <v>161</v>
      </c>
      <c r="J188" s="7" t="s">
        <v>161</v>
      </c>
      <c r="K188" s="7" t="s">
        <v>161</v>
      </c>
      <c r="L188" s="7" t="s">
        <v>161</v>
      </c>
      <c r="M188" s="7" t="s">
        <v>161</v>
      </c>
      <c r="N188" s="7" t="s">
        <v>161</v>
      </c>
      <c r="O188" s="7" t="s">
        <v>161</v>
      </c>
      <c r="P188" s="7" t="s">
        <v>161</v>
      </c>
      <c r="Q188" s="7" t="s">
        <v>161</v>
      </c>
      <c r="R188" s="7" t="s">
        <v>161</v>
      </c>
      <c r="S188" s="7" t="s">
        <v>161</v>
      </c>
      <c r="T188" s="7" t="s">
        <v>161</v>
      </c>
      <c r="U188" s="7" t="s">
        <v>161</v>
      </c>
      <c r="V188" s="7" t="s">
        <v>161</v>
      </c>
      <c r="W188" s="7" t="s">
        <v>161</v>
      </c>
      <c r="X188" s="7" t="s">
        <v>161</v>
      </c>
      <c r="Y188" s="7" t="s">
        <v>161</v>
      </c>
      <c r="Z188" s="7" t="s">
        <v>161</v>
      </c>
      <c r="AA188" s="7" t="s">
        <v>161</v>
      </c>
      <c r="AB188" s="7" t="s">
        <v>161</v>
      </c>
      <c r="AC188" s="7" t="s">
        <v>161</v>
      </c>
      <c r="AD188" s="7" t="s">
        <v>161</v>
      </c>
      <c r="AE188" s="7" t="s">
        <v>161</v>
      </c>
      <c r="AF188" s="7" t="s">
        <v>161</v>
      </c>
      <c r="AG188" s="7" t="s">
        <v>161</v>
      </c>
      <c r="AH188" s="7" t="s">
        <v>161</v>
      </c>
      <c r="AI188" s="7" t="s">
        <v>161</v>
      </c>
      <c r="AJ188" s="7" t="s">
        <v>161</v>
      </c>
      <c r="AK188" s="7" t="s">
        <v>161</v>
      </c>
      <c r="AL188" s="7" t="s">
        <v>161</v>
      </c>
      <c r="AM188" s="7" t="s">
        <v>161</v>
      </c>
      <c r="AN188" s="7" t="s">
        <v>161</v>
      </c>
      <c r="AO188" s="7" t="s">
        <v>161</v>
      </c>
      <c r="AP188" s="7" t="s">
        <v>161</v>
      </c>
      <c r="AQ188" s="7" t="s">
        <v>161</v>
      </c>
      <c r="AR188" s="7" t="s">
        <v>161</v>
      </c>
      <c r="AS188" s="7" t="s">
        <v>161</v>
      </c>
      <c r="AT188" s="7" t="s">
        <v>161</v>
      </c>
      <c r="AU188" s="7" t="s">
        <v>161</v>
      </c>
      <c r="AV188" s="7" t="s">
        <v>161</v>
      </c>
      <c r="AW188" s="7" t="s">
        <v>161</v>
      </c>
      <c r="AX188" s="7" t="s">
        <v>161</v>
      </c>
      <c r="AY188" s="7" t="s">
        <v>161</v>
      </c>
      <c r="AZ188" s="7" t="s">
        <v>161</v>
      </c>
      <c r="BA188" s="7" t="s">
        <v>161</v>
      </c>
      <c r="BB188" s="7" t="s">
        <v>161</v>
      </c>
      <c r="BC188" s="7" t="s">
        <v>161</v>
      </c>
      <c r="BD188" s="7" t="s">
        <v>161</v>
      </c>
      <c r="BE188" s="7" t="s">
        <v>161</v>
      </c>
      <c r="BF188" s="7" t="s">
        <v>161</v>
      </c>
      <c r="BG188" s="7" t="s">
        <v>161</v>
      </c>
      <c r="BH188" s="7" t="s">
        <v>161</v>
      </c>
      <c r="BI188" s="7" t="s">
        <v>161</v>
      </c>
      <c r="BJ188" s="7" t="s">
        <v>161</v>
      </c>
      <c r="BK188" s="7" t="s">
        <v>161</v>
      </c>
      <c r="BL188" s="7" t="s">
        <v>161</v>
      </c>
      <c r="BM188" s="7" t="s">
        <v>161</v>
      </c>
      <c r="BN188" s="7" t="s">
        <v>161</v>
      </c>
      <c r="BO188" s="7" t="s">
        <v>161</v>
      </c>
      <c r="BP188" s="7" t="s">
        <v>161</v>
      </c>
      <c r="BQ188" s="7" t="s">
        <v>161</v>
      </c>
      <c r="BR188" s="7" t="s">
        <v>161</v>
      </c>
      <c r="BS188" s="7" t="s">
        <v>161</v>
      </c>
      <c r="BT188" s="7" t="s">
        <v>161</v>
      </c>
      <c r="BU188" s="7" t="s">
        <v>161</v>
      </c>
      <c r="BV188" s="7" t="s">
        <v>161</v>
      </c>
      <c r="BW188" s="7" t="s">
        <v>161</v>
      </c>
      <c r="BX188" s="7" t="s">
        <v>161</v>
      </c>
    </row>
    <row r="189" spans="1:76" x14ac:dyDescent="0.2">
      <c r="A189" s="8">
        <v>4</v>
      </c>
      <c r="B189" s="3">
        <v>-90.081289999999996</v>
      </c>
      <c r="C189" s="3">
        <v>30.006692999999999</v>
      </c>
      <c r="D189" s="4" t="s">
        <v>86</v>
      </c>
      <c r="E189" s="5">
        <v>43872</v>
      </c>
      <c r="F189" s="6" t="s">
        <v>87</v>
      </c>
      <c r="G189" s="7" t="s">
        <v>79</v>
      </c>
      <c r="H189" s="7" t="s">
        <v>80</v>
      </c>
      <c r="I189" s="7">
        <v>2</v>
      </c>
      <c r="J189" s="7">
        <v>51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2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8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</row>
    <row r="190" spans="1:76" x14ac:dyDescent="0.2">
      <c r="A190" s="8">
        <v>5</v>
      </c>
      <c r="B190" s="8">
        <v>-89.925332999999995</v>
      </c>
      <c r="C190" s="8">
        <v>30.016182000000001</v>
      </c>
      <c r="D190" s="10" t="s">
        <v>88</v>
      </c>
      <c r="E190" s="5">
        <v>43872</v>
      </c>
      <c r="F190" s="6" t="s">
        <v>89</v>
      </c>
      <c r="G190" s="7" t="s">
        <v>79</v>
      </c>
      <c r="H190" s="7" t="s">
        <v>80</v>
      </c>
      <c r="I190" s="7">
        <v>0</v>
      </c>
      <c r="J190" s="7">
        <v>10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1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2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</row>
    <row r="191" spans="1:76" x14ac:dyDescent="0.2">
      <c r="A191" s="8">
        <v>6</v>
      </c>
      <c r="B191" s="3">
        <v>-89.914505000000005</v>
      </c>
      <c r="C191" s="3">
        <v>29.886942000000001</v>
      </c>
      <c r="D191" s="4" t="s">
        <v>90</v>
      </c>
      <c r="E191" s="5">
        <v>43872</v>
      </c>
      <c r="F191" s="6" t="s">
        <v>78</v>
      </c>
      <c r="G191" s="7" t="s">
        <v>79</v>
      </c>
      <c r="H191" s="7" t="s">
        <v>80</v>
      </c>
      <c r="I191" s="7">
        <v>0</v>
      </c>
      <c r="J191" s="7">
        <v>11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1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5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5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</row>
    <row r="192" spans="1:76" x14ac:dyDescent="0.2">
      <c r="A192" s="8">
        <v>7</v>
      </c>
      <c r="B192" s="3">
        <v>-90.127685999999997</v>
      </c>
      <c r="C192" s="3">
        <v>29.948450000000001</v>
      </c>
      <c r="D192" s="4" t="s">
        <v>91</v>
      </c>
      <c r="E192" s="5">
        <v>43872</v>
      </c>
      <c r="F192" s="6" t="s">
        <v>92</v>
      </c>
      <c r="G192" s="7" t="s">
        <v>79</v>
      </c>
      <c r="H192" s="7" t="s">
        <v>80</v>
      </c>
      <c r="I192" s="7">
        <v>5</v>
      </c>
      <c r="J192" s="7">
        <v>112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</row>
    <row r="193" spans="1:77" x14ac:dyDescent="0.2">
      <c r="A193" s="8">
        <v>8</v>
      </c>
      <c r="B193" s="3">
        <v>-89.948490000000007</v>
      </c>
      <c r="C193" s="3">
        <v>30.063009999999998</v>
      </c>
      <c r="D193" s="4" t="s">
        <v>93</v>
      </c>
      <c r="E193" s="5">
        <v>43872</v>
      </c>
      <c r="F193" s="6" t="s">
        <v>94</v>
      </c>
      <c r="G193" s="7" t="s">
        <v>83</v>
      </c>
      <c r="H193" s="7" t="s">
        <v>80</v>
      </c>
      <c r="I193" s="7">
        <v>0</v>
      </c>
      <c r="J193" s="7">
        <v>1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1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1</v>
      </c>
      <c r="BR193" s="7">
        <v>1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t="s">
        <v>162</v>
      </c>
    </row>
    <row r="194" spans="1:77" x14ac:dyDescent="0.2">
      <c r="A194" s="8">
        <v>9</v>
      </c>
      <c r="B194" s="8">
        <v>-90.071461999999997</v>
      </c>
      <c r="C194" s="8">
        <v>29.962691</v>
      </c>
      <c r="D194" s="4" t="s">
        <v>95</v>
      </c>
      <c r="E194" s="5">
        <v>43872</v>
      </c>
      <c r="F194" s="6" t="s">
        <v>96</v>
      </c>
      <c r="G194" s="7" t="s">
        <v>79</v>
      </c>
      <c r="H194" s="7" t="s">
        <v>80</v>
      </c>
      <c r="I194" s="7">
        <v>3</v>
      </c>
      <c r="J194" s="7">
        <v>20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5</v>
      </c>
      <c r="AS194" s="7">
        <v>0</v>
      </c>
      <c r="AT194" s="7">
        <v>3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1</v>
      </c>
      <c r="BR194" s="7">
        <v>21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</row>
    <row r="195" spans="1:77" x14ac:dyDescent="0.2">
      <c r="A195" s="8">
        <v>11</v>
      </c>
      <c r="B195" s="8">
        <v>-90.022103000000001</v>
      </c>
      <c r="C195" s="8">
        <v>29.969821</v>
      </c>
      <c r="D195" s="4" t="s">
        <v>97</v>
      </c>
      <c r="E195" s="5">
        <v>43872</v>
      </c>
      <c r="F195" s="6" t="s">
        <v>98</v>
      </c>
      <c r="G195" s="7" t="s">
        <v>79</v>
      </c>
      <c r="H195" s="7" t="s">
        <v>80</v>
      </c>
      <c r="I195" s="7">
        <v>4</v>
      </c>
      <c r="J195" s="7">
        <v>86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1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3</v>
      </c>
      <c r="AS195" s="7">
        <v>0</v>
      </c>
      <c r="AT195" s="7">
        <v>2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2</v>
      </c>
      <c r="BR195" s="7">
        <v>39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</row>
    <row r="196" spans="1:77" x14ac:dyDescent="0.2">
      <c r="A196" s="8">
        <v>12</v>
      </c>
      <c r="B196" s="11">
        <v>-90.058471999999995</v>
      </c>
      <c r="C196" s="11">
        <v>29.978999999999999</v>
      </c>
      <c r="D196" s="4" t="s">
        <v>99</v>
      </c>
      <c r="E196" s="5">
        <v>43872</v>
      </c>
      <c r="F196" s="6" t="s">
        <v>100</v>
      </c>
      <c r="G196" s="7" t="s">
        <v>79</v>
      </c>
      <c r="H196" s="7" t="s">
        <v>80</v>
      </c>
      <c r="I196" s="7">
        <v>4</v>
      </c>
      <c r="J196" s="7">
        <v>76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3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19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</row>
    <row r="197" spans="1:77" x14ac:dyDescent="0.2">
      <c r="A197" s="8">
        <v>13</v>
      </c>
      <c r="B197" s="8">
        <v>-90.075387000000006</v>
      </c>
      <c r="C197" s="8">
        <v>29.954507</v>
      </c>
      <c r="D197" s="4" t="s">
        <v>101</v>
      </c>
      <c r="E197" s="5">
        <v>43872</v>
      </c>
      <c r="F197" s="6" t="s">
        <v>102</v>
      </c>
      <c r="G197" s="7" t="s">
        <v>79</v>
      </c>
      <c r="H197" s="7" t="s">
        <v>80</v>
      </c>
      <c r="I197" s="7">
        <v>2</v>
      </c>
      <c r="J197" s="7">
        <v>33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1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</row>
    <row r="198" spans="1:77" x14ac:dyDescent="0.2">
      <c r="A198" s="8">
        <v>14</v>
      </c>
      <c r="B198" s="3">
        <v>-90.067899999999995</v>
      </c>
      <c r="C198" s="3">
        <v>29.988133999999999</v>
      </c>
      <c r="D198" s="4" t="s">
        <v>103</v>
      </c>
      <c r="E198" s="5">
        <v>43872</v>
      </c>
      <c r="F198" s="9" t="s">
        <v>100</v>
      </c>
      <c r="G198" s="7" t="s">
        <v>79</v>
      </c>
      <c r="H198" s="7" t="s">
        <v>80</v>
      </c>
      <c r="I198" s="7">
        <v>0</v>
      </c>
      <c r="J198" s="7">
        <v>56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1</v>
      </c>
      <c r="AQ198" s="7">
        <v>0</v>
      </c>
      <c r="AR198" s="7">
        <v>3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17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</row>
    <row r="199" spans="1:77" x14ac:dyDescent="0.2">
      <c r="A199" s="8">
        <v>15</v>
      </c>
      <c r="B199" s="3">
        <v>-90.059296000000003</v>
      </c>
      <c r="C199" s="3">
        <v>30.025784000000002</v>
      </c>
      <c r="D199" s="4" t="s">
        <v>104</v>
      </c>
      <c r="E199" s="5">
        <v>43872</v>
      </c>
      <c r="F199" s="6" t="s">
        <v>105</v>
      </c>
      <c r="G199" s="7" t="s">
        <v>79</v>
      </c>
      <c r="H199" s="7" t="s">
        <v>80</v>
      </c>
      <c r="I199" s="7">
        <v>4</v>
      </c>
      <c r="J199" s="7">
        <v>34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1</v>
      </c>
      <c r="BR199" s="7">
        <v>13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</row>
    <row r="200" spans="1:77" x14ac:dyDescent="0.2">
      <c r="A200" s="8">
        <v>18</v>
      </c>
      <c r="B200" s="3">
        <v>-90.031739999999999</v>
      </c>
      <c r="C200" s="3">
        <v>29.929933999999999</v>
      </c>
      <c r="D200" s="4" t="s">
        <v>106</v>
      </c>
      <c r="E200" s="5">
        <v>43872</v>
      </c>
      <c r="F200" s="6" t="s">
        <v>107</v>
      </c>
      <c r="G200" s="7" t="s">
        <v>79</v>
      </c>
      <c r="H200" s="7" t="s">
        <v>80</v>
      </c>
      <c r="I200" s="7">
        <v>2</v>
      </c>
      <c r="J200" s="7">
        <v>33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1</v>
      </c>
      <c r="AR200" s="7">
        <v>6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1</v>
      </c>
      <c r="BR200" s="7">
        <v>14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</row>
    <row r="201" spans="1:77" x14ac:dyDescent="0.2">
      <c r="A201" s="8">
        <v>19</v>
      </c>
      <c r="B201" s="3">
        <v>-90.084059999999994</v>
      </c>
      <c r="C201" s="3">
        <v>29.924835000000002</v>
      </c>
      <c r="D201" s="4" t="s">
        <v>108</v>
      </c>
      <c r="E201" s="5">
        <v>43872</v>
      </c>
      <c r="F201" s="6" t="s">
        <v>109</v>
      </c>
      <c r="G201" s="7" t="s">
        <v>79</v>
      </c>
      <c r="H201" s="7" t="s">
        <v>80</v>
      </c>
      <c r="I201" s="7">
        <v>2</v>
      </c>
      <c r="J201" s="7">
        <v>150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53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</row>
    <row r="202" spans="1:77" x14ac:dyDescent="0.2">
      <c r="A202" s="8">
        <v>20</v>
      </c>
      <c r="B202" s="3">
        <v>-90.013405000000006</v>
      </c>
      <c r="C202" s="3">
        <v>29.923105</v>
      </c>
      <c r="D202" s="4" t="s">
        <v>110</v>
      </c>
      <c r="E202" s="5">
        <v>43872</v>
      </c>
      <c r="F202" s="6" t="s">
        <v>111</v>
      </c>
      <c r="G202" s="7" t="s">
        <v>79</v>
      </c>
      <c r="H202" s="7" t="s">
        <v>80</v>
      </c>
      <c r="I202" s="7">
        <v>1</v>
      </c>
      <c r="J202" s="7">
        <v>10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1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1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</row>
    <row r="203" spans="1:77" x14ac:dyDescent="0.2">
      <c r="A203" s="8">
        <v>21</v>
      </c>
      <c r="B203" s="3">
        <v>-90.035399999999996</v>
      </c>
      <c r="C203" s="3">
        <v>29.983499999999999</v>
      </c>
      <c r="D203" s="4" t="s">
        <v>112</v>
      </c>
      <c r="E203" s="5">
        <v>43872</v>
      </c>
      <c r="F203" s="6" t="s">
        <v>113</v>
      </c>
      <c r="G203" s="7" t="s">
        <v>79</v>
      </c>
      <c r="H203" s="7" t="s">
        <v>80</v>
      </c>
      <c r="I203" s="7">
        <v>0</v>
      </c>
      <c r="J203" s="7">
        <v>51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1</v>
      </c>
      <c r="AS203" s="7">
        <v>0</v>
      </c>
      <c r="AT203" s="7">
        <v>1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18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</row>
    <row r="204" spans="1:77" x14ac:dyDescent="0.2">
      <c r="A204" s="8">
        <v>22</v>
      </c>
      <c r="B204" s="8">
        <v>-90.066901999999999</v>
      </c>
      <c r="C204" s="8">
        <v>29.955331999999999</v>
      </c>
      <c r="D204" s="4" t="s">
        <v>114</v>
      </c>
      <c r="E204" s="5">
        <v>43872</v>
      </c>
      <c r="F204" s="6" t="s">
        <v>115</v>
      </c>
      <c r="G204" s="7" t="s">
        <v>79</v>
      </c>
      <c r="H204" s="7" t="s">
        <v>80</v>
      </c>
      <c r="I204" s="7">
        <v>2</v>
      </c>
      <c r="J204" s="7">
        <v>16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1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4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</row>
    <row r="205" spans="1:77" x14ac:dyDescent="0.2">
      <c r="A205" s="8">
        <v>23</v>
      </c>
      <c r="B205" s="3">
        <v>-89.867455000000007</v>
      </c>
      <c r="C205" s="3">
        <v>30.128882999999998</v>
      </c>
      <c r="D205" s="4" t="s">
        <v>116</v>
      </c>
      <c r="E205" s="5">
        <v>43872</v>
      </c>
      <c r="F205" s="9" t="s">
        <v>117</v>
      </c>
      <c r="G205" s="13" t="s">
        <v>83</v>
      </c>
      <c r="H205" s="13" t="s">
        <v>80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</row>
    <row r="206" spans="1:77" x14ac:dyDescent="0.2">
      <c r="A206" s="8">
        <v>24</v>
      </c>
      <c r="B206" s="3">
        <v>-90.020390000000006</v>
      </c>
      <c r="C206" s="3">
        <v>29.940083000000001</v>
      </c>
      <c r="D206" s="4" t="s">
        <v>118</v>
      </c>
      <c r="E206" s="5">
        <v>43872</v>
      </c>
      <c r="F206" s="6" t="s">
        <v>111</v>
      </c>
      <c r="G206" s="7" t="s">
        <v>79</v>
      </c>
      <c r="H206" s="7" t="s">
        <v>80</v>
      </c>
      <c r="I206" s="7">
        <v>0</v>
      </c>
      <c r="J206" s="7">
        <v>40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1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</row>
    <row r="207" spans="1:77" x14ac:dyDescent="0.2">
      <c r="A207" s="8">
        <v>25</v>
      </c>
      <c r="B207" s="3">
        <v>-90.074259999999995</v>
      </c>
      <c r="C207" s="3">
        <v>29.997879000000001</v>
      </c>
      <c r="D207" s="4" t="s">
        <v>119</v>
      </c>
      <c r="E207" s="5">
        <v>43872</v>
      </c>
      <c r="F207" s="6" t="s">
        <v>87</v>
      </c>
      <c r="G207" s="7" t="s">
        <v>79</v>
      </c>
      <c r="H207" s="7" t="s">
        <v>80</v>
      </c>
      <c r="I207" s="7">
        <v>3</v>
      </c>
      <c r="J207" s="7">
        <v>45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9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</row>
    <row r="208" spans="1:77" x14ac:dyDescent="0.2">
      <c r="A208" s="8">
        <v>26</v>
      </c>
      <c r="B208" s="8">
        <v>-90.057824999999994</v>
      </c>
      <c r="C208" s="8">
        <v>29.961400999999999</v>
      </c>
      <c r="D208" s="4" t="s">
        <v>120</v>
      </c>
      <c r="E208" s="5">
        <v>43872</v>
      </c>
      <c r="F208" s="6" t="s">
        <v>115</v>
      </c>
      <c r="G208" s="7" t="s">
        <v>79</v>
      </c>
      <c r="H208" s="7" t="s">
        <v>80</v>
      </c>
      <c r="I208" s="7">
        <v>9</v>
      </c>
      <c r="J208" s="7">
        <v>59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1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2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11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</row>
    <row r="209" spans="1:76" x14ac:dyDescent="0.2">
      <c r="A209" s="8">
        <v>27</v>
      </c>
      <c r="B209" s="3">
        <v>-90.008579999999995</v>
      </c>
      <c r="C209" s="3">
        <v>29.910550000000001</v>
      </c>
      <c r="D209" s="4" t="s">
        <v>121</v>
      </c>
      <c r="E209" s="5">
        <v>43872</v>
      </c>
      <c r="F209" s="6" t="s">
        <v>122</v>
      </c>
      <c r="G209" s="7" t="s">
        <v>79</v>
      </c>
      <c r="H209" s="7" t="s">
        <v>80</v>
      </c>
      <c r="I209" s="7">
        <v>1</v>
      </c>
      <c r="J209" s="7">
        <v>88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1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16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</row>
    <row r="210" spans="1:76" x14ac:dyDescent="0.2">
      <c r="A210" s="8">
        <v>28</v>
      </c>
      <c r="B210" s="3">
        <v>-90.107246000000004</v>
      </c>
      <c r="C210" s="3">
        <v>29.983685000000001</v>
      </c>
      <c r="D210" s="4" t="s">
        <v>123</v>
      </c>
      <c r="E210" s="5">
        <v>43872</v>
      </c>
      <c r="F210" s="6" t="s">
        <v>124</v>
      </c>
      <c r="G210" s="7" t="s">
        <v>79</v>
      </c>
      <c r="H210" s="7" t="s">
        <v>80</v>
      </c>
      <c r="I210" s="7">
        <v>1</v>
      </c>
      <c r="J210" s="7">
        <v>25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2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4</v>
      </c>
      <c r="BR210" s="7">
        <v>32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</row>
    <row r="211" spans="1:76" x14ac:dyDescent="0.2">
      <c r="A211" s="8">
        <v>29</v>
      </c>
      <c r="B211" s="3">
        <v>-89.993674999999996</v>
      </c>
      <c r="C211" s="3">
        <v>29.913433000000001</v>
      </c>
      <c r="D211" s="4" t="s">
        <v>125</v>
      </c>
      <c r="E211" s="5">
        <v>43872</v>
      </c>
      <c r="F211" s="6" t="s">
        <v>126</v>
      </c>
      <c r="G211" s="7" t="s">
        <v>79</v>
      </c>
      <c r="H211" s="7" t="s">
        <v>80</v>
      </c>
      <c r="I211" s="7">
        <v>0</v>
      </c>
      <c r="J211" s="7">
        <v>19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2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2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</row>
    <row r="212" spans="1:76" x14ac:dyDescent="0.2">
      <c r="A212" s="8">
        <v>30</v>
      </c>
      <c r="B212" s="8">
        <v>-89.813597999999999</v>
      </c>
      <c r="C212" s="8">
        <v>30.065435999999998</v>
      </c>
      <c r="D212" s="4" t="s">
        <v>127</v>
      </c>
      <c r="E212" s="5">
        <v>43872</v>
      </c>
      <c r="F212" s="9" t="s">
        <v>117</v>
      </c>
      <c r="G212" s="7" t="s">
        <v>79</v>
      </c>
      <c r="H212" s="7" t="s">
        <v>80</v>
      </c>
      <c r="I212" s="7">
        <v>1</v>
      </c>
      <c r="J212" s="7">
        <v>6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1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1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2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</row>
    <row r="213" spans="1:76" x14ac:dyDescent="0.2">
      <c r="A213" s="8">
        <v>32</v>
      </c>
      <c r="B213" s="3">
        <v>-90.10369</v>
      </c>
      <c r="C213" s="3">
        <v>29.948822</v>
      </c>
      <c r="D213" s="4" t="s">
        <v>128</v>
      </c>
      <c r="E213" s="5">
        <v>43872</v>
      </c>
      <c r="F213" s="6" t="s">
        <v>129</v>
      </c>
      <c r="G213" s="7" t="s">
        <v>79</v>
      </c>
      <c r="H213" s="7" t="s">
        <v>80</v>
      </c>
      <c r="I213" s="7">
        <v>3</v>
      </c>
      <c r="J213" s="7">
        <v>99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13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</row>
    <row r="214" spans="1:76" x14ac:dyDescent="0.2">
      <c r="A214" s="8">
        <v>33</v>
      </c>
      <c r="B214" s="3">
        <v>-90.035989999999998</v>
      </c>
      <c r="C214" s="3">
        <v>30.003209999999999</v>
      </c>
      <c r="D214" s="4" t="s">
        <v>130</v>
      </c>
      <c r="E214" s="5">
        <v>43872</v>
      </c>
      <c r="F214" s="6" t="s">
        <v>131</v>
      </c>
      <c r="G214" s="7" t="s">
        <v>79</v>
      </c>
      <c r="H214" s="7" t="s">
        <v>80</v>
      </c>
      <c r="I214" s="7">
        <v>9</v>
      </c>
      <c r="J214" s="7">
        <v>79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1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14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</row>
    <row r="215" spans="1:76" x14ac:dyDescent="0.2">
      <c r="A215" s="8">
        <v>34</v>
      </c>
      <c r="B215" s="3">
        <v>-89.987250000000003</v>
      </c>
      <c r="C215" s="3">
        <v>30.021557000000001</v>
      </c>
      <c r="D215" s="4" t="s">
        <v>132</v>
      </c>
      <c r="E215" s="5">
        <v>43872</v>
      </c>
      <c r="F215" s="6" t="s">
        <v>133</v>
      </c>
      <c r="G215" s="7" t="s">
        <v>79</v>
      </c>
      <c r="H215" s="7" t="s">
        <v>80</v>
      </c>
      <c r="I215" s="7">
        <v>3</v>
      </c>
      <c r="J215" s="7">
        <v>205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1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1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1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4</v>
      </c>
      <c r="BR215" s="7">
        <v>43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</row>
    <row r="216" spans="1:76" x14ac:dyDescent="0.2">
      <c r="A216" s="8">
        <v>35</v>
      </c>
      <c r="B216" s="3">
        <v>-90.041970000000006</v>
      </c>
      <c r="C216" s="3">
        <v>30.010739999999998</v>
      </c>
      <c r="D216" s="4" t="s">
        <v>134</v>
      </c>
      <c r="E216" s="5">
        <v>43872</v>
      </c>
      <c r="F216" s="6" t="s">
        <v>131</v>
      </c>
      <c r="G216" s="7" t="s">
        <v>79</v>
      </c>
      <c r="H216" s="7" t="s">
        <v>80</v>
      </c>
      <c r="I216" s="7">
        <v>4</v>
      </c>
      <c r="J216" s="7">
        <v>116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14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</row>
    <row r="217" spans="1:76" x14ac:dyDescent="0.2">
      <c r="A217" s="8">
        <v>36</v>
      </c>
      <c r="B217" s="3">
        <v>-90.083160000000007</v>
      </c>
      <c r="C217" s="3">
        <v>29.968346</v>
      </c>
      <c r="D217" s="4" t="s">
        <v>135</v>
      </c>
      <c r="E217" s="5">
        <v>43872</v>
      </c>
      <c r="F217" s="9" t="s">
        <v>136</v>
      </c>
      <c r="G217" s="7" t="s">
        <v>79</v>
      </c>
      <c r="H217" s="7" t="s">
        <v>80</v>
      </c>
      <c r="I217" s="7">
        <v>0</v>
      </c>
      <c r="J217" s="7">
        <v>13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2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</row>
    <row r="218" spans="1:76" x14ac:dyDescent="0.2">
      <c r="A218" s="8">
        <v>37</v>
      </c>
      <c r="B218" s="3">
        <v>-90.11027</v>
      </c>
      <c r="C218" s="3">
        <v>29.926321000000002</v>
      </c>
      <c r="D218" s="4" t="s">
        <v>137</v>
      </c>
      <c r="E218" s="5">
        <v>43872</v>
      </c>
      <c r="F218" s="9" t="s">
        <v>138</v>
      </c>
      <c r="G218" s="7" t="s">
        <v>79</v>
      </c>
      <c r="H218" s="7" t="s">
        <v>80</v>
      </c>
      <c r="I218" s="7">
        <v>3</v>
      </c>
      <c r="J218" s="7">
        <v>75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1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1</v>
      </c>
      <c r="BR218" s="7">
        <v>33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</row>
    <row r="219" spans="1:76" x14ac:dyDescent="0.2">
      <c r="A219" s="8">
        <v>38</v>
      </c>
      <c r="B219" s="3">
        <v>-89.919520000000006</v>
      </c>
      <c r="C219" s="3">
        <v>30.042591000000002</v>
      </c>
      <c r="D219" s="4" t="s">
        <v>139</v>
      </c>
      <c r="E219" s="5">
        <v>43872</v>
      </c>
      <c r="F219" s="6" t="s">
        <v>140</v>
      </c>
      <c r="G219" s="7" t="s">
        <v>79</v>
      </c>
      <c r="H219" s="7" t="s">
        <v>80</v>
      </c>
      <c r="I219" s="7">
        <v>0</v>
      </c>
      <c r="J219" s="7">
        <v>46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17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</row>
    <row r="220" spans="1:76" x14ac:dyDescent="0.2">
      <c r="A220" s="8">
        <v>39</v>
      </c>
      <c r="B220" s="3">
        <v>-90.066986</v>
      </c>
      <c r="C220" s="3">
        <v>30.012391999999998</v>
      </c>
      <c r="D220" s="4" t="s">
        <v>141</v>
      </c>
      <c r="E220" s="5">
        <v>43872</v>
      </c>
      <c r="F220" s="6" t="s">
        <v>105</v>
      </c>
      <c r="G220" s="7" t="s">
        <v>79</v>
      </c>
      <c r="H220" s="7" t="s">
        <v>80</v>
      </c>
      <c r="I220" s="7">
        <v>2</v>
      </c>
      <c r="J220" s="7">
        <v>87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7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52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</row>
    <row r="221" spans="1:76" x14ac:dyDescent="0.2">
      <c r="A221" s="8">
        <v>40</v>
      </c>
      <c r="B221" s="3">
        <v>-89.968100000000007</v>
      </c>
      <c r="C221" s="3">
        <v>30.027899999999999</v>
      </c>
      <c r="D221" s="4" t="s">
        <v>142</v>
      </c>
      <c r="E221" s="5">
        <v>43872</v>
      </c>
      <c r="F221" s="6" t="s">
        <v>143</v>
      </c>
      <c r="G221" s="7" t="s">
        <v>79</v>
      </c>
      <c r="H221" s="7" t="s">
        <v>80</v>
      </c>
      <c r="I221" s="7">
        <v>2</v>
      </c>
      <c r="J221" s="7">
        <v>60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1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1</v>
      </c>
      <c r="AS221" s="7">
        <v>0</v>
      </c>
      <c r="AT221" s="7">
        <v>1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</row>
    <row r="222" spans="1:76" x14ac:dyDescent="0.2">
      <c r="A222" s="8">
        <v>41</v>
      </c>
      <c r="B222" s="3">
        <v>-90.052025</v>
      </c>
      <c r="C222" s="3">
        <v>30.016369999999998</v>
      </c>
      <c r="D222" s="4" t="s">
        <v>144</v>
      </c>
      <c r="E222" s="5">
        <v>43872</v>
      </c>
      <c r="F222" s="6" t="s">
        <v>145</v>
      </c>
      <c r="G222" s="7" t="s">
        <v>79</v>
      </c>
      <c r="H222" s="7" t="s">
        <v>80</v>
      </c>
      <c r="I222" s="7">
        <v>2</v>
      </c>
      <c r="J222" s="7">
        <v>124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2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32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</row>
    <row r="223" spans="1:76" x14ac:dyDescent="0.2">
      <c r="A223" s="8">
        <v>42</v>
      </c>
      <c r="B223" s="8">
        <v>-90.051738999999998</v>
      </c>
      <c r="C223" s="8">
        <v>30.016283000000001</v>
      </c>
      <c r="D223" s="4" t="s">
        <v>146</v>
      </c>
      <c r="E223" s="5">
        <v>43872</v>
      </c>
      <c r="F223" s="6" t="s">
        <v>98</v>
      </c>
      <c r="G223" s="7" t="s">
        <v>79</v>
      </c>
      <c r="H223" s="7" t="s">
        <v>80</v>
      </c>
      <c r="I223" s="7">
        <v>2</v>
      </c>
      <c r="J223" s="7">
        <v>97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5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</row>
    <row r="224" spans="1:76" x14ac:dyDescent="0.2">
      <c r="A224" s="8">
        <v>43</v>
      </c>
      <c r="B224" s="8">
        <v>-90.128169999999997</v>
      </c>
      <c r="C224" s="8">
        <v>29.924712</v>
      </c>
      <c r="D224" s="4" t="s">
        <v>147</v>
      </c>
      <c r="E224" s="5">
        <v>43872</v>
      </c>
      <c r="F224" s="6" t="s">
        <v>148</v>
      </c>
      <c r="G224" s="7" t="s">
        <v>79</v>
      </c>
      <c r="H224" s="7" t="s">
        <v>80</v>
      </c>
      <c r="I224" s="7">
        <v>13</v>
      </c>
      <c r="J224" s="7">
        <v>404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3</v>
      </c>
      <c r="BR224" s="7">
        <v>43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</row>
    <row r="225" spans="1:77" x14ac:dyDescent="0.2">
      <c r="A225" s="8">
        <v>44</v>
      </c>
      <c r="B225" s="3">
        <v>-90.023669999999996</v>
      </c>
      <c r="C225" s="3">
        <v>30.023015999999998</v>
      </c>
      <c r="D225" s="4" t="s">
        <v>149</v>
      </c>
      <c r="E225" s="5">
        <v>43872</v>
      </c>
      <c r="F225" s="6" t="s">
        <v>150</v>
      </c>
      <c r="G225" s="7" t="s">
        <v>83</v>
      </c>
      <c r="H225" s="7" t="s">
        <v>80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t="s">
        <v>163</v>
      </c>
    </row>
    <row r="226" spans="1:77" x14ac:dyDescent="0.2">
      <c r="A226" s="8">
        <v>45</v>
      </c>
      <c r="B226" s="3">
        <v>-90.048050000000003</v>
      </c>
      <c r="C226" s="3">
        <v>29.953209000000001</v>
      </c>
      <c r="D226" s="4" t="s">
        <v>151</v>
      </c>
      <c r="E226" s="5">
        <v>43872</v>
      </c>
      <c r="F226" s="6" t="s">
        <v>107</v>
      </c>
      <c r="G226" s="7" t="s">
        <v>79</v>
      </c>
      <c r="H226" s="7" t="s">
        <v>80</v>
      </c>
      <c r="I226" s="7">
        <v>5</v>
      </c>
      <c r="J226" s="7">
        <v>127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1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28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</row>
    <row r="227" spans="1:77" x14ac:dyDescent="0.2">
      <c r="A227" s="8">
        <v>46</v>
      </c>
      <c r="B227" s="3">
        <v>-90.106059999999999</v>
      </c>
      <c r="C227" s="3">
        <v>30.004059000000002</v>
      </c>
      <c r="D227" s="4" t="s">
        <v>152</v>
      </c>
      <c r="E227" s="5">
        <v>43872</v>
      </c>
      <c r="F227" s="6" t="s">
        <v>153</v>
      </c>
      <c r="G227" s="7" t="s">
        <v>79</v>
      </c>
      <c r="H227" s="7" t="s">
        <v>80</v>
      </c>
      <c r="I227" s="7">
        <v>3</v>
      </c>
      <c r="J227" s="7">
        <v>81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</row>
    <row r="228" spans="1:77" x14ac:dyDescent="0.2">
      <c r="A228" s="8">
        <v>47</v>
      </c>
      <c r="B228" s="3">
        <v>-90.118350000000007</v>
      </c>
      <c r="C228" s="3">
        <v>29.966518000000001</v>
      </c>
      <c r="D228" s="4" t="s">
        <v>154</v>
      </c>
      <c r="E228" s="5">
        <v>43872</v>
      </c>
      <c r="F228" s="6" t="s">
        <v>155</v>
      </c>
      <c r="G228" s="7" t="s">
        <v>79</v>
      </c>
      <c r="H228" s="7" t="s">
        <v>80</v>
      </c>
      <c r="I228" s="7">
        <v>11</v>
      </c>
      <c r="J228" s="7">
        <v>178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2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1</v>
      </c>
      <c r="BR228" s="7">
        <v>32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</row>
    <row r="229" spans="1:77" x14ac:dyDescent="0.2">
      <c r="A229" s="8">
        <v>48</v>
      </c>
      <c r="B229" s="8">
        <v>-90.036742000000004</v>
      </c>
      <c r="C229" s="8">
        <v>29.963909000000001</v>
      </c>
      <c r="D229" s="4" t="s">
        <v>156</v>
      </c>
      <c r="E229" s="5">
        <v>43872</v>
      </c>
      <c r="F229" s="6" t="s">
        <v>113</v>
      </c>
      <c r="G229" s="7" t="s">
        <v>79</v>
      </c>
      <c r="H229" s="7" t="s">
        <v>80</v>
      </c>
      <c r="I229" s="7">
        <v>1</v>
      </c>
      <c r="J229" s="7">
        <v>138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12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</row>
    <row r="230" spans="1:77" x14ac:dyDescent="0.2">
      <c r="A230" s="8">
        <v>49</v>
      </c>
      <c r="B230" s="3">
        <v>-90.092842000000005</v>
      </c>
      <c r="C230" s="3">
        <v>29.981468</v>
      </c>
      <c r="D230" s="4" t="s">
        <v>157</v>
      </c>
      <c r="E230" s="5">
        <v>43872</v>
      </c>
      <c r="F230" s="6" t="s">
        <v>136</v>
      </c>
      <c r="G230" s="7" t="s">
        <v>79</v>
      </c>
      <c r="H230" s="7" t="s">
        <v>80</v>
      </c>
      <c r="I230" s="7">
        <v>2</v>
      </c>
      <c r="J230" s="7">
        <v>75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1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5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</row>
    <row r="231" spans="1:77" x14ac:dyDescent="0.2">
      <c r="A231" s="8">
        <v>50</v>
      </c>
      <c r="B231" s="3">
        <v>-90.098910000000004</v>
      </c>
      <c r="C231" s="8">
        <v>30.019359000000001</v>
      </c>
      <c r="D231" s="4" t="s">
        <v>158</v>
      </c>
      <c r="E231" s="5">
        <v>43872</v>
      </c>
      <c r="F231" s="6" t="s">
        <v>159</v>
      </c>
      <c r="G231" s="7" t="s">
        <v>79</v>
      </c>
      <c r="H231" s="7" t="s">
        <v>80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</row>
    <row r="232" spans="1:77" x14ac:dyDescent="0.2">
      <c r="A232" s="2">
        <v>1</v>
      </c>
      <c r="B232" s="3">
        <v>-89.965639999999993</v>
      </c>
      <c r="C232" s="3">
        <v>29.905083000000001</v>
      </c>
      <c r="D232" s="4" t="s">
        <v>77</v>
      </c>
      <c r="E232" s="5">
        <v>43879</v>
      </c>
      <c r="F232" s="6" t="s">
        <v>78</v>
      </c>
      <c r="G232" s="7" t="s">
        <v>79</v>
      </c>
      <c r="H232" s="7" t="s">
        <v>80</v>
      </c>
      <c r="I232" s="7">
        <v>0</v>
      </c>
      <c r="J232" s="7">
        <v>11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9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</row>
    <row r="233" spans="1:77" x14ac:dyDescent="0.2">
      <c r="A233" s="8">
        <v>2</v>
      </c>
      <c r="B233" s="3">
        <v>-90.099593999999996</v>
      </c>
      <c r="C233" s="3">
        <v>30.004631</v>
      </c>
      <c r="D233" s="4" t="s">
        <v>81</v>
      </c>
      <c r="E233" s="5">
        <v>43879</v>
      </c>
      <c r="F233" s="9" t="s">
        <v>82</v>
      </c>
      <c r="G233" s="7" t="s">
        <v>160</v>
      </c>
      <c r="H233" s="7" t="s">
        <v>80</v>
      </c>
      <c r="I233" s="7" t="s">
        <v>161</v>
      </c>
      <c r="J233" s="7" t="s">
        <v>161</v>
      </c>
      <c r="K233" s="7" t="s">
        <v>161</v>
      </c>
      <c r="L233" s="7" t="s">
        <v>161</v>
      </c>
      <c r="M233" s="7" t="s">
        <v>161</v>
      </c>
      <c r="N233" s="7" t="s">
        <v>161</v>
      </c>
      <c r="O233" s="7" t="s">
        <v>161</v>
      </c>
      <c r="P233" s="7" t="s">
        <v>161</v>
      </c>
      <c r="Q233" s="7" t="s">
        <v>161</v>
      </c>
      <c r="R233" s="7" t="s">
        <v>161</v>
      </c>
      <c r="S233" s="7" t="s">
        <v>161</v>
      </c>
      <c r="T233" s="7" t="s">
        <v>161</v>
      </c>
      <c r="U233" s="7" t="s">
        <v>161</v>
      </c>
      <c r="V233" s="7" t="s">
        <v>161</v>
      </c>
      <c r="W233" s="7" t="s">
        <v>161</v>
      </c>
      <c r="X233" s="7" t="s">
        <v>161</v>
      </c>
      <c r="Y233" s="7" t="s">
        <v>161</v>
      </c>
      <c r="Z233" s="7" t="s">
        <v>161</v>
      </c>
      <c r="AA233" s="7" t="s">
        <v>161</v>
      </c>
      <c r="AB233" s="7" t="s">
        <v>161</v>
      </c>
      <c r="AC233" s="7" t="s">
        <v>161</v>
      </c>
      <c r="AD233" s="7" t="s">
        <v>161</v>
      </c>
      <c r="AE233" s="7" t="s">
        <v>161</v>
      </c>
      <c r="AF233" s="7" t="s">
        <v>161</v>
      </c>
      <c r="AG233" s="7" t="s">
        <v>161</v>
      </c>
      <c r="AH233" s="7" t="s">
        <v>161</v>
      </c>
      <c r="AI233" s="7" t="s">
        <v>161</v>
      </c>
      <c r="AJ233" s="7" t="s">
        <v>161</v>
      </c>
      <c r="AK233" s="7" t="s">
        <v>161</v>
      </c>
      <c r="AL233" s="7" t="s">
        <v>161</v>
      </c>
      <c r="AM233" s="7" t="s">
        <v>161</v>
      </c>
      <c r="AN233" s="7" t="s">
        <v>161</v>
      </c>
      <c r="AO233" s="7" t="s">
        <v>161</v>
      </c>
      <c r="AP233" s="7" t="s">
        <v>161</v>
      </c>
      <c r="AQ233" s="7" t="s">
        <v>161</v>
      </c>
      <c r="AR233" s="7" t="s">
        <v>161</v>
      </c>
      <c r="AS233" s="7" t="s">
        <v>161</v>
      </c>
      <c r="AT233" s="7" t="s">
        <v>161</v>
      </c>
      <c r="AU233" s="7" t="s">
        <v>161</v>
      </c>
      <c r="AV233" s="7" t="s">
        <v>161</v>
      </c>
      <c r="AW233" s="7" t="s">
        <v>161</v>
      </c>
      <c r="AX233" s="7" t="s">
        <v>161</v>
      </c>
      <c r="AY233" s="7" t="s">
        <v>161</v>
      </c>
      <c r="AZ233" s="7" t="s">
        <v>161</v>
      </c>
      <c r="BA233" s="7" t="s">
        <v>161</v>
      </c>
      <c r="BB233" s="7" t="s">
        <v>161</v>
      </c>
      <c r="BC233" s="7" t="s">
        <v>161</v>
      </c>
      <c r="BD233" s="7" t="s">
        <v>161</v>
      </c>
      <c r="BE233" s="7" t="s">
        <v>161</v>
      </c>
      <c r="BF233" s="7" t="s">
        <v>161</v>
      </c>
      <c r="BG233" s="7" t="s">
        <v>161</v>
      </c>
      <c r="BH233" s="7" t="s">
        <v>161</v>
      </c>
      <c r="BI233" s="7" t="s">
        <v>161</v>
      </c>
      <c r="BJ233" s="7" t="s">
        <v>161</v>
      </c>
      <c r="BK233" s="7" t="s">
        <v>161</v>
      </c>
      <c r="BL233" s="7" t="s">
        <v>161</v>
      </c>
      <c r="BM233" s="7" t="s">
        <v>161</v>
      </c>
      <c r="BN233" s="7" t="s">
        <v>161</v>
      </c>
      <c r="BO233" s="7" t="s">
        <v>161</v>
      </c>
      <c r="BP233" s="7" t="s">
        <v>161</v>
      </c>
      <c r="BQ233" s="7" t="s">
        <v>161</v>
      </c>
      <c r="BR233" s="7" t="s">
        <v>161</v>
      </c>
      <c r="BS233" s="7" t="s">
        <v>161</v>
      </c>
      <c r="BT233" s="7" t="s">
        <v>161</v>
      </c>
      <c r="BU233" s="7" t="s">
        <v>161</v>
      </c>
      <c r="BV233" s="7" t="s">
        <v>161</v>
      </c>
      <c r="BW233" s="7" t="s">
        <v>161</v>
      </c>
      <c r="BX233" s="7" t="s">
        <v>161</v>
      </c>
    </row>
    <row r="234" spans="1:77" x14ac:dyDescent="0.2">
      <c r="A234" s="8">
        <v>3</v>
      </c>
      <c r="B234" s="3">
        <v>-90.083916000000002</v>
      </c>
      <c r="C234" s="3">
        <v>29.99126</v>
      </c>
      <c r="D234" s="4" t="s">
        <v>84</v>
      </c>
      <c r="E234" s="5">
        <v>43879</v>
      </c>
      <c r="F234" s="9" t="s">
        <v>85</v>
      </c>
      <c r="G234" s="7" t="s">
        <v>160</v>
      </c>
      <c r="H234" s="7" t="s">
        <v>80</v>
      </c>
      <c r="I234" s="7" t="s">
        <v>161</v>
      </c>
      <c r="J234" s="7" t="s">
        <v>161</v>
      </c>
      <c r="K234" s="7" t="s">
        <v>161</v>
      </c>
      <c r="L234" s="7" t="s">
        <v>161</v>
      </c>
      <c r="M234" s="7" t="s">
        <v>161</v>
      </c>
      <c r="N234" s="7" t="s">
        <v>161</v>
      </c>
      <c r="O234" s="7" t="s">
        <v>161</v>
      </c>
      <c r="P234" s="7" t="s">
        <v>161</v>
      </c>
      <c r="Q234" s="7" t="s">
        <v>161</v>
      </c>
      <c r="R234" s="7" t="s">
        <v>161</v>
      </c>
      <c r="S234" s="7" t="s">
        <v>161</v>
      </c>
      <c r="T234" s="7" t="s">
        <v>161</v>
      </c>
      <c r="U234" s="7" t="s">
        <v>161</v>
      </c>
      <c r="V234" s="7" t="s">
        <v>161</v>
      </c>
      <c r="W234" s="7" t="s">
        <v>161</v>
      </c>
      <c r="X234" s="7" t="s">
        <v>161</v>
      </c>
      <c r="Y234" s="7" t="s">
        <v>161</v>
      </c>
      <c r="Z234" s="7" t="s">
        <v>161</v>
      </c>
      <c r="AA234" s="7" t="s">
        <v>161</v>
      </c>
      <c r="AB234" s="7" t="s">
        <v>161</v>
      </c>
      <c r="AC234" s="7" t="s">
        <v>161</v>
      </c>
      <c r="AD234" s="7" t="s">
        <v>161</v>
      </c>
      <c r="AE234" s="7" t="s">
        <v>161</v>
      </c>
      <c r="AF234" s="7" t="s">
        <v>161</v>
      </c>
      <c r="AG234" s="7" t="s">
        <v>161</v>
      </c>
      <c r="AH234" s="7" t="s">
        <v>161</v>
      </c>
      <c r="AI234" s="7" t="s">
        <v>161</v>
      </c>
      <c r="AJ234" s="7" t="s">
        <v>161</v>
      </c>
      <c r="AK234" s="7" t="s">
        <v>161</v>
      </c>
      <c r="AL234" s="7" t="s">
        <v>161</v>
      </c>
      <c r="AM234" s="7" t="s">
        <v>161</v>
      </c>
      <c r="AN234" s="7" t="s">
        <v>161</v>
      </c>
      <c r="AO234" s="7" t="s">
        <v>161</v>
      </c>
      <c r="AP234" s="7" t="s">
        <v>161</v>
      </c>
      <c r="AQ234" s="7" t="s">
        <v>161</v>
      </c>
      <c r="AR234" s="7" t="s">
        <v>161</v>
      </c>
      <c r="AS234" s="7" t="s">
        <v>161</v>
      </c>
      <c r="AT234" s="7" t="s">
        <v>161</v>
      </c>
      <c r="AU234" s="7" t="s">
        <v>161</v>
      </c>
      <c r="AV234" s="7" t="s">
        <v>161</v>
      </c>
      <c r="AW234" s="7" t="s">
        <v>161</v>
      </c>
      <c r="AX234" s="7" t="s">
        <v>161</v>
      </c>
      <c r="AY234" s="7" t="s">
        <v>161</v>
      </c>
      <c r="AZ234" s="7" t="s">
        <v>161</v>
      </c>
      <c r="BA234" s="7" t="s">
        <v>161</v>
      </c>
      <c r="BB234" s="7" t="s">
        <v>161</v>
      </c>
      <c r="BC234" s="7" t="s">
        <v>161</v>
      </c>
      <c r="BD234" s="7" t="s">
        <v>161</v>
      </c>
      <c r="BE234" s="7" t="s">
        <v>161</v>
      </c>
      <c r="BF234" s="7" t="s">
        <v>161</v>
      </c>
      <c r="BG234" s="7" t="s">
        <v>161</v>
      </c>
      <c r="BH234" s="7" t="s">
        <v>161</v>
      </c>
      <c r="BI234" s="7" t="s">
        <v>161</v>
      </c>
      <c r="BJ234" s="7" t="s">
        <v>161</v>
      </c>
      <c r="BK234" s="7" t="s">
        <v>161</v>
      </c>
      <c r="BL234" s="7" t="s">
        <v>161</v>
      </c>
      <c r="BM234" s="7" t="s">
        <v>161</v>
      </c>
      <c r="BN234" s="7" t="s">
        <v>161</v>
      </c>
      <c r="BO234" s="7" t="s">
        <v>161</v>
      </c>
      <c r="BP234" s="7" t="s">
        <v>161</v>
      </c>
      <c r="BQ234" s="7" t="s">
        <v>161</v>
      </c>
      <c r="BR234" s="7" t="s">
        <v>161</v>
      </c>
      <c r="BS234" s="7" t="s">
        <v>161</v>
      </c>
      <c r="BT234" s="7" t="s">
        <v>161</v>
      </c>
      <c r="BU234" s="7" t="s">
        <v>161</v>
      </c>
      <c r="BV234" s="7" t="s">
        <v>161</v>
      </c>
      <c r="BW234" s="7" t="s">
        <v>161</v>
      </c>
      <c r="BX234" s="7" t="s">
        <v>161</v>
      </c>
    </row>
    <row r="235" spans="1:77" x14ac:dyDescent="0.2">
      <c r="A235" s="8">
        <v>4</v>
      </c>
      <c r="B235" s="3">
        <v>-90.081289999999996</v>
      </c>
      <c r="C235" s="3">
        <v>30.006692999999999</v>
      </c>
      <c r="D235" s="4" t="s">
        <v>86</v>
      </c>
      <c r="E235" s="5">
        <v>43879</v>
      </c>
      <c r="F235" s="6" t="s">
        <v>87</v>
      </c>
      <c r="G235" s="7" t="s">
        <v>79</v>
      </c>
      <c r="H235" s="7" t="s">
        <v>80</v>
      </c>
      <c r="I235" s="7">
        <v>2</v>
      </c>
      <c r="J235" s="7">
        <v>53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1</v>
      </c>
      <c r="AQ235" s="7">
        <v>0</v>
      </c>
      <c r="AR235" s="7">
        <v>2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2</v>
      </c>
      <c r="BR235" s="7">
        <v>21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</row>
    <row r="236" spans="1:77" x14ac:dyDescent="0.2">
      <c r="A236" s="8">
        <v>5</v>
      </c>
      <c r="B236" s="8">
        <v>-89.925332999999995</v>
      </c>
      <c r="C236" s="8">
        <v>30.016182000000001</v>
      </c>
      <c r="D236" s="10" t="s">
        <v>88</v>
      </c>
      <c r="E236" s="5">
        <v>43879</v>
      </c>
      <c r="F236" s="6" t="s">
        <v>89</v>
      </c>
      <c r="G236" s="7" t="s">
        <v>79</v>
      </c>
      <c r="H236" s="7" t="s">
        <v>80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1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</row>
    <row r="237" spans="1:77" x14ac:dyDescent="0.2">
      <c r="A237" s="8">
        <v>6</v>
      </c>
      <c r="B237" s="3">
        <v>-89.914505000000005</v>
      </c>
      <c r="C237" s="3">
        <v>29.886942000000001</v>
      </c>
      <c r="D237" s="4" t="s">
        <v>90</v>
      </c>
      <c r="E237" s="5">
        <v>43879</v>
      </c>
      <c r="F237" s="6" t="s">
        <v>78</v>
      </c>
      <c r="G237" s="7" t="s">
        <v>79</v>
      </c>
      <c r="H237" s="7" t="s">
        <v>80</v>
      </c>
      <c r="I237" s="7">
        <v>0</v>
      </c>
      <c r="J237" s="7">
        <v>9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2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2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</row>
    <row r="238" spans="1:77" x14ac:dyDescent="0.2">
      <c r="A238" s="8">
        <v>7</v>
      </c>
      <c r="B238" s="3">
        <v>-90.127685999999997</v>
      </c>
      <c r="C238" s="3">
        <v>29.948450000000001</v>
      </c>
      <c r="D238" s="4" t="s">
        <v>91</v>
      </c>
      <c r="E238" s="5">
        <v>43879</v>
      </c>
      <c r="F238" s="6" t="s">
        <v>92</v>
      </c>
      <c r="G238" s="7" t="s">
        <v>160</v>
      </c>
      <c r="H238" s="7" t="s">
        <v>80</v>
      </c>
      <c r="I238" s="7" t="s">
        <v>161</v>
      </c>
      <c r="J238" s="7" t="s">
        <v>161</v>
      </c>
      <c r="K238" s="7" t="s">
        <v>161</v>
      </c>
      <c r="L238" s="7" t="s">
        <v>161</v>
      </c>
      <c r="M238" s="7" t="s">
        <v>161</v>
      </c>
      <c r="N238" s="7" t="s">
        <v>161</v>
      </c>
      <c r="O238" s="7" t="s">
        <v>161</v>
      </c>
      <c r="P238" s="7" t="s">
        <v>161</v>
      </c>
      <c r="Q238" s="7" t="s">
        <v>161</v>
      </c>
      <c r="R238" s="7" t="s">
        <v>161</v>
      </c>
      <c r="S238" s="7" t="s">
        <v>161</v>
      </c>
      <c r="T238" s="7" t="s">
        <v>161</v>
      </c>
      <c r="U238" s="7" t="s">
        <v>161</v>
      </c>
      <c r="V238" s="7" t="s">
        <v>161</v>
      </c>
      <c r="W238" s="7" t="s">
        <v>161</v>
      </c>
      <c r="X238" s="7" t="s">
        <v>161</v>
      </c>
      <c r="Y238" s="7" t="s">
        <v>161</v>
      </c>
      <c r="Z238" s="7" t="s">
        <v>161</v>
      </c>
      <c r="AA238" s="7" t="s">
        <v>161</v>
      </c>
      <c r="AB238" s="7" t="s">
        <v>161</v>
      </c>
      <c r="AC238" s="7" t="s">
        <v>161</v>
      </c>
      <c r="AD238" s="7" t="s">
        <v>161</v>
      </c>
      <c r="AE238" s="7" t="s">
        <v>161</v>
      </c>
      <c r="AF238" s="7" t="s">
        <v>161</v>
      </c>
      <c r="AG238" s="7" t="s">
        <v>161</v>
      </c>
      <c r="AH238" s="7" t="s">
        <v>161</v>
      </c>
      <c r="AI238" s="7" t="s">
        <v>161</v>
      </c>
      <c r="AJ238" s="7" t="s">
        <v>161</v>
      </c>
      <c r="AK238" s="7" t="s">
        <v>161</v>
      </c>
      <c r="AL238" s="7" t="s">
        <v>161</v>
      </c>
      <c r="AM238" s="7" t="s">
        <v>161</v>
      </c>
      <c r="AN238" s="7" t="s">
        <v>161</v>
      </c>
      <c r="AO238" s="7" t="s">
        <v>161</v>
      </c>
      <c r="AP238" s="7" t="s">
        <v>161</v>
      </c>
      <c r="AQ238" s="7" t="s">
        <v>161</v>
      </c>
      <c r="AR238" s="7" t="s">
        <v>161</v>
      </c>
      <c r="AS238" s="7" t="s">
        <v>161</v>
      </c>
      <c r="AT238" s="7" t="s">
        <v>161</v>
      </c>
      <c r="AU238" s="7" t="s">
        <v>161</v>
      </c>
      <c r="AV238" s="7" t="s">
        <v>161</v>
      </c>
      <c r="AW238" s="7" t="s">
        <v>161</v>
      </c>
      <c r="AX238" s="7" t="s">
        <v>161</v>
      </c>
      <c r="AY238" s="7" t="s">
        <v>161</v>
      </c>
      <c r="AZ238" s="7" t="s">
        <v>161</v>
      </c>
      <c r="BA238" s="7" t="s">
        <v>161</v>
      </c>
      <c r="BB238" s="7" t="s">
        <v>161</v>
      </c>
      <c r="BC238" s="7" t="s">
        <v>161</v>
      </c>
      <c r="BD238" s="7" t="s">
        <v>161</v>
      </c>
      <c r="BE238" s="7" t="s">
        <v>161</v>
      </c>
      <c r="BF238" s="7" t="s">
        <v>161</v>
      </c>
      <c r="BG238" s="7" t="s">
        <v>161</v>
      </c>
      <c r="BH238" s="7" t="s">
        <v>161</v>
      </c>
      <c r="BI238" s="7" t="s">
        <v>161</v>
      </c>
      <c r="BJ238" s="7" t="s">
        <v>161</v>
      </c>
      <c r="BK238" s="7" t="s">
        <v>161</v>
      </c>
      <c r="BL238" s="7" t="s">
        <v>161</v>
      </c>
      <c r="BM238" s="7" t="s">
        <v>161</v>
      </c>
      <c r="BN238" s="7" t="s">
        <v>161</v>
      </c>
      <c r="BO238" s="7" t="s">
        <v>161</v>
      </c>
      <c r="BP238" s="7" t="s">
        <v>161</v>
      </c>
      <c r="BQ238" s="7" t="s">
        <v>161</v>
      </c>
      <c r="BR238" s="7" t="s">
        <v>161</v>
      </c>
      <c r="BS238" s="7" t="s">
        <v>161</v>
      </c>
      <c r="BT238" s="7" t="s">
        <v>161</v>
      </c>
      <c r="BU238" s="7" t="s">
        <v>161</v>
      </c>
      <c r="BV238" s="7" t="s">
        <v>161</v>
      </c>
      <c r="BW238" s="7" t="s">
        <v>161</v>
      </c>
      <c r="BX238" s="7" t="s">
        <v>161</v>
      </c>
    </row>
    <row r="239" spans="1:77" x14ac:dyDescent="0.2">
      <c r="A239" s="8">
        <v>8</v>
      </c>
      <c r="B239" s="3">
        <v>-89.948490000000007</v>
      </c>
      <c r="C239" s="3">
        <v>30.063009999999998</v>
      </c>
      <c r="D239" s="4" t="s">
        <v>93</v>
      </c>
      <c r="E239" s="5">
        <v>43879</v>
      </c>
      <c r="F239" s="6" t="s">
        <v>94</v>
      </c>
      <c r="G239" s="7" t="s">
        <v>79</v>
      </c>
      <c r="H239" s="7" t="s">
        <v>80</v>
      </c>
      <c r="I239" s="7">
        <v>0</v>
      </c>
      <c r="J239" s="7">
        <v>4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2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</row>
    <row r="240" spans="1:77" x14ac:dyDescent="0.2">
      <c r="A240" s="8">
        <v>9</v>
      </c>
      <c r="B240" s="8">
        <v>-90.071461999999997</v>
      </c>
      <c r="C240" s="8">
        <v>29.962691</v>
      </c>
      <c r="D240" s="4" t="s">
        <v>95</v>
      </c>
      <c r="E240" s="5">
        <v>43879</v>
      </c>
      <c r="F240" s="6" t="s">
        <v>96</v>
      </c>
      <c r="G240" s="7" t="s">
        <v>79</v>
      </c>
      <c r="H240" s="7" t="s">
        <v>80</v>
      </c>
      <c r="I240" s="7">
        <v>2</v>
      </c>
      <c r="J240" s="7">
        <v>11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1</v>
      </c>
      <c r="BR240" s="7">
        <v>9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</row>
    <row r="241" spans="1:76" x14ac:dyDescent="0.2">
      <c r="A241" s="8">
        <v>11</v>
      </c>
      <c r="B241" s="8">
        <v>-90.022103000000001</v>
      </c>
      <c r="C241" s="8">
        <v>29.969821</v>
      </c>
      <c r="D241" s="4" t="s">
        <v>97</v>
      </c>
      <c r="E241" s="5">
        <v>43879</v>
      </c>
      <c r="F241" s="6" t="s">
        <v>98</v>
      </c>
      <c r="G241" s="7" t="s">
        <v>79</v>
      </c>
      <c r="H241" s="7" t="s">
        <v>80</v>
      </c>
      <c r="I241" s="7">
        <v>1</v>
      </c>
      <c r="J241" s="7">
        <v>41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2</v>
      </c>
      <c r="BR241" s="7">
        <v>14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</row>
    <row r="242" spans="1:76" x14ac:dyDescent="0.2">
      <c r="A242" s="8">
        <v>12</v>
      </c>
      <c r="B242" s="11">
        <v>-90.058471999999995</v>
      </c>
      <c r="C242" s="11">
        <v>29.978999999999999</v>
      </c>
      <c r="D242" s="4" t="s">
        <v>99</v>
      </c>
      <c r="E242" s="5">
        <v>43879</v>
      </c>
      <c r="F242" s="6" t="s">
        <v>100</v>
      </c>
      <c r="G242" s="7" t="s">
        <v>79</v>
      </c>
      <c r="H242" s="7" t="s">
        <v>80</v>
      </c>
      <c r="I242" s="7">
        <v>3</v>
      </c>
      <c r="J242" s="7">
        <v>45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2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3</v>
      </c>
      <c r="BR242" s="7">
        <v>13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</row>
    <row r="243" spans="1:76" x14ac:dyDescent="0.2">
      <c r="A243" s="8">
        <v>13</v>
      </c>
      <c r="B243" s="8">
        <v>-90.075387000000006</v>
      </c>
      <c r="C243" s="8">
        <v>29.954507</v>
      </c>
      <c r="D243" s="4" t="s">
        <v>101</v>
      </c>
      <c r="E243" s="5">
        <v>43879</v>
      </c>
      <c r="F243" s="6" t="s">
        <v>102</v>
      </c>
      <c r="G243" s="7" t="s">
        <v>79</v>
      </c>
      <c r="H243" s="7" t="s">
        <v>80</v>
      </c>
      <c r="I243" s="7">
        <v>4</v>
      </c>
      <c r="J243" s="7">
        <v>40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8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</row>
    <row r="244" spans="1:76" x14ac:dyDescent="0.2">
      <c r="A244" s="8">
        <v>14</v>
      </c>
      <c r="B244" s="3">
        <v>-90.067899999999995</v>
      </c>
      <c r="C244" s="3">
        <v>29.988133999999999</v>
      </c>
      <c r="D244" s="4" t="s">
        <v>103</v>
      </c>
      <c r="E244" s="5">
        <v>43879</v>
      </c>
      <c r="F244" s="9" t="s">
        <v>100</v>
      </c>
      <c r="G244" s="7" t="s">
        <v>79</v>
      </c>
      <c r="H244" s="7" t="s">
        <v>80</v>
      </c>
      <c r="I244" s="7">
        <v>2</v>
      </c>
      <c r="J244" s="7">
        <v>21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1</v>
      </c>
      <c r="BR244" s="7">
        <v>6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</row>
    <row r="245" spans="1:76" x14ac:dyDescent="0.2">
      <c r="A245" s="8">
        <v>15</v>
      </c>
      <c r="B245" s="3">
        <v>-90.059296000000003</v>
      </c>
      <c r="C245" s="3">
        <v>30.025784000000002</v>
      </c>
      <c r="D245" s="4" t="s">
        <v>104</v>
      </c>
      <c r="E245" s="5">
        <v>43879</v>
      </c>
      <c r="F245" s="6" t="s">
        <v>105</v>
      </c>
      <c r="G245" s="7" t="s">
        <v>79</v>
      </c>
      <c r="H245" s="7" t="s">
        <v>80</v>
      </c>
      <c r="I245" s="7">
        <v>3</v>
      </c>
      <c r="J245" s="7">
        <v>17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1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1</v>
      </c>
      <c r="BR245" s="7">
        <v>5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</row>
    <row r="246" spans="1:76" x14ac:dyDescent="0.2">
      <c r="A246" s="8">
        <v>18</v>
      </c>
      <c r="B246" s="3">
        <v>-90.031739999999999</v>
      </c>
      <c r="C246" s="3">
        <v>29.929933999999999</v>
      </c>
      <c r="D246" s="4" t="s">
        <v>106</v>
      </c>
      <c r="E246" s="5">
        <v>43879</v>
      </c>
      <c r="F246" s="6" t="s">
        <v>107</v>
      </c>
      <c r="G246" s="7" t="s">
        <v>83</v>
      </c>
      <c r="H246" s="7" t="s">
        <v>80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</row>
    <row r="247" spans="1:76" x14ac:dyDescent="0.2">
      <c r="A247" s="8">
        <v>19</v>
      </c>
      <c r="B247" s="3">
        <v>-90.084059999999994</v>
      </c>
      <c r="C247" s="3">
        <v>29.924835000000002</v>
      </c>
      <c r="D247" s="4" t="s">
        <v>108</v>
      </c>
      <c r="E247" s="5">
        <v>43879</v>
      </c>
      <c r="F247" s="6" t="s">
        <v>109</v>
      </c>
      <c r="G247" s="7" t="s">
        <v>79</v>
      </c>
      <c r="H247" s="7" t="s">
        <v>80</v>
      </c>
      <c r="I247" s="7">
        <v>4</v>
      </c>
      <c r="J247" s="7">
        <v>71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11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</row>
    <row r="248" spans="1:76" x14ac:dyDescent="0.2">
      <c r="A248" s="8">
        <v>20</v>
      </c>
      <c r="B248" s="3">
        <v>-90.013405000000006</v>
      </c>
      <c r="C248" s="3">
        <v>29.923105</v>
      </c>
      <c r="D248" s="4" t="s">
        <v>110</v>
      </c>
      <c r="E248" s="5">
        <v>43879</v>
      </c>
      <c r="F248" s="6" t="s">
        <v>111</v>
      </c>
      <c r="G248" s="7" t="s">
        <v>79</v>
      </c>
      <c r="H248" s="7" t="s">
        <v>80</v>
      </c>
      <c r="I248" s="7">
        <v>1</v>
      </c>
      <c r="J248" s="7">
        <v>13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</row>
    <row r="249" spans="1:76" x14ac:dyDescent="0.2">
      <c r="A249" s="8">
        <v>21</v>
      </c>
      <c r="B249" s="3">
        <v>-90.035399999999996</v>
      </c>
      <c r="C249" s="3">
        <v>29.983499999999999</v>
      </c>
      <c r="D249" s="4" t="s">
        <v>112</v>
      </c>
      <c r="E249" s="5">
        <v>43879</v>
      </c>
      <c r="F249" s="6" t="s">
        <v>113</v>
      </c>
      <c r="G249" s="7" t="s">
        <v>79</v>
      </c>
      <c r="H249" s="7" t="s">
        <v>80</v>
      </c>
      <c r="I249" s="7">
        <v>0</v>
      </c>
      <c r="J249" s="7">
        <v>17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3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</row>
    <row r="250" spans="1:76" x14ac:dyDescent="0.2">
      <c r="A250" s="8">
        <v>22</v>
      </c>
      <c r="B250" s="8">
        <v>-90.066901999999999</v>
      </c>
      <c r="C250" s="8">
        <v>29.955331999999999</v>
      </c>
      <c r="D250" s="4" t="s">
        <v>114</v>
      </c>
      <c r="E250" s="5">
        <v>43879</v>
      </c>
      <c r="F250" s="6" t="s">
        <v>115</v>
      </c>
      <c r="G250" s="7" t="s">
        <v>79</v>
      </c>
      <c r="H250" s="7" t="s">
        <v>80</v>
      </c>
      <c r="I250" s="7">
        <v>0</v>
      </c>
      <c r="J250" s="7">
        <v>14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</row>
    <row r="251" spans="1:76" x14ac:dyDescent="0.2">
      <c r="A251" s="8">
        <v>23</v>
      </c>
      <c r="B251" s="3">
        <v>-89.867455000000007</v>
      </c>
      <c r="C251" s="3">
        <v>30.128882999999998</v>
      </c>
      <c r="D251" s="4" t="s">
        <v>116</v>
      </c>
      <c r="E251" s="5">
        <v>43879</v>
      </c>
      <c r="F251" s="9" t="s">
        <v>117</v>
      </c>
      <c r="G251" s="7" t="s">
        <v>83</v>
      </c>
      <c r="H251" s="13" t="s">
        <v>80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</row>
    <row r="252" spans="1:76" x14ac:dyDescent="0.2">
      <c r="A252" s="8">
        <v>24</v>
      </c>
      <c r="B252" s="3">
        <v>-90.020390000000006</v>
      </c>
      <c r="C252" s="3">
        <v>29.940083000000001</v>
      </c>
      <c r="D252" s="4" t="s">
        <v>118</v>
      </c>
      <c r="E252" s="5">
        <v>43879</v>
      </c>
      <c r="F252" s="6" t="s">
        <v>111</v>
      </c>
      <c r="G252" s="7" t="s">
        <v>79</v>
      </c>
      <c r="H252" s="7" t="s">
        <v>80</v>
      </c>
      <c r="I252" s="7">
        <v>2</v>
      </c>
      <c r="J252" s="7">
        <v>58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2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10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</row>
    <row r="253" spans="1:76" x14ac:dyDescent="0.2">
      <c r="A253" s="8">
        <v>25</v>
      </c>
      <c r="B253" s="3">
        <v>-90.074259999999995</v>
      </c>
      <c r="C253" s="3">
        <v>29.997879000000001</v>
      </c>
      <c r="D253" s="4" t="s">
        <v>119</v>
      </c>
      <c r="E253" s="5">
        <v>43879</v>
      </c>
      <c r="F253" s="6" t="s">
        <v>87</v>
      </c>
      <c r="G253" s="7" t="s">
        <v>79</v>
      </c>
      <c r="H253" s="7" t="s">
        <v>80</v>
      </c>
      <c r="I253" s="7">
        <v>2</v>
      </c>
      <c r="J253" s="7">
        <v>32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1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1</v>
      </c>
      <c r="BR253" s="7">
        <v>7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</row>
    <row r="254" spans="1:76" x14ac:dyDescent="0.2">
      <c r="A254" s="8">
        <v>26</v>
      </c>
      <c r="B254" s="8">
        <v>-90.057824999999994</v>
      </c>
      <c r="C254" s="8">
        <v>29.961400999999999</v>
      </c>
      <c r="D254" s="4" t="s">
        <v>120</v>
      </c>
      <c r="E254" s="5">
        <v>43879</v>
      </c>
      <c r="F254" s="6" t="s">
        <v>115</v>
      </c>
      <c r="G254" s="7" t="s">
        <v>79</v>
      </c>
      <c r="H254" s="7" t="s">
        <v>80</v>
      </c>
      <c r="I254" s="7">
        <v>5</v>
      </c>
      <c r="J254" s="7">
        <v>32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5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</row>
    <row r="255" spans="1:76" x14ac:dyDescent="0.2">
      <c r="A255" s="8">
        <v>27</v>
      </c>
      <c r="B255" s="3">
        <v>-90.008579999999995</v>
      </c>
      <c r="C255" s="3">
        <v>29.910550000000001</v>
      </c>
      <c r="D255" s="4" t="s">
        <v>121</v>
      </c>
      <c r="E255" s="5">
        <v>43879</v>
      </c>
      <c r="F255" s="6" t="s">
        <v>122</v>
      </c>
      <c r="G255" s="7" t="s">
        <v>79</v>
      </c>
      <c r="H255" s="7" t="s">
        <v>80</v>
      </c>
      <c r="I255" s="7">
        <v>1</v>
      </c>
      <c r="J255" s="7">
        <v>23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1</v>
      </c>
      <c r="AO255" s="7">
        <v>0</v>
      </c>
      <c r="AP255" s="7">
        <v>0</v>
      </c>
      <c r="AQ255" s="7">
        <v>0</v>
      </c>
      <c r="AR255" s="7">
        <v>4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1</v>
      </c>
      <c r="BR255" s="7">
        <v>11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</row>
    <row r="256" spans="1:76" x14ac:dyDescent="0.2">
      <c r="A256" s="8">
        <v>28</v>
      </c>
      <c r="B256" s="3">
        <v>-90.107246000000004</v>
      </c>
      <c r="C256" s="3">
        <v>29.983685000000001</v>
      </c>
      <c r="D256" s="4" t="s">
        <v>123</v>
      </c>
      <c r="E256" s="5">
        <v>43879</v>
      </c>
      <c r="F256" s="6" t="s">
        <v>124</v>
      </c>
      <c r="G256" s="7" t="s">
        <v>160</v>
      </c>
      <c r="H256" s="7" t="s">
        <v>80</v>
      </c>
      <c r="I256" s="7" t="s">
        <v>161</v>
      </c>
      <c r="J256" s="7" t="s">
        <v>161</v>
      </c>
      <c r="K256" s="7" t="s">
        <v>161</v>
      </c>
      <c r="L256" s="7" t="s">
        <v>161</v>
      </c>
      <c r="M256" s="7" t="s">
        <v>161</v>
      </c>
      <c r="N256" s="7" t="s">
        <v>161</v>
      </c>
      <c r="O256" s="7" t="s">
        <v>161</v>
      </c>
      <c r="P256" s="7" t="s">
        <v>161</v>
      </c>
      <c r="Q256" s="7" t="s">
        <v>161</v>
      </c>
      <c r="R256" s="7" t="s">
        <v>161</v>
      </c>
      <c r="S256" s="7" t="s">
        <v>161</v>
      </c>
      <c r="T256" s="7" t="s">
        <v>161</v>
      </c>
      <c r="U256" s="7" t="s">
        <v>161</v>
      </c>
      <c r="V256" s="7" t="s">
        <v>161</v>
      </c>
      <c r="W256" s="7" t="s">
        <v>161</v>
      </c>
      <c r="X256" s="7" t="s">
        <v>161</v>
      </c>
      <c r="Y256" s="7" t="s">
        <v>161</v>
      </c>
      <c r="Z256" s="7" t="s">
        <v>161</v>
      </c>
      <c r="AA256" s="7" t="s">
        <v>161</v>
      </c>
      <c r="AB256" s="7" t="s">
        <v>161</v>
      </c>
      <c r="AC256" s="7" t="s">
        <v>161</v>
      </c>
      <c r="AD256" s="7" t="s">
        <v>161</v>
      </c>
      <c r="AE256" s="7" t="s">
        <v>161</v>
      </c>
      <c r="AF256" s="7" t="s">
        <v>161</v>
      </c>
      <c r="AG256" s="7" t="s">
        <v>161</v>
      </c>
      <c r="AH256" s="7" t="s">
        <v>161</v>
      </c>
      <c r="AI256" s="7" t="s">
        <v>161</v>
      </c>
      <c r="AJ256" s="7" t="s">
        <v>161</v>
      </c>
      <c r="AK256" s="7" t="s">
        <v>161</v>
      </c>
      <c r="AL256" s="7" t="s">
        <v>161</v>
      </c>
      <c r="AM256" s="7" t="s">
        <v>161</v>
      </c>
      <c r="AN256" s="7" t="s">
        <v>161</v>
      </c>
      <c r="AO256" s="7" t="s">
        <v>161</v>
      </c>
      <c r="AP256" s="7" t="s">
        <v>161</v>
      </c>
      <c r="AQ256" s="7" t="s">
        <v>161</v>
      </c>
      <c r="AR256" s="7" t="s">
        <v>161</v>
      </c>
      <c r="AS256" s="7" t="s">
        <v>161</v>
      </c>
      <c r="AT256" s="7" t="s">
        <v>161</v>
      </c>
      <c r="AU256" s="7" t="s">
        <v>161</v>
      </c>
      <c r="AV256" s="7" t="s">
        <v>161</v>
      </c>
      <c r="AW256" s="7" t="s">
        <v>161</v>
      </c>
      <c r="AX256" s="7" t="s">
        <v>161</v>
      </c>
      <c r="AY256" s="7" t="s">
        <v>161</v>
      </c>
      <c r="AZ256" s="7" t="s">
        <v>161</v>
      </c>
      <c r="BA256" s="7" t="s">
        <v>161</v>
      </c>
      <c r="BB256" s="7" t="s">
        <v>161</v>
      </c>
      <c r="BC256" s="7" t="s">
        <v>161</v>
      </c>
      <c r="BD256" s="7" t="s">
        <v>161</v>
      </c>
      <c r="BE256" s="7" t="s">
        <v>161</v>
      </c>
      <c r="BF256" s="7" t="s">
        <v>161</v>
      </c>
      <c r="BG256" s="7" t="s">
        <v>161</v>
      </c>
      <c r="BH256" s="7" t="s">
        <v>161</v>
      </c>
      <c r="BI256" s="7" t="s">
        <v>161</v>
      </c>
      <c r="BJ256" s="7" t="s">
        <v>161</v>
      </c>
      <c r="BK256" s="7" t="s">
        <v>161</v>
      </c>
      <c r="BL256" s="7" t="s">
        <v>161</v>
      </c>
      <c r="BM256" s="7" t="s">
        <v>161</v>
      </c>
      <c r="BN256" s="7" t="s">
        <v>161</v>
      </c>
      <c r="BO256" s="7" t="s">
        <v>161</v>
      </c>
      <c r="BP256" s="7" t="s">
        <v>161</v>
      </c>
      <c r="BQ256" s="7" t="s">
        <v>161</v>
      </c>
      <c r="BR256" s="7" t="s">
        <v>161</v>
      </c>
      <c r="BS256" s="7" t="s">
        <v>161</v>
      </c>
      <c r="BT256" s="7" t="s">
        <v>161</v>
      </c>
      <c r="BU256" s="7" t="s">
        <v>161</v>
      </c>
      <c r="BV256" s="7" t="s">
        <v>161</v>
      </c>
      <c r="BW256" s="7" t="s">
        <v>161</v>
      </c>
      <c r="BX256" s="7" t="s">
        <v>161</v>
      </c>
    </row>
    <row r="257" spans="1:76" x14ac:dyDescent="0.2">
      <c r="A257" s="8">
        <v>29</v>
      </c>
      <c r="B257" s="3">
        <v>-89.993674999999996</v>
      </c>
      <c r="C257" s="3">
        <v>29.913433000000001</v>
      </c>
      <c r="D257" s="4" t="s">
        <v>125</v>
      </c>
      <c r="E257" s="5">
        <v>43879</v>
      </c>
      <c r="F257" s="6" t="s">
        <v>126</v>
      </c>
      <c r="G257" s="7" t="s">
        <v>79</v>
      </c>
      <c r="H257" s="7" t="s">
        <v>80</v>
      </c>
      <c r="I257" s="7">
        <v>1</v>
      </c>
      <c r="J257" s="7">
        <v>28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7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</row>
    <row r="258" spans="1:76" x14ac:dyDescent="0.2">
      <c r="A258" s="8">
        <v>30</v>
      </c>
      <c r="B258" s="8">
        <v>-89.813597999999999</v>
      </c>
      <c r="C258" s="8">
        <v>30.065435999999998</v>
      </c>
      <c r="D258" s="4" t="s">
        <v>127</v>
      </c>
      <c r="E258" s="5">
        <v>43879</v>
      </c>
      <c r="F258" s="9" t="s">
        <v>117</v>
      </c>
      <c r="G258" s="7" t="s">
        <v>79</v>
      </c>
      <c r="H258" s="7" t="s">
        <v>80</v>
      </c>
      <c r="I258" s="7">
        <v>0</v>
      </c>
      <c r="J258" s="7">
        <v>7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7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</row>
    <row r="259" spans="1:76" x14ac:dyDescent="0.2">
      <c r="A259" s="8">
        <v>32</v>
      </c>
      <c r="B259" s="3">
        <v>-90.10369</v>
      </c>
      <c r="C259" s="3">
        <v>29.948822</v>
      </c>
      <c r="D259" s="4" t="s">
        <v>128</v>
      </c>
      <c r="E259" s="5">
        <v>43879</v>
      </c>
      <c r="F259" s="6" t="s">
        <v>129</v>
      </c>
      <c r="G259" s="7" t="s">
        <v>160</v>
      </c>
      <c r="H259" s="7" t="s">
        <v>80</v>
      </c>
      <c r="I259" s="7" t="s">
        <v>161</v>
      </c>
      <c r="J259" s="7" t="s">
        <v>161</v>
      </c>
      <c r="K259" s="7" t="s">
        <v>161</v>
      </c>
      <c r="L259" s="7" t="s">
        <v>161</v>
      </c>
      <c r="M259" s="7" t="s">
        <v>161</v>
      </c>
      <c r="N259" s="7" t="s">
        <v>161</v>
      </c>
      <c r="O259" s="7" t="s">
        <v>161</v>
      </c>
      <c r="P259" s="7" t="s">
        <v>161</v>
      </c>
      <c r="Q259" s="7" t="s">
        <v>161</v>
      </c>
      <c r="R259" s="7" t="s">
        <v>161</v>
      </c>
      <c r="S259" s="7" t="s">
        <v>161</v>
      </c>
      <c r="T259" s="7" t="s">
        <v>161</v>
      </c>
      <c r="U259" s="7" t="s">
        <v>161</v>
      </c>
      <c r="V259" s="7" t="s">
        <v>161</v>
      </c>
      <c r="W259" s="7" t="s">
        <v>161</v>
      </c>
      <c r="X259" s="7" t="s">
        <v>161</v>
      </c>
      <c r="Y259" s="7" t="s">
        <v>161</v>
      </c>
      <c r="Z259" s="7" t="s">
        <v>161</v>
      </c>
      <c r="AA259" s="7" t="s">
        <v>161</v>
      </c>
      <c r="AB259" s="7" t="s">
        <v>161</v>
      </c>
      <c r="AC259" s="7" t="s">
        <v>161</v>
      </c>
      <c r="AD259" s="7" t="s">
        <v>161</v>
      </c>
      <c r="AE259" s="7" t="s">
        <v>161</v>
      </c>
      <c r="AF259" s="7" t="s">
        <v>161</v>
      </c>
      <c r="AG259" s="7" t="s">
        <v>161</v>
      </c>
      <c r="AH259" s="7" t="s">
        <v>161</v>
      </c>
      <c r="AI259" s="7" t="s">
        <v>161</v>
      </c>
      <c r="AJ259" s="7" t="s">
        <v>161</v>
      </c>
      <c r="AK259" s="7" t="s">
        <v>161</v>
      </c>
      <c r="AL259" s="7" t="s">
        <v>161</v>
      </c>
      <c r="AM259" s="7" t="s">
        <v>161</v>
      </c>
      <c r="AN259" s="7" t="s">
        <v>161</v>
      </c>
      <c r="AO259" s="7" t="s">
        <v>161</v>
      </c>
      <c r="AP259" s="7" t="s">
        <v>161</v>
      </c>
      <c r="AQ259" s="7" t="s">
        <v>161</v>
      </c>
      <c r="AR259" s="7" t="s">
        <v>161</v>
      </c>
      <c r="AS259" s="7" t="s">
        <v>161</v>
      </c>
      <c r="AT259" s="7" t="s">
        <v>161</v>
      </c>
      <c r="AU259" s="7" t="s">
        <v>161</v>
      </c>
      <c r="AV259" s="7" t="s">
        <v>161</v>
      </c>
      <c r="AW259" s="7" t="s">
        <v>161</v>
      </c>
      <c r="AX259" s="7" t="s">
        <v>161</v>
      </c>
      <c r="AY259" s="7" t="s">
        <v>161</v>
      </c>
      <c r="AZ259" s="7" t="s">
        <v>161</v>
      </c>
      <c r="BA259" s="7" t="s">
        <v>161</v>
      </c>
      <c r="BB259" s="7" t="s">
        <v>161</v>
      </c>
      <c r="BC259" s="7" t="s">
        <v>161</v>
      </c>
      <c r="BD259" s="7" t="s">
        <v>161</v>
      </c>
      <c r="BE259" s="7" t="s">
        <v>161</v>
      </c>
      <c r="BF259" s="7" t="s">
        <v>161</v>
      </c>
      <c r="BG259" s="7" t="s">
        <v>161</v>
      </c>
      <c r="BH259" s="7" t="s">
        <v>161</v>
      </c>
      <c r="BI259" s="7" t="s">
        <v>161</v>
      </c>
      <c r="BJ259" s="7" t="s">
        <v>161</v>
      </c>
      <c r="BK259" s="7" t="s">
        <v>161</v>
      </c>
      <c r="BL259" s="7" t="s">
        <v>161</v>
      </c>
      <c r="BM259" s="7" t="s">
        <v>161</v>
      </c>
      <c r="BN259" s="7" t="s">
        <v>161</v>
      </c>
      <c r="BO259" s="7" t="s">
        <v>161</v>
      </c>
      <c r="BP259" s="7" t="s">
        <v>161</v>
      </c>
      <c r="BQ259" s="7" t="s">
        <v>161</v>
      </c>
      <c r="BR259" s="7" t="s">
        <v>161</v>
      </c>
      <c r="BS259" s="7" t="s">
        <v>161</v>
      </c>
      <c r="BT259" s="7" t="s">
        <v>161</v>
      </c>
      <c r="BU259" s="7" t="s">
        <v>161</v>
      </c>
      <c r="BV259" s="7" t="s">
        <v>161</v>
      </c>
      <c r="BW259" s="7" t="s">
        <v>161</v>
      </c>
      <c r="BX259" s="7" t="s">
        <v>161</v>
      </c>
    </row>
    <row r="260" spans="1:76" x14ac:dyDescent="0.2">
      <c r="A260" s="8">
        <v>33</v>
      </c>
      <c r="B260" s="3">
        <v>-90.035989999999998</v>
      </c>
      <c r="C260" s="3">
        <v>30.003209999999999</v>
      </c>
      <c r="D260" s="4" t="s">
        <v>130</v>
      </c>
      <c r="E260" s="5">
        <v>43879</v>
      </c>
      <c r="F260" s="6" t="s">
        <v>131</v>
      </c>
      <c r="G260" s="7" t="s">
        <v>79</v>
      </c>
      <c r="H260" s="7" t="s">
        <v>80</v>
      </c>
      <c r="I260" s="7">
        <v>8</v>
      </c>
      <c r="J260" s="7">
        <v>56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6</v>
      </c>
      <c r="BR260" s="7">
        <v>12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</row>
    <row r="261" spans="1:76" x14ac:dyDescent="0.2">
      <c r="A261" s="8">
        <v>34</v>
      </c>
      <c r="B261" s="3">
        <v>-89.987250000000003</v>
      </c>
      <c r="C261" s="3">
        <v>30.021557000000001</v>
      </c>
      <c r="D261" s="4" t="s">
        <v>132</v>
      </c>
      <c r="E261" s="5">
        <v>43879</v>
      </c>
      <c r="F261" s="6" t="s">
        <v>133</v>
      </c>
      <c r="G261" s="7" t="s">
        <v>160</v>
      </c>
      <c r="H261" s="7" t="s">
        <v>80</v>
      </c>
      <c r="I261" s="7" t="s">
        <v>161</v>
      </c>
      <c r="J261" s="7" t="s">
        <v>161</v>
      </c>
      <c r="K261" s="7" t="s">
        <v>161</v>
      </c>
      <c r="L261" s="7" t="s">
        <v>161</v>
      </c>
      <c r="M261" s="7" t="s">
        <v>161</v>
      </c>
      <c r="N261" s="7" t="s">
        <v>161</v>
      </c>
      <c r="O261" s="7" t="s">
        <v>161</v>
      </c>
      <c r="P261" s="7" t="s">
        <v>161</v>
      </c>
      <c r="Q261" s="7" t="s">
        <v>161</v>
      </c>
      <c r="R261" s="7" t="s">
        <v>161</v>
      </c>
      <c r="S261" s="7" t="s">
        <v>161</v>
      </c>
      <c r="T261" s="7" t="s">
        <v>161</v>
      </c>
      <c r="U261" s="7" t="s">
        <v>161</v>
      </c>
      <c r="V261" s="7" t="s">
        <v>161</v>
      </c>
      <c r="W261" s="7" t="s">
        <v>161</v>
      </c>
      <c r="X261" s="7" t="s">
        <v>161</v>
      </c>
      <c r="Y261" s="7" t="s">
        <v>161</v>
      </c>
      <c r="Z261" s="7" t="s">
        <v>161</v>
      </c>
      <c r="AA261" s="7" t="s">
        <v>161</v>
      </c>
      <c r="AB261" s="7" t="s">
        <v>161</v>
      </c>
      <c r="AC261" s="7" t="s">
        <v>161</v>
      </c>
      <c r="AD261" s="7" t="s">
        <v>161</v>
      </c>
      <c r="AE261" s="7" t="s">
        <v>161</v>
      </c>
      <c r="AF261" s="7" t="s">
        <v>161</v>
      </c>
      <c r="AG261" s="7" t="s">
        <v>161</v>
      </c>
      <c r="AH261" s="7" t="s">
        <v>161</v>
      </c>
      <c r="AI261" s="7" t="s">
        <v>161</v>
      </c>
      <c r="AJ261" s="7" t="s">
        <v>161</v>
      </c>
      <c r="AK261" s="7" t="s">
        <v>161</v>
      </c>
      <c r="AL261" s="7" t="s">
        <v>161</v>
      </c>
      <c r="AM261" s="7" t="s">
        <v>161</v>
      </c>
      <c r="AN261" s="7" t="s">
        <v>161</v>
      </c>
      <c r="AO261" s="7" t="s">
        <v>161</v>
      </c>
      <c r="AP261" s="7" t="s">
        <v>161</v>
      </c>
      <c r="AQ261" s="7" t="s">
        <v>161</v>
      </c>
      <c r="AR261" s="7" t="s">
        <v>161</v>
      </c>
      <c r="AS261" s="7" t="s">
        <v>161</v>
      </c>
      <c r="AT261" s="7" t="s">
        <v>161</v>
      </c>
      <c r="AU261" s="7" t="s">
        <v>161</v>
      </c>
      <c r="AV261" s="7" t="s">
        <v>161</v>
      </c>
      <c r="AW261" s="7" t="s">
        <v>161</v>
      </c>
      <c r="AX261" s="7" t="s">
        <v>161</v>
      </c>
      <c r="AY261" s="7" t="s">
        <v>161</v>
      </c>
      <c r="AZ261" s="7" t="s">
        <v>161</v>
      </c>
      <c r="BA261" s="7" t="s">
        <v>161</v>
      </c>
      <c r="BB261" s="7" t="s">
        <v>161</v>
      </c>
      <c r="BC261" s="7" t="s">
        <v>161</v>
      </c>
      <c r="BD261" s="7" t="s">
        <v>161</v>
      </c>
      <c r="BE261" s="7" t="s">
        <v>161</v>
      </c>
      <c r="BF261" s="7" t="s">
        <v>161</v>
      </c>
      <c r="BG261" s="7" t="s">
        <v>161</v>
      </c>
      <c r="BH261" s="7" t="s">
        <v>161</v>
      </c>
      <c r="BI261" s="7" t="s">
        <v>161</v>
      </c>
      <c r="BJ261" s="7" t="s">
        <v>161</v>
      </c>
      <c r="BK261" s="7" t="s">
        <v>161</v>
      </c>
      <c r="BL261" s="7" t="s">
        <v>161</v>
      </c>
      <c r="BM261" s="7" t="s">
        <v>161</v>
      </c>
      <c r="BN261" s="7" t="s">
        <v>161</v>
      </c>
      <c r="BO261" s="7" t="s">
        <v>161</v>
      </c>
      <c r="BP261" s="7" t="s">
        <v>161</v>
      </c>
      <c r="BQ261" s="7" t="s">
        <v>161</v>
      </c>
      <c r="BR261" s="7" t="s">
        <v>161</v>
      </c>
      <c r="BS261" s="7" t="s">
        <v>161</v>
      </c>
      <c r="BT261" s="7" t="s">
        <v>161</v>
      </c>
      <c r="BU261" s="7" t="s">
        <v>161</v>
      </c>
      <c r="BV261" s="7" t="s">
        <v>161</v>
      </c>
      <c r="BW261" s="7" t="s">
        <v>161</v>
      </c>
      <c r="BX261" s="7" t="s">
        <v>161</v>
      </c>
    </row>
    <row r="262" spans="1:76" x14ac:dyDescent="0.2">
      <c r="A262" s="8">
        <v>35</v>
      </c>
      <c r="B262" s="3">
        <v>-90.041970000000006</v>
      </c>
      <c r="C262" s="3">
        <v>30.010739999999998</v>
      </c>
      <c r="D262" s="4" t="s">
        <v>134</v>
      </c>
      <c r="E262" s="5">
        <v>43879</v>
      </c>
      <c r="F262" s="6" t="s">
        <v>131</v>
      </c>
      <c r="G262" s="7" t="s">
        <v>79</v>
      </c>
      <c r="H262" s="7" t="s">
        <v>80</v>
      </c>
      <c r="I262" s="7">
        <v>20</v>
      </c>
      <c r="J262" s="7">
        <v>192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11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</row>
    <row r="263" spans="1:76" x14ac:dyDescent="0.2">
      <c r="A263" s="8">
        <v>36</v>
      </c>
      <c r="B263" s="3">
        <v>-90.083160000000007</v>
      </c>
      <c r="C263" s="3">
        <v>29.968346</v>
      </c>
      <c r="D263" s="4" t="s">
        <v>135</v>
      </c>
      <c r="E263" s="5">
        <v>43879</v>
      </c>
      <c r="F263" s="9" t="s">
        <v>136</v>
      </c>
      <c r="G263" s="7" t="s">
        <v>160</v>
      </c>
      <c r="H263" s="7" t="s">
        <v>80</v>
      </c>
      <c r="I263" s="7" t="s">
        <v>161</v>
      </c>
      <c r="J263" s="7" t="s">
        <v>161</v>
      </c>
      <c r="K263" s="7" t="s">
        <v>161</v>
      </c>
      <c r="L263" s="7" t="s">
        <v>161</v>
      </c>
      <c r="M263" s="7" t="s">
        <v>161</v>
      </c>
      <c r="N263" s="7" t="s">
        <v>161</v>
      </c>
      <c r="O263" s="7" t="s">
        <v>161</v>
      </c>
      <c r="P263" s="7" t="s">
        <v>161</v>
      </c>
      <c r="Q263" s="7" t="s">
        <v>161</v>
      </c>
      <c r="R263" s="7" t="s">
        <v>161</v>
      </c>
      <c r="S263" s="7" t="s">
        <v>161</v>
      </c>
      <c r="T263" s="7" t="s">
        <v>161</v>
      </c>
      <c r="U263" s="7" t="s">
        <v>161</v>
      </c>
      <c r="V263" s="7" t="s">
        <v>161</v>
      </c>
      <c r="W263" s="7" t="s">
        <v>161</v>
      </c>
      <c r="X263" s="7" t="s">
        <v>161</v>
      </c>
      <c r="Y263" s="7" t="s">
        <v>161</v>
      </c>
      <c r="Z263" s="7" t="s">
        <v>161</v>
      </c>
      <c r="AA263" s="7" t="s">
        <v>161</v>
      </c>
      <c r="AB263" s="7" t="s">
        <v>161</v>
      </c>
      <c r="AC263" s="7" t="s">
        <v>161</v>
      </c>
      <c r="AD263" s="7" t="s">
        <v>161</v>
      </c>
      <c r="AE263" s="7" t="s">
        <v>161</v>
      </c>
      <c r="AF263" s="7" t="s">
        <v>161</v>
      </c>
      <c r="AG263" s="7" t="s">
        <v>161</v>
      </c>
      <c r="AH263" s="7" t="s">
        <v>161</v>
      </c>
      <c r="AI263" s="7" t="s">
        <v>161</v>
      </c>
      <c r="AJ263" s="7" t="s">
        <v>161</v>
      </c>
      <c r="AK263" s="7" t="s">
        <v>161</v>
      </c>
      <c r="AL263" s="7" t="s">
        <v>161</v>
      </c>
      <c r="AM263" s="7" t="s">
        <v>161</v>
      </c>
      <c r="AN263" s="7" t="s">
        <v>161</v>
      </c>
      <c r="AO263" s="7" t="s">
        <v>161</v>
      </c>
      <c r="AP263" s="7" t="s">
        <v>161</v>
      </c>
      <c r="AQ263" s="7" t="s">
        <v>161</v>
      </c>
      <c r="AR263" s="7" t="s">
        <v>161</v>
      </c>
      <c r="AS263" s="7" t="s">
        <v>161</v>
      </c>
      <c r="AT263" s="7" t="s">
        <v>161</v>
      </c>
      <c r="AU263" s="7" t="s">
        <v>161</v>
      </c>
      <c r="AV263" s="7" t="s">
        <v>161</v>
      </c>
      <c r="AW263" s="7" t="s">
        <v>161</v>
      </c>
      <c r="AX263" s="7" t="s">
        <v>161</v>
      </c>
      <c r="AY263" s="7" t="s">
        <v>161</v>
      </c>
      <c r="AZ263" s="7" t="s">
        <v>161</v>
      </c>
      <c r="BA263" s="7" t="s">
        <v>161</v>
      </c>
      <c r="BB263" s="7" t="s">
        <v>161</v>
      </c>
      <c r="BC263" s="7" t="s">
        <v>161</v>
      </c>
      <c r="BD263" s="7" t="s">
        <v>161</v>
      </c>
      <c r="BE263" s="7" t="s">
        <v>161</v>
      </c>
      <c r="BF263" s="7" t="s">
        <v>161</v>
      </c>
      <c r="BG263" s="7" t="s">
        <v>161</v>
      </c>
      <c r="BH263" s="7" t="s">
        <v>161</v>
      </c>
      <c r="BI263" s="7" t="s">
        <v>161</v>
      </c>
      <c r="BJ263" s="7" t="s">
        <v>161</v>
      </c>
      <c r="BK263" s="7" t="s">
        <v>161</v>
      </c>
      <c r="BL263" s="7" t="s">
        <v>161</v>
      </c>
      <c r="BM263" s="7" t="s">
        <v>161</v>
      </c>
      <c r="BN263" s="7" t="s">
        <v>161</v>
      </c>
      <c r="BO263" s="7" t="s">
        <v>161</v>
      </c>
      <c r="BP263" s="7" t="s">
        <v>161</v>
      </c>
      <c r="BQ263" s="7" t="s">
        <v>161</v>
      </c>
      <c r="BR263" s="7" t="s">
        <v>161</v>
      </c>
      <c r="BS263" s="7" t="s">
        <v>161</v>
      </c>
      <c r="BT263" s="7" t="s">
        <v>161</v>
      </c>
      <c r="BU263" s="7" t="s">
        <v>161</v>
      </c>
      <c r="BV263" s="7" t="s">
        <v>161</v>
      </c>
      <c r="BW263" s="7" t="s">
        <v>161</v>
      </c>
      <c r="BX263" s="7" t="s">
        <v>161</v>
      </c>
    </row>
    <row r="264" spans="1:76" x14ac:dyDescent="0.2">
      <c r="A264" s="8">
        <v>37</v>
      </c>
      <c r="B264" s="3">
        <v>-90.11027</v>
      </c>
      <c r="C264" s="3">
        <v>29.926321000000002</v>
      </c>
      <c r="D264" s="4" t="s">
        <v>137</v>
      </c>
      <c r="E264" s="5">
        <v>43879</v>
      </c>
      <c r="F264" s="9" t="s">
        <v>138</v>
      </c>
      <c r="G264" s="7" t="s">
        <v>79</v>
      </c>
      <c r="H264" s="7" t="s">
        <v>80</v>
      </c>
      <c r="I264" s="7">
        <v>3</v>
      </c>
      <c r="J264" s="7">
        <v>32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1</v>
      </c>
      <c r="BR264" s="7">
        <v>11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</row>
    <row r="265" spans="1:76" x14ac:dyDescent="0.2">
      <c r="A265" s="8">
        <v>38</v>
      </c>
      <c r="B265" s="3">
        <v>-89.919520000000006</v>
      </c>
      <c r="C265" s="3">
        <v>30.042591000000002</v>
      </c>
      <c r="D265" s="4" t="s">
        <v>139</v>
      </c>
      <c r="E265" s="5">
        <v>43879</v>
      </c>
      <c r="F265" s="6" t="s">
        <v>140</v>
      </c>
      <c r="G265" s="7" t="s">
        <v>79</v>
      </c>
      <c r="H265" s="7" t="s">
        <v>80</v>
      </c>
      <c r="I265" s="7">
        <v>0</v>
      </c>
      <c r="J265" s="7">
        <v>16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1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</row>
    <row r="266" spans="1:76" x14ac:dyDescent="0.2">
      <c r="A266" s="8">
        <v>39</v>
      </c>
      <c r="B266" s="3">
        <v>-90.066986</v>
      </c>
      <c r="C266" s="3">
        <v>30.012391999999998</v>
      </c>
      <c r="D266" s="4" t="s">
        <v>141</v>
      </c>
      <c r="E266" s="5">
        <v>43879</v>
      </c>
      <c r="F266" s="6" t="s">
        <v>105</v>
      </c>
      <c r="G266" s="7" t="s">
        <v>79</v>
      </c>
      <c r="H266" s="7" t="s">
        <v>80</v>
      </c>
      <c r="I266" s="7">
        <v>0</v>
      </c>
      <c r="J266" s="7">
        <v>59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1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16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0</v>
      </c>
    </row>
    <row r="267" spans="1:76" x14ac:dyDescent="0.2">
      <c r="A267" s="8">
        <v>40</v>
      </c>
      <c r="B267" s="3">
        <v>-89.968100000000007</v>
      </c>
      <c r="C267" s="3">
        <v>30.027899999999999</v>
      </c>
      <c r="D267" s="4" t="s">
        <v>142</v>
      </c>
      <c r="E267" s="5">
        <v>43879</v>
      </c>
      <c r="F267" s="6" t="s">
        <v>143</v>
      </c>
      <c r="G267" s="7" t="s">
        <v>79</v>
      </c>
      <c r="H267" s="7" t="s">
        <v>80</v>
      </c>
      <c r="I267" s="7">
        <v>6</v>
      </c>
      <c r="J267" s="7">
        <v>36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8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</row>
    <row r="268" spans="1:76" x14ac:dyDescent="0.2">
      <c r="A268" s="8">
        <v>41</v>
      </c>
      <c r="B268" s="3">
        <v>-90.052025</v>
      </c>
      <c r="C268" s="3">
        <v>30.016369999999998</v>
      </c>
      <c r="D268" s="4" t="s">
        <v>144</v>
      </c>
      <c r="E268" s="5">
        <v>43879</v>
      </c>
      <c r="F268" s="6" t="s">
        <v>145</v>
      </c>
      <c r="G268" s="7" t="s">
        <v>79</v>
      </c>
      <c r="H268" s="7" t="s">
        <v>80</v>
      </c>
      <c r="I268" s="7">
        <v>0</v>
      </c>
      <c r="J268" s="7">
        <v>38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1</v>
      </c>
      <c r="AO268" s="7">
        <v>0</v>
      </c>
      <c r="AP268" s="7">
        <v>0</v>
      </c>
      <c r="AQ268" s="7">
        <v>0</v>
      </c>
      <c r="AR268" s="7">
        <v>3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24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</v>
      </c>
    </row>
    <row r="269" spans="1:76" x14ac:dyDescent="0.2">
      <c r="A269" s="8">
        <v>42</v>
      </c>
      <c r="B269" s="8">
        <v>-90.051738999999998</v>
      </c>
      <c r="C269" s="8">
        <v>30.016283000000001</v>
      </c>
      <c r="D269" s="4" t="s">
        <v>146</v>
      </c>
      <c r="E269" s="5">
        <v>43879</v>
      </c>
      <c r="F269" s="6" t="s">
        <v>98</v>
      </c>
      <c r="G269" s="7" t="s">
        <v>79</v>
      </c>
      <c r="H269" s="7" t="s">
        <v>80</v>
      </c>
      <c r="I269" s="7">
        <v>1</v>
      </c>
      <c r="J269" s="7">
        <v>46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1</v>
      </c>
      <c r="BR269" s="7">
        <v>18</v>
      </c>
      <c r="BS269" s="7">
        <v>0</v>
      </c>
      <c r="BT269" s="7">
        <v>0</v>
      </c>
      <c r="BU269" s="7">
        <v>0</v>
      </c>
      <c r="BV269" s="7">
        <v>0</v>
      </c>
      <c r="BW269" s="7">
        <v>0</v>
      </c>
      <c r="BX269" s="7">
        <v>0</v>
      </c>
    </row>
    <row r="270" spans="1:76" x14ac:dyDescent="0.2">
      <c r="A270" s="8">
        <v>43</v>
      </c>
      <c r="B270" s="8">
        <v>-90.128169999999997</v>
      </c>
      <c r="C270" s="8">
        <v>29.924712</v>
      </c>
      <c r="D270" s="4" t="s">
        <v>147</v>
      </c>
      <c r="E270" s="5">
        <v>43879</v>
      </c>
      <c r="F270" s="6" t="s">
        <v>148</v>
      </c>
      <c r="G270" s="7" t="s">
        <v>79</v>
      </c>
      <c r="H270" s="7" t="s">
        <v>80</v>
      </c>
      <c r="I270" s="7">
        <v>0</v>
      </c>
      <c r="J270" s="7">
        <v>103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11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</row>
    <row r="271" spans="1:76" x14ac:dyDescent="0.2">
      <c r="A271" s="8">
        <v>44</v>
      </c>
      <c r="B271" s="3">
        <v>-90.023669999999996</v>
      </c>
      <c r="C271" s="3">
        <v>30.023015999999998</v>
      </c>
      <c r="D271" s="4" t="s">
        <v>149</v>
      </c>
      <c r="E271" s="5">
        <v>43879</v>
      </c>
      <c r="F271" s="6" t="s">
        <v>150</v>
      </c>
      <c r="G271" s="7" t="s">
        <v>83</v>
      </c>
      <c r="H271" s="7" t="s">
        <v>80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</row>
    <row r="272" spans="1:76" x14ac:dyDescent="0.2">
      <c r="A272" s="8">
        <v>45</v>
      </c>
      <c r="B272" s="3">
        <v>-90.048050000000003</v>
      </c>
      <c r="C272" s="3">
        <v>29.953209000000001</v>
      </c>
      <c r="D272" s="4" t="s">
        <v>151</v>
      </c>
      <c r="E272" s="5">
        <v>43879</v>
      </c>
      <c r="F272" s="6" t="s">
        <v>107</v>
      </c>
      <c r="G272" s="7" t="s">
        <v>79</v>
      </c>
      <c r="H272" s="7" t="s">
        <v>80</v>
      </c>
      <c r="I272" s="7">
        <v>5</v>
      </c>
      <c r="J272" s="7">
        <v>95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15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</row>
    <row r="273" spans="1:76" x14ac:dyDescent="0.2">
      <c r="A273" s="8">
        <v>46</v>
      </c>
      <c r="B273" s="3">
        <v>-90.106059999999999</v>
      </c>
      <c r="C273" s="3">
        <v>30.004059000000002</v>
      </c>
      <c r="D273" s="4" t="s">
        <v>152</v>
      </c>
      <c r="E273" s="5">
        <v>43879</v>
      </c>
      <c r="F273" s="6" t="s">
        <v>153</v>
      </c>
      <c r="G273" s="7" t="s">
        <v>160</v>
      </c>
      <c r="H273" s="7" t="s">
        <v>80</v>
      </c>
      <c r="I273" s="7" t="s">
        <v>161</v>
      </c>
      <c r="J273" s="7" t="s">
        <v>161</v>
      </c>
      <c r="K273" s="7" t="s">
        <v>161</v>
      </c>
      <c r="L273" s="7" t="s">
        <v>161</v>
      </c>
      <c r="M273" s="7" t="s">
        <v>161</v>
      </c>
      <c r="N273" s="7" t="s">
        <v>161</v>
      </c>
      <c r="O273" s="7" t="s">
        <v>161</v>
      </c>
      <c r="P273" s="7" t="s">
        <v>161</v>
      </c>
      <c r="Q273" s="7" t="s">
        <v>161</v>
      </c>
      <c r="R273" s="7" t="s">
        <v>161</v>
      </c>
      <c r="S273" s="7" t="s">
        <v>161</v>
      </c>
      <c r="T273" s="7" t="s">
        <v>161</v>
      </c>
      <c r="U273" s="7" t="s">
        <v>161</v>
      </c>
      <c r="V273" s="7" t="s">
        <v>161</v>
      </c>
      <c r="W273" s="7" t="s">
        <v>161</v>
      </c>
      <c r="X273" s="7" t="s">
        <v>161</v>
      </c>
      <c r="Y273" s="7" t="s">
        <v>161</v>
      </c>
      <c r="Z273" s="7" t="s">
        <v>161</v>
      </c>
      <c r="AA273" s="7" t="s">
        <v>161</v>
      </c>
      <c r="AB273" s="7" t="s">
        <v>161</v>
      </c>
      <c r="AC273" s="7" t="s">
        <v>161</v>
      </c>
      <c r="AD273" s="7" t="s">
        <v>161</v>
      </c>
      <c r="AE273" s="7" t="s">
        <v>161</v>
      </c>
      <c r="AF273" s="7" t="s">
        <v>161</v>
      </c>
      <c r="AG273" s="7" t="s">
        <v>161</v>
      </c>
      <c r="AH273" s="7" t="s">
        <v>161</v>
      </c>
      <c r="AI273" s="7" t="s">
        <v>161</v>
      </c>
      <c r="AJ273" s="7" t="s">
        <v>161</v>
      </c>
      <c r="AK273" s="7" t="s">
        <v>161</v>
      </c>
      <c r="AL273" s="7" t="s">
        <v>161</v>
      </c>
      <c r="AM273" s="7" t="s">
        <v>161</v>
      </c>
      <c r="AN273" s="7" t="s">
        <v>161</v>
      </c>
      <c r="AO273" s="7" t="s">
        <v>161</v>
      </c>
      <c r="AP273" s="7" t="s">
        <v>161</v>
      </c>
      <c r="AQ273" s="7" t="s">
        <v>161</v>
      </c>
      <c r="AR273" s="7" t="s">
        <v>161</v>
      </c>
      <c r="AS273" s="7" t="s">
        <v>161</v>
      </c>
      <c r="AT273" s="7" t="s">
        <v>161</v>
      </c>
      <c r="AU273" s="7" t="s">
        <v>161</v>
      </c>
      <c r="AV273" s="7" t="s">
        <v>161</v>
      </c>
      <c r="AW273" s="7" t="s">
        <v>161</v>
      </c>
      <c r="AX273" s="7" t="s">
        <v>161</v>
      </c>
      <c r="AY273" s="7" t="s">
        <v>161</v>
      </c>
      <c r="AZ273" s="7" t="s">
        <v>161</v>
      </c>
      <c r="BA273" s="7" t="s">
        <v>161</v>
      </c>
      <c r="BB273" s="7" t="s">
        <v>161</v>
      </c>
      <c r="BC273" s="7" t="s">
        <v>161</v>
      </c>
      <c r="BD273" s="7" t="s">
        <v>161</v>
      </c>
      <c r="BE273" s="7" t="s">
        <v>161</v>
      </c>
      <c r="BF273" s="7" t="s">
        <v>161</v>
      </c>
      <c r="BG273" s="7" t="s">
        <v>161</v>
      </c>
      <c r="BH273" s="7" t="s">
        <v>161</v>
      </c>
      <c r="BI273" s="7" t="s">
        <v>161</v>
      </c>
      <c r="BJ273" s="7" t="s">
        <v>161</v>
      </c>
      <c r="BK273" s="7" t="s">
        <v>161</v>
      </c>
      <c r="BL273" s="7" t="s">
        <v>161</v>
      </c>
      <c r="BM273" s="7" t="s">
        <v>161</v>
      </c>
      <c r="BN273" s="7" t="s">
        <v>161</v>
      </c>
      <c r="BO273" s="7" t="s">
        <v>161</v>
      </c>
      <c r="BP273" s="7" t="s">
        <v>161</v>
      </c>
      <c r="BQ273" s="7" t="s">
        <v>161</v>
      </c>
      <c r="BR273" s="7" t="s">
        <v>161</v>
      </c>
      <c r="BS273" s="7" t="s">
        <v>161</v>
      </c>
      <c r="BT273" s="7" t="s">
        <v>161</v>
      </c>
      <c r="BU273" s="7" t="s">
        <v>161</v>
      </c>
      <c r="BV273" s="7" t="s">
        <v>161</v>
      </c>
      <c r="BW273" s="7" t="s">
        <v>161</v>
      </c>
      <c r="BX273" s="7" t="s">
        <v>161</v>
      </c>
    </row>
    <row r="274" spans="1:76" x14ac:dyDescent="0.2">
      <c r="A274" s="8">
        <v>47</v>
      </c>
      <c r="B274" s="3">
        <v>-90.118350000000007</v>
      </c>
      <c r="C274" s="3">
        <v>29.966518000000001</v>
      </c>
      <c r="D274" s="4" t="s">
        <v>154</v>
      </c>
      <c r="E274" s="5">
        <v>43879</v>
      </c>
      <c r="F274" s="6" t="s">
        <v>155</v>
      </c>
      <c r="G274" s="7" t="s">
        <v>160</v>
      </c>
      <c r="H274" s="7" t="s">
        <v>80</v>
      </c>
      <c r="I274" s="7" t="s">
        <v>161</v>
      </c>
      <c r="J274" s="7" t="s">
        <v>161</v>
      </c>
      <c r="K274" s="7" t="s">
        <v>161</v>
      </c>
      <c r="L274" s="7" t="s">
        <v>161</v>
      </c>
      <c r="M274" s="7" t="s">
        <v>161</v>
      </c>
      <c r="N274" s="7" t="s">
        <v>161</v>
      </c>
      <c r="O274" s="7" t="s">
        <v>161</v>
      </c>
      <c r="P274" s="7" t="s">
        <v>161</v>
      </c>
      <c r="Q274" s="7" t="s">
        <v>161</v>
      </c>
      <c r="R274" s="7" t="s">
        <v>161</v>
      </c>
      <c r="S274" s="7" t="s">
        <v>161</v>
      </c>
      <c r="T274" s="7" t="s">
        <v>161</v>
      </c>
      <c r="U274" s="7" t="s">
        <v>161</v>
      </c>
      <c r="V274" s="7" t="s">
        <v>161</v>
      </c>
      <c r="W274" s="7" t="s">
        <v>161</v>
      </c>
      <c r="X274" s="7" t="s">
        <v>161</v>
      </c>
      <c r="Y274" s="7" t="s">
        <v>161</v>
      </c>
      <c r="Z274" s="7" t="s">
        <v>161</v>
      </c>
      <c r="AA274" s="7" t="s">
        <v>161</v>
      </c>
      <c r="AB274" s="7" t="s">
        <v>161</v>
      </c>
      <c r="AC274" s="7" t="s">
        <v>161</v>
      </c>
      <c r="AD274" s="7" t="s">
        <v>161</v>
      </c>
      <c r="AE274" s="7" t="s">
        <v>161</v>
      </c>
      <c r="AF274" s="7" t="s">
        <v>161</v>
      </c>
      <c r="AG274" s="7" t="s">
        <v>161</v>
      </c>
      <c r="AH274" s="7" t="s">
        <v>161</v>
      </c>
      <c r="AI274" s="7" t="s">
        <v>161</v>
      </c>
      <c r="AJ274" s="7" t="s">
        <v>161</v>
      </c>
      <c r="AK274" s="7" t="s">
        <v>161</v>
      </c>
      <c r="AL274" s="7" t="s">
        <v>161</v>
      </c>
      <c r="AM274" s="7" t="s">
        <v>161</v>
      </c>
      <c r="AN274" s="7" t="s">
        <v>161</v>
      </c>
      <c r="AO274" s="7" t="s">
        <v>161</v>
      </c>
      <c r="AP274" s="7" t="s">
        <v>161</v>
      </c>
      <c r="AQ274" s="7" t="s">
        <v>161</v>
      </c>
      <c r="AR274" s="7" t="s">
        <v>161</v>
      </c>
      <c r="AS274" s="7" t="s">
        <v>161</v>
      </c>
      <c r="AT274" s="7" t="s">
        <v>161</v>
      </c>
      <c r="AU274" s="7" t="s">
        <v>161</v>
      </c>
      <c r="AV274" s="7" t="s">
        <v>161</v>
      </c>
      <c r="AW274" s="7" t="s">
        <v>161</v>
      </c>
      <c r="AX274" s="7" t="s">
        <v>161</v>
      </c>
      <c r="AY274" s="7" t="s">
        <v>161</v>
      </c>
      <c r="AZ274" s="7" t="s">
        <v>161</v>
      </c>
      <c r="BA274" s="7" t="s">
        <v>161</v>
      </c>
      <c r="BB274" s="7" t="s">
        <v>161</v>
      </c>
      <c r="BC274" s="7" t="s">
        <v>161</v>
      </c>
      <c r="BD274" s="7" t="s">
        <v>161</v>
      </c>
      <c r="BE274" s="7" t="s">
        <v>161</v>
      </c>
      <c r="BF274" s="7" t="s">
        <v>161</v>
      </c>
      <c r="BG274" s="7" t="s">
        <v>161</v>
      </c>
      <c r="BH274" s="7" t="s">
        <v>161</v>
      </c>
      <c r="BI274" s="7" t="s">
        <v>161</v>
      </c>
      <c r="BJ274" s="7" t="s">
        <v>161</v>
      </c>
      <c r="BK274" s="7" t="s">
        <v>161</v>
      </c>
      <c r="BL274" s="7" t="s">
        <v>161</v>
      </c>
      <c r="BM274" s="7" t="s">
        <v>161</v>
      </c>
      <c r="BN274" s="7" t="s">
        <v>161</v>
      </c>
      <c r="BO274" s="7" t="s">
        <v>161</v>
      </c>
      <c r="BP274" s="7" t="s">
        <v>161</v>
      </c>
      <c r="BQ274" s="7" t="s">
        <v>161</v>
      </c>
      <c r="BR274" s="7" t="s">
        <v>161</v>
      </c>
      <c r="BS274" s="7" t="s">
        <v>161</v>
      </c>
      <c r="BT274" s="7" t="s">
        <v>161</v>
      </c>
      <c r="BU274" s="7" t="s">
        <v>161</v>
      </c>
      <c r="BV274" s="7" t="s">
        <v>161</v>
      </c>
      <c r="BW274" s="7" t="s">
        <v>161</v>
      </c>
      <c r="BX274" s="7" t="s">
        <v>161</v>
      </c>
    </row>
    <row r="275" spans="1:76" x14ac:dyDescent="0.2">
      <c r="A275" s="8">
        <v>48</v>
      </c>
      <c r="B275" s="8">
        <v>-90.036742000000004</v>
      </c>
      <c r="C275" s="8">
        <v>29.963909000000001</v>
      </c>
      <c r="D275" s="4" t="s">
        <v>156</v>
      </c>
      <c r="E275" s="5">
        <v>43879</v>
      </c>
      <c r="F275" s="6" t="s">
        <v>113</v>
      </c>
      <c r="G275" s="7" t="s">
        <v>79</v>
      </c>
      <c r="H275" s="7" t="s">
        <v>80</v>
      </c>
      <c r="I275" s="7">
        <v>0</v>
      </c>
      <c r="J275" s="7">
        <v>40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8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</row>
    <row r="276" spans="1:76" x14ac:dyDescent="0.2">
      <c r="A276" s="8">
        <v>49</v>
      </c>
      <c r="B276" s="3">
        <v>-90.092842000000005</v>
      </c>
      <c r="C276" s="3">
        <v>29.981468</v>
      </c>
      <c r="D276" s="4" t="s">
        <v>157</v>
      </c>
      <c r="E276" s="5">
        <v>43879</v>
      </c>
      <c r="F276" s="6" t="s">
        <v>136</v>
      </c>
      <c r="G276" s="7" t="s">
        <v>160</v>
      </c>
      <c r="H276" s="7" t="s">
        <v>80</v>
      </c>
      <c r="I276" s="7" t="s">
        <v>161</v>
      </c>
      <c r="J276" s="7" t="s">
        <v>161</v>
      </c>
      <c r="K276" s="7" t="s">
        <v>161</v>
      </c>
      <c r="L276" s="7" t="s">
        <v>161</v>
      </c>
      <c r="M276" s="7" t="s">
        <v>161</v>
      </c>
      <c r="N276" s="7" t="s">
        <v>161</v>
      </c>
      <c r="O276" s="7" t="s">
        <v>161</v>
      </c>
      <c r="P276" s="7" t="s">
        <v>161</v>
      </c>
      <c r="Q276" s="7" t="s">
        <v>161</v>
      </c>
      <c r="R276" s="7" t="s">
        <v>161</v>
      </c>
      <c r="S276" s="7" t="s">
        <v>161</v>
      </c>
      <c r="T276" s="7" t="s">
        <v>161</v>
      </c>
      <c r="U276" s="7" t="s">
        <v>161</v>
      </c>
      <c r="V276" s="7" t="s">
        <v>161</v>
      </c>
      <c r="W276" s="7" t="s">
        <v>161</v>
      </c>
      <c r="X276" s="7" t="s">
        <v>161</v>
      </c>
      <c r="Y276" s="7" t="s">
        <v>161</v>
      </c>
      <c r="Z276" s="7" t="s">
        <v>161</v>
      </c>
      <c r="AA276" s="7" t="s">
        <v>161</v>
      </c>
      <c r="AB276" s="7" t="s">
        <v>161</v>
      </c>
      <c r="AC276" s="7" t="s">
        <v>161</v>
      </c>
      <c r="AD276" s="7" t="s">
        <v>161</v>
      </c>
      <c r="AE276" s="7" t="s">
        <v>161</v>
      </c>
      <c r="AF276" s="7" t="s">
        <v>161</v>
      </c>
      <c r="AG276" s="7" t="s">
        <v>161</v>
      </c>
      <c r="AH276" s="7" t="s">
        <v>161</v>
      </c>
      <c r="AI276" s="7" t="s">
        <v>161</v>
      </c>
      <c r="AJ276" s="7" t="s">
        <v>161</v>
      </c>
      <c r="AK276" s="7" t="s">
        <v>161</v>
      </c>
      <c r="AL276" s="7" t="s">
        <v>161</v>
      </c>
      <c r="AM276" s="7" t="s">
        <v>161</v>
      </c>
      <c r="AN276" s="7" t="s">
        <v>161</v>
      </c>
      <c r="AO276" s="7" t="s">
        <v>161</v>
      </c>
      <c r="AP276" s="7" t="s">
        <v>161</v>
      </c>
      <c r="AQ276" s="7" t="s">
        <v>161</v>
      </c>
      <c r="AR276" s="7" t="s">
        <v>161</v>
      </c>
      <c r="AS276" s="7" t="s">
        <v>161</v>
      </c>
      <c r="AT276" s="7" t="s">
        <v>161</v>
      </c>
      <c r="AU276" s="7" t="s">
        <v>161</v>
      </c>
      <c r="AV276" s="7" t="s">
        <v>161</v>
      </c>
      <c r="AW276" s="7" t="s">
        <v>161</v>
      </c>
      <c r="AX276" s="7" t="s">
        <v>161</v>
      </c>
      <c r="AY276" s="7" t="s">
        <v>161</v>
      </c>
      <c r="AZ276" s="7" t="s">
        <v>161</v>
      </c>
      <c r="BA276" s="7" t="s">
        <v>161</v>
      </c>
      <c r="BB276" s="7" t="s">
        <v>161</v>
      </c>
      <c r="BC276" s="7" t="s">
        <v>161</v>
      </c>
      <c r="BD276" s="7" t="s">
        <v>161</v>
      </c>
      <c r="BE276" s="7" t="s">
        <v>161</v>
      </c>
      <c r="BF276" s="7" t="s">
        <v>161</v>
      </c>
      <c r="BG276" s="7" t="s">
        <v>161</v>
      </c>
      <c r="BH276" s="7" t="s">
        <v>161</v>
      </c>
      <c r="BI276" s="7" t="s">
        <v>161</v>
      </c>
      <c r="BJ276" s="7" t="s">
        <v>161</v>
      </c>
      <c r="BK276" s="7" t="s">
        <v>161</v>
      </c>
      <c r="BL276" s="7" t="s">
        <v>161</v>
      </c>
      <c r="BM276" s="7" t="s">
        <v>161</v>
      </c>
      <c r="BN276" s="7" t="s">
        <v>161</v>
      </c>
      <c r="BO276" s="7" t="s">
        <v>161</v>
      </c>
      <c r="BP276" s="7" t="s">
        <v>161</v>
      </c>
      <c r="BQ276" s="7" t="s">
        <v>161</v>
      </c>
      <c r="BR276" s="7" t="s">
        <v>161</v>
      </c>
      <c r="BS276" s="7" t="s">
        <v>161</v>
      </c>
      <c r="BT276" s="7" t="s">
        <v>161</v>
      </c>
      <c r="BU276" s="7" t="s">
        <v>161</v>
      </c>
      <c r="BV276" s="7" t="s">
        <v>161</v>
      </c>
      <c r="BW276" s="7" t="s">
        <v>161</v>
      </c>
      <c r="BX276" s="7" t="s">
        <v>161</v>
      </c>
    </row>
    <row r="277" spans="1:76" x14ac:dyDescent="0.2">
      <c r="A277" s="8">
        <v>50</v>
      </c>
      <c r="B277" s="3">
        <v>-90.098910000000004</v>
      </c>
      <c r="C277" s="8">
        <v>30.019359000000001</v>
      </c>
      <c r="D277" s="4" t="s">
        <v>158</v>
      </c>
      <c r="E277" s="5">
        <v>43879</v>
      </c>
      <c r="F277" s="6" t="s">
        <v>159</v>
      </c>
      <c r="G277" s="7" t="s">
        <v>160</v>
      </c>
      <c r="H277" s="7" t="s">
        <v>80</v>
      </c>
      <c r="I277" s="7" t="s">
        <v>161</v>
      </c>
      <c r="J277" s="7" t="s">
        <v>161</v>
      </c>
      <c r="K277" s="7" t="s">
        <v>161</v>
      </c>
      <c r="L277" s="7" t="s">
        <v>161</v>
      </c>
      <c r="M277" s="7" t="s">
        <v>161</v>
      </c>
      <c r="N277" s="7" t="s">
        <v>161</v>
      </c>
      <c r="O277" s="7" t="s">
        <v>161</v>
      </c>
      <c r="P277" s="7" t="s">
        <v>161</v>
      </c>
      <c r="Q277" s="7" t="s">
        <v>161</v>
      </c>
      <c r="R277" s="7" t="s">
        <v>161</v>
      </c>
      <c r="S277" s="7" t="s">
        <v>161</v>
      </c>
      <c r="T277" s="7" t="s">
        <v>161</v>
      </c>
      <c r="U277" s="7" t="s">
        <v>161</v>
      </c>
      <c r="V277" s="7" t="s">
        <v>161</v>
      </c>
      <c r="W277" s="7" t="s">
        <v>161</v>
      </c>
      <c r="X277" s="7" t="s">
        <v>161</v>
      </c>
      <c r="Y277" s="7" t="s">
        <v>161</v>
      </c>
      <c r="Z277" s="7" t="s">
        <v>161</v>
      </c>
      <c r="AA277" s="7" t="s">
        <v>161</v>
      </c>
      <c r="AB277" s="7" t="s">
        <v>161</v>
      </c>
      <c r="AC277" s="7" t="s">
        <v>161</v>
      </c>
      <c r="AD277" s="7" t="s">
        <v>161</v>
      </c>
      <c r="AE277" s="7" t="s">
        <v>161</v>
      </c>
      <c r="AF277" s="7" t="s">
        <v>161</v>
      </c>
      <c r="AG277" s="7" t="s">
        <v>161</v>
      </c>
      <c r="AH277" s="7" t="s">
        <v>161</v>
      </c>
      <c r="AI277" s="7" t="s">
        <v>161</v>
      </c>
      <c r="AJ277" s="7" t="s">
        <v>161</v>
      </c>
      <c r="AK277" s="7" t="s">
        <v>161</v>
      </c>
      <c r="AL277" s="7" t="s">
        <v>161</v>
      </c>
      <c r="AM277" s="7" t="s">
        <v>161</v>
      </c>
      <c r="AN277" s="7" t="s">
        <v>161</v>
      </c>
      <c r="AO277" s="7" t="s">
        <v>161</v>
      </c>
      <c r="AP277" s="7" t="s">
        <v>161</v>
      </c>
      <c r="AQ277" s="7" t="s">
        <v>161</v>
      </c>
      <c r="AR277" s="7" t="s">
        <v>161</v>
      </c>
      <c r="AS277" s="7" t="s">
        <v>161</v>
      </c>
      <c r="AT277" s="7" t="s">
        <v>161</v>
      </c>
      <c r="AU277" s="7" t="s">
        <v>161</v>
      </c>
      <c r="AV277" s="7" t="s">
        <v>161</v>
      </c>
      <c r="AW277" s="7" t="s">
        <v>161</v>
      </c>
      <c r="AX277" s="7" t="s">
        <v>161</v>
      </c>
      <c r="AY277" s="7" t="s">
        <v>161</v>
      </c>
      <c r="AZ277" s="7" t="s">
        <v>161</v>
      </c>
      <c r="BA277" s="7" t="s">
        <v>161</v>
      </c>
      <c r="BB277" s="7" t="s">
        <v>161</v>
      </c>
      <c r="BC277" s="7" t="s">
        <v>161</v>
      </c>
      <c r="BD277" s="7" t="s">
        <v>161</v>
      </c>
      <c r="BE277" s="7" t="s">
        <v>161</v>
      </c>
      <c r="BF277" s="7" t="s">
        <v>161</v>
      </c>
      <c r="BG277" s="7" t="s">
        <v>161</v>
      </c>
      <c r="BH277" s="7" t="s">
        <v>161</v>
      </c>
      <c r="BI277" s="7" t="s">
        <v>161</v>
      </c>
      <c r="BJ277" s="7" t="s">
        <v>161</v>
      </c>
      <c r="BK277" s="7" t="s">
        <v>161</v>
      </c>
      <c r="BL277" s="7" t="s">
        <v>161</v>
      </c>
      <c r="BM277" s="7" t="s">
        <v>161</v>
      </c>
      <c r="BN277" s="7" t="s">
        <v>161</v>
      </c>
      <c r="BO277" s="7" t="s">
        <v>161</v>
      </c>
      <c r="BP277" s="7" t="s">
        <v>161</v>
      </c>
      <c r="BQ277" s="7" t="s">
        <v>161</v>
      </c>
      <c r="BR277" s="7" t="s">
        <v>161</v>
      </c>
      <c r="BS277" s="7" t="s">
        <v>161</v>
      </c>
      <c r="BT277" s="7" t="s">
        <v>161</v>
      </c>
      <c r="BU277" s="7" t="s">
        <v>161</v>
      </c>
      <c r="BV277" s="7" t="s">
        <v>161</v>
      </c>
      <c r="BW277" s="7" t="s">
        <v>161</v>
      </c>
      <c r="BX277" s="7" t="s">
        <v>161</v>
      </c>
    </row>
    <row r="278" spans="1:76" x14ac:dyDescent="0.2">
      <c r="A278" s="2">
        <v>1</v>
      </c>
      <c r="B278" s="3">
        <v>-89.965639999999993</v>
      </c>
      <c r="C278" s="3">
        <v>29.905083000000001</v>
      </c>
      <c r="D278" s="4" t="s">
        <v>77</v>
      </c>
      <c r="E278" s="5">
        <v>43893</v>
      </c>
      <c r="F278" s="6" t="s">
        <v>78</v>
      </c>
      <c r="G278" s="7" t="s">
        <v>79</v>
      </c>
      <c r="H278" s="7" t="s">
        <v>80</v>
      </c>
      <c r="I278" s="7">
        <v>0</v>
      </c>
      <c r="J278" s="7">
        <v>55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1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1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13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</row>
    <row r="279" spans="1:76" x14ac:dyDescent="0.2">
      <c r="A279" s="8">
        <v>2</v>
      </c>
      <c r="B279" s="3">
        <v>-90.099593999999996</v>
      </c>
      <c r="C279" s="3">
        <v>30.004631</v>
      </c>
      <c r="D279" s="4" t="s">
        <v>81</v>
      </c>
      <c r="E279" s="5">
        <v>43893</v>
      </c>
      <c r="F279" s="9" t="s">
        <v>82</v>
      </c>
      <c r="G279" s="7" t="s">
        <v>79</v>
      </c>
      <c r="H279" s="7" t="s">
        <v>80</v>
      </c>
      <c r="I279" s="7">
        <v>3</v>
      </c>
      <c r="J279" s="7">
        <v>101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18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</row>
    <row r="280" spans="1:76" x14ac:dyDescent="0.2">
      <c r="A280" s="8">
        <v>3</v>
      </c>
      <c r="B280" s="3">
        <v>-90.083916000000002</v>
      </c>
      <c r="C280" s="3">
        <v>29.99126</v>
      </c>
      <c r="D280" s="4" t="s">
        <v>84</v>
      </c>
      <c r="E280" s="5">
        <v>43893</v>
      </c>
      <c r="F280" s="9" t="s">
        <v>85</v>
      </c>
      <c r="G280" s="7" t="s">
        <v>79</v>
      </c>
      <c r="H280" s="7" t="s">
        <v>80</v>
      </c>
      <c r="I280" s="7">
        <v>4</v>
      </c>
      <c r="J280" s="7">
        <v>138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1</v>
      </c>
      <c r="BR280" s="7">
        <v>19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</row>
    <row r="281" spans="1:76" x14ac:dyDescent="0.2">
      <c r="A281" s="8">
        <v>4</v>
      </c>
      <c r="B281" s="3">
        <v>-90.081289999999996</v>
      </c>
      <c r="C281" s="3">
        <v>30.006692999999999</v>
      </c>
      <c r="D281" s="4" t="s">
        <v>86</v>
      </c>
      <c r="E281" s="5">
        <v>43893</v>
      </c>
      <c r="F281" s="6" t="s">
        <v>87</v>
      </c>
      <c r="G281" s="7" t="s">
        <v>79</v>
      </c>
      <c r="H281" s="7" t="s">
        <v>80</v>
      </c>
      <c r="I281" s="7">
        <v>10</v>
      </c>
      <c r="J281" s="7">
        <v>154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1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3</v>
      </c>
      <c r="BR281" s="7">
        <v>50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</row>
    <row r="282" spans="1:76" x14ac:dyDescent="0.2">
      <c r="A282" s="8">
        <v>5</v>
      </c>
      <c r="B282" s="8">
        <v>-89.925332999999995</v>
      </c>
      <c r="C282" s="8">
        <v>30.016182000000001</v>
      </c>
      <c r="D282" s="10" t="s">
        <v>88</v>
      </c>
      <c r="E282" s="5">
        <v>43893</v>
      </c>
      <c r="F282" s="6" t="s">
        <v>89</v>
      </c>
      <c r="G282" s="7" t="s">
        <v>83</v>
      </c>
      <c r="H282" s="7" t="s">
        <v>80</v>
      </c>
      <c r="I282" s="7">
        <v>2</v>
      </c>
      <c r="J282" s="7">
        <v>14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1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</row>
    <row r="283" spans="1:76" x14ac:dyDescent="0.2">
      <c r="A283" s="8">
        <v>6</v>
      </c>
      <c r="B283" s="3">
        <v>-89.914505000000005</v>
      </c>
      <c r="C283" s="3">
        <v>29.886942000000001</v>
      </c>
      <c r="D283" s="4" t="s">
        <v>90</v>
      </c>
      <c r="E283" s="5">
        <v>43893</v>
      </c>
      <c r="F283" s="6" t="s">
        <v>78</v>
      </c>
      <c r="G283" s="7" t="s">
        <v>79</v>
      </c>
      <c r="H283" s="7" t="s">
        <v>80</v>
      </c>
      <c r="I283" s="7">
        <v>1</v>
      </c>
      <c r="J283" s="7">
        <v>34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1</v>
      </c>
      <c r="BR283" s="7">
        <v>18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</row>
    <row r="284" spans="1:76" x14ac:dyDescent="0.2">
      <c r="A284" s="8">
        <v>7</v>
      </c>
      <c r="B284" s="3">
        <v>-90.127685999999997</v>
      </c>
      <c r="C284" s="3">
        <v>29.948450000000001</v>
      </c>
      <c r="D284" s="4" t="s">
        <v>91</v>
      </c>
      <c r="E284" s="5">
        <v>43893</v>
      </c>
      <c r="F284" s="6" t="s">
        <v>92</v>
      </c>
      <c r="G284" s="7" t="s">
        <v>79</v>
      </c>
      <c r="H284" s="7" t="s">
        <v>80</v>
      </c>
      <c r="I284" s="7">
        <v>1</v>
      </c>
      <c r="J284" s="7">
        <v>96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36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</v>
      </c>
    </row>
    <row r="285" spans="1:76" x14ac:dyDescent="0.2">
      <c r="A285" s="8">
        <v>8</v>
      </c>
      <c r="B285" s="3">
        <v>-89.948490000000007</v>
      </c>
      <c r="C285" s="3">
        <v>30.063009999999998</v>
      </c>
      <c r="D285" s="4" t="s">
        <v>93</v>
      </c>
      <c r="E285" s="5">
        <v>43893</v>
      </c>
      <c r="F285" s="6" t="s">
        <v>94</v>
      </c>
      <c r="G285" s="7" t="s">
        <v>83</v>
      </c>
      <c r="H285" s="7" t="s">
        <v>80</v>
      </c>
      <c r="I285" s="7">
        <v>0</v>
      </c>
      <c r="J285" s="7">
        <v>5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</row>
    <row r="286" spans="1:76" x14ac:dyDescent="0.2">
      <c r="A286" s="8">
        <v>9</v>
      </c>
      <c r="B286" s="8">
        <v>-90.071461999999997</v>
      </c>
      <c r="C286" s="8">
        <v>29.962691</v>
      </c>
      <c r="D286" s="4" t="s">
        <v>95</v>
      </c>
      <c r="E286" s="5">
        <v>43893</v>
      </c>
      <c r="F286" s="6" t="s">
        <v>96</v>
      </c>
      <c r="G286" s="7" t="s">
        <v>79</v>
      </c>
      <c r="H286" s="7" t="s">
        <v>80</v>
      </c>
      <c r="I286" s="7">
        <v>2</v>
      </c>
      <c r="J286" s="7">
        <v>20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6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</row>
    <row r="287" spans="1:76" x14ac:dyDescent="0.2">
      <c r="A287" s="8">
        <v>11</v>
      </c>
      <c r="B287" s="8">
        <v>-90.022103000000001</v>
      </c>
      <c r="C287" s="8">
        <v>29.969821</v>
      </c>
      <c r="D287" s="4" t="s">
        <v>97</v>
      </c>
      <c r="E287" s="5">
        <v>43893</v>
      </c>
      <c r="F287" s="6" t="s">
        <v>98</v>
      </c>
      <c r="G287" s="7" t="s">
        <v>79</v>
      </c>
      <c r="H287" s="7" t="s">
        <v>80</v>
      </c>
      <c r="I287" s="7">
        <v>0</v>
      </c>
      <c r="J287" s="7">
        <v>74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1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</row>
    <row r="288" spans="1:76" x14ac:dyDescent="0.2">
      <c r="A288" s="8">
        <v>12</v>
      </c>
      <c r="B288" s="11">
        <v>-90.058471999999995</v>
      </c>
      <c r="C288" s="11">
        <v>29.978999999999999</v>
      </c>
      <c r="D288" s="4" t="s">
        <v>99</v>
      </c>
      <c r="E288" s="5">
        <v>43893</v>
      </c>
      <c r="F288" s="6" t="s">
        <v>100</v>
      </c>
      <c r="G288" s="7" t="s">
        <v>79</v>
      </c>
      <c r="H288" s="7" t="s">
        <v>80</v>
      </c>
      <c r="I288" s="7">
        <v>0</v>
      </c>
      <c r="J288" s="7">
        <v>3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1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</row>
    <row r="289" spans="1:76" x14ac:dyDescent="0.2">
      <c r="A289" s="8">
        <v>13</v>
      </c>
      <c r="B289" s="8">
        <v>-90.075387000000006</v>
      </c>
      <c r="C289" s="8">
        <v>29.954507</v>
      </c>
      <c r="D289" s="4" t="s">
        <v>101</v>
      </c>
      <c r="E289" s="5">
        <v>43893</v>
      </c>
      <c r="F289" s="6" t="s">
        <v>102</v>
      </c>
      <c r="G289" s="7" t="s">
        <v>79</v>
      </c>
      <c r="H289" s="7" t="s">
        <v>80</v>
      </c>
      <c r="I289" s="7">
        <v>8</v>
      </c>
      <c r="J289" s="7">
        <v>42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2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2</v>
      </c>
      <c r="BR289" s="7">
        <v>27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</row>
    <row r="290" spans="1:76" x14ac:dyDescent="0.2">
      <c r="A290" s="8">
        <v>14</v>
      </c>
      <c r="B290" s="3">
        <v>-90.067899999999995</v>
      </c>
      <c r="C290" s="3">
        <v>29.988133999999999</v>
      </c>
      <c r="D290" s="4" t="s">
        <v>103</v>
      </c>
      <c r="E290" s="5">
        <v>43893</v>
      </c>
      <c r="F290" s="9" t="s">
        <v>100</v>
      </c>
      <c r="G290" s="7" t="s">
        <v>79</v>
      </c>
      <c r="H290" s="7" t="s">
        <v>80</v>
      </c>
      <c r="I290" s="7">
        <v>1</v>
      </c>
      <c r="J290" s="7">
        <v>87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15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</row>
    <row r="291" spans="1:76" x14ac:dyDescent="0.2">
      <c r="A291" s="8">
        <v>15</v>
      </c>
      <c r="B291" s="3">
        <v>-90.059296000000003</v>
      </c>
      <c r="C291" s="3">
        <v>30.025784000000002</v>
      </c>
      <c r="D291" s="4" t="s">
        <v>104</v>
      </c>
      <c r="E291" s="5">
        <v>43893</v>
      </c>
      <c r="F291" s="6" t="s">
        <v>105</v>
      </c>
      <c r="G291" s="7" t="s">
        <v>79</v>
      </c>
      <c r="H291" s="7" t="s">
        <v>80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</row>
    <row r="292" spans="1:76" x14ac:dyDescent="0.2">
      <c r="A292" s="8">
        <v>18</v>
      </c>
      <c r="B292" s="3">
        <v>-90.031739999999999</v>
      </c>
      <c r="C292" s="3">
        <v>29.929933999999999</v>
      </c>
      <c r="D292" s="4" t="s">
        <v>106</v>
      </c>
      <c r="E292" s="5">
        <v>43893</v>
      </c>
      <c r="F292" s="6" t="s">
        <v>107</v>
      </c>
      <c r="G292" s="7" t="s">
        <v>79</v>
      </c>
      <c r="H292" s="7" t="s">
        <v>80</v>
      </c>
      <c r="I292" s="7">
        <v>2</v>
      </c>
      <c r="J292" s="7">
        <v>37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2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</row>
    <row r="293" spans="1:76" x14ac:dyDescent="0.2">
      <c r="A293" s="8">
        <v>19</v>
      </c>
      <c r="B293" s="3">
        <v>-90.084059999999994</v>
      </c>
      <c r="C293" s="3">
        <v>29.924835000000002</v>
      </c>
      <c r="D293" s="4" t="s">
        <v>108</v>
      </c>
      <c r="E293" s="5">
        <v>43893</v>
      </c>
      <c r="F293" s="6" t="s">
        <v>109</v>
      </c>
      <c r="G293" s="7" t="s">
        <v>79</v>
      </c>
      <c r="H293" s="7" t="s">
        <v>80</v>
      </c>
      <c r="I293" s="7">
        <v>1</v>
      </c>
      <c r="J293" s="7">
        <v>165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25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</row>
    <row r="294" spans="1:76" x14ac:dyDescent="0.2">
      <c r="A294" s="8">
        <v>20</v>
      </c>
      <c r="B294" s="3">
        <v>-90.013405000000006</v>
      </c>
      <c r="C294" s="3">
        <v>29.923105</v>
      </c>
      <c r="D294" s="4" t="s">
        <v>110</v>
      </c>
      <c r="E294" s="5">
        <v>43893</v>
      </c>
      <c r="F294" s="6" t="s">
        <v>111</v>
      </c>
      <c r="G294" s="7" t="s">
        <v>79</v>
      </c>
      <c r="H294" s="7" t="s">
        <v>80</v>
      </c>
      <c r="I294" s="7">
        <v>2</v>
      </c>
      <c r="J294" s="7">
        <v>20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2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</row>
    <row r="295" spans="1:76" x14ac:dyDescent="0.2">
      <c r="A295" s="8">
        <v>21</v>
      </c>
      <c r="B295" s="3">
        <v>-90.035399999999996</v>
      </c>
      <c r="C295" s="3">
        <v>29.983499999999999</v>
      </c>
      <c r="D295" s="4" t="s">
        <v>112</v>
      </c>
      <c r="E295" s="5">
        <v>43893</v>
      </c>
      <c r="F295" s="6" t="s">
        <v>113</v>
      </c>
      <c r="G295" s="7" t="s">
        <v>79</v>
      </c>
      <c r="H295" s="7" t="s">
        <v>80</v>
      </c>
      <c r="I295" s="7">
        <v>1</v>
      </c>
      <c r="J295" s="7">
        <v>49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14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</row>
    <row r="296" spans="1:76" x14ac:dyDescent="0.2">
      <c r="A296" s="8">
        <v>22</v>
      </c>
      <c r="B296" s="8">
        <v>-90.066901999999999</v>
      </c>
      <c r="C296" s="8">
        <v>29.955331999999999</v>
      </c>
      <c r="D296" s="4" t="s">
        <v>114</v>
      </c>
      <c r="E296" s="5">
        <v>43893</v>
      </c>
      <c r="F296" s="6" t="s">
        <v>115</v>
      </c>
      <c r="G296" s="7" t="s">
        <v>79</v>
      </c>
      <c r="H296" s="7" t="s">
        <v>80</v>
      </c>
      <c r="I296" s="7">
        <v>2</v>
      </c>
      <c r="J296" s="7">
        <v>3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9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</row>
    <row r="297" spans="1:76" x14ac:dyDescent="0.2">
      <c r="A297" s="8">
        <v>23</v>
      </c>
      <c r="B297" s="3">
        <v>-89.867455000000007</v>
      </c>
      <c r="C297" s="3">
        <v>30.128882999999998</v>
      </c>
      <c r="D297" s="4" t="s">
        <v>116</v>
      </c>
      <c r="E297" s="5">
        <v>43893</v>
      </c>
      <c r="F297" s="9" t="s">
        <v>117</v>
      </c>
      <c r="G297" s="7" t="s">
        <v>79</v>
      </c>
      <c r="H297" s="13" t="s">
        <v>80</v>
      </c>
      <c r="I297" s="7">
        <v>0</v>
      </c>
      <c r="J297" s="7">
        <v>6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3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</row>
    <row r="298" spans="1:76" x14ac:dyDescent="0.2">
      <c r="A298" s="8">
        <v>24</v>
      </c>
      <c r="B298" s="3">
        <v>-90.020390000000006</v>
      </c>
      <c r="C298" s="3">
        <v>29.940083000000001</v>
      </c>
      <c r="D298" s="4" t="s">
        <v>118</v>
      </c>
      <c r="E298" s="5">
        <v>43893</v>
      </c>
      <c r="F298" s="6" t="s">
        <v>111</v>
      </c>
      <c r="G298" s="7" t="s">
        <v>79</v>
      </c>
      <c r="H298" s="7" t="s">
        <v>80</v>
      </c>
      <c r="I298" s="7">
        <v>2</v>
      </c>
      <c r="J298" s="7">
        <v>113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28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</row>
    <row r="299" spans="1:76" x14ac:dyDescent="0.2">
      <c r="A299" s="8">
        <v>25</v>
      </c>
      <c r="B299" s="3">
        <v>-90.074259999999995</v>
      </c>
      <c r="C299" s="3">
        <v>29.997879000000001</v>
      </c>
      <c r="D299" s="4" t="s">
        <v>119</v>
      </c>
      <c r="E299" s="5">
        <v>43893</v>
      </c>
      <c r="F299" s="6" t="s">
        <v>87</v>
      </c>
      <c r="G299" s="7" t="s">
        <v>79</v>
      </c>
      <c r="H299" s="7" t="s">
        <v>80</v>
      </c>
      <c r="I299" s="7">
        <v>5</v>
      </c>
      <c r="J299" s="7">
        <v>97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1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2</v>
      </c>
      <c r="BR299" s="7">
        <v>29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</row>
    <row r="300" spans="1:76" x14ac:dyDescent="0.2">
      <c r="A300" s="8">
        <v>26</v>
      </c>
      <c r="B300" s="8">
        <v>-90.057824999999994</v>
      </c>
      <c r="C300" s="8">
        <v>29.961400999999999</v>
      </c>
      <c r="D300" s="4" t="s">
        <v>120</v>
      </c>
      <c r="E300" s="5">
        <v>43893</v>
      </c>
      <c r="F300" s="6" t="s">
        <v>115</v>
      </c>
      <c r="G300" s="7" t="s">
        <v>79</v>
      </c>
      <c r="H300" s="7" t="s">
        <v>80</v>
      </c>
      <c r="I300" s="7">
        <v>8</v>
      </c>
      <c r="J300" s="7">
        <v>113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1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1</v>
      </c>
      <c r="BR300" s="7">
        <v>22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</row>
    <row r="301" spans="1:76" x14ac:dyDescent="0.2">
      <c r="A301" s="8">
        <v>27</v>
      </c>
      <c r="B301" s="3">
        <v>-90.008579999999995</v>
      </c>
      <c r="C301" s="3">
        <v>29.910550000000001</v>
      </c>
      <c r="D301" s="4" t="s">
        <v>121</v>
      </c>
      <c r="E301" s="5">
        <v>43893</v>
      </c>
      <c r="F301" s="6" t="s">
        <v>122</v>
      </c>
      <c r="G301" s="7" t="s">
        <v>79</v>
      </c>
      <c r="H301" s="7" t="s">
        <v>80</v>
      </c>
      <c r="I301" s="7">
        <v>0</v>
      </c>
      <c r="J301" s="7">
        <v>4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1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</row>
    <row r="302" spans="1:76" x14ac:dyDescent="0.2">
      <c r="A302" s="8">
        <v>28</v>
      </c>
      <c r="B302" s="3">
        <v>-90.107246000000004</v>
      </c>
      <c r="C302" s="3">
        <v>29.983685000000001</v>
      </c>
      <c r="D302" s="4" t="s">
        <v>123</v>
      </c>
      <c r="E302" s="5">
        <v>43893</v>
      </c>
      <c r="F302" s="6" t="s">
        <v>124</v>
      </c>
      <c r="G302" s="7" t="s">
        <v>83</v>
      </c>
      <c r="H302" s="7" t="s">
        <v>80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</row>
    <row r="303" spans="1:76" x14ac:dyDescent="0.2">
      <c r="A303" s="8">
        <v>29</v>
      </c>
      <c r="B303" s="3">
        <v>-89.993674999999996</v>
      </c>
      <c r="C303" s="3">
        <v>29.913433000000001</v>
      </c>
      <c r="D303" s="4" t="s">
        <v>125</v>
      </c>
      <c r="E303" s="5">
        <v>43893</v>
      </c>
      <c r="F303" s="6" t="s">
        <v>126</v>
      </c>
      <c r="G303" s="7" t="s">
        <v>79</v>
      </c>
      <c r="H303" s="7" t="s">
        <v>80</v>
      </c>
      <c r="I303" s="7">
        <v>0</v>
      </c>
      <c r="J303" s="7">
        <v>65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19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</row>
    <row r="304" spans="1:76" x14ac:dyDescent="0.2">
      <c r="A304" s="8">
        <v>30</v>
      </c>
      <c r="B304" s="8">
        <v>-89.813597999999999</v>
      </c>
      <c r="C304" s="8">
        <v>30.065435999999998</v>
      </c>
      <c r="D304" s="4" t="s">
        <v>127</v>
      </c>
      <c r="E304" s="5">
        <v>43893</v>
      </c>
      <c r="F304" s="9" t="s">
        <v>117</v>
      </c>
      <c r="G304" s="7" t="s">
        <v>79</v>
      </c>
      <c r="H304" s="7" t="s">
        <v>80</v>
      </c>
      <c r="I304" s="7">
        <v>0</v>
      </c>
      <c r="J304" s="7">
        <v>26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7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</row>
    <row r="305" spans="1:76" x14ac:dyDescent="0.2">
      <c r="A305" s="8">
        <v>32</v>
      </c>
      <c r="B305" s="3">
        <v>-90.10369</v>
      </c>
      <c r="C305" s="3">
        <v>29.948822</v>
      </c>
      <c r="D305" s="4" t="s">
        <v>128</v>
      </c>
      <c r="E305" s="5">
        <v>43893</v>
      </c>
      <c r="F305" s="6" t="s">
        <v>129</v>
      </c>
      <c r="G305" s="7" t="s">
        <v>79</v>
      </c>
      <c r="H305" s="7" t="s">
        <v>80</v>
      </c>
      <c r="I305" s="7">
        <v>4</v>
      </c>
      <c r="J305" s="7">
        <v>185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32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</row>
    <row r="306" spans="1:76" x14ac:dyDescent="0.2">
      <c r="A306" s="8">
        <v>33</v>
      </c>
      <c r="B306" s="3">
        <v>-90.035989999999998</v>
      </c>
      <c r="C306" s="3">
        <v>30.003209999999999</v>
      </c>
      <c r="D306" s="4" t="s">
        <v>130</v>
      </c>
      <c r="E306" s="5">
        <v>43893</v>
      </c>
      <c r="F306" s="6" t="s">
        <v>131</v>
      </c>
      <c r="G306" s="7" t="s">
        <v>79</v>
      </c>
      <c r="H306" s="7" t="s">
        <v>80</v>
      </c>
      <c r="I306" s="7">
        <v>16</v>
      </c>
      <c r="J306" s="7">
        <v>101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1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1</v>
      </c>
      <c r="BR306" s="7">
        <v>37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</row>
    <row r="307" spans="1:76" x14ac:dyDescent="0.2">
      <c r="A307" s="8">
        <v>34</v>
      </c>
      <c r="B307" s="3">
        <v>-89.987250000000003</v>
      </c>
      <c r="C307" s="3">
        <v>30.021557000000001</v>
      </c>
      <c r="D307" s="4" t="s">
        <v>132</v>
      </c>
      <c r="E307" s="5">
        <v>43893</v>
      </c>
      <c r="F307" s="6" t="s">
        <v>133</v>
      </c>
      <c r="G307" s="7" t="s">
        <v>79</v>
      </c>
      <c r="H307" s="7" t="s">
        <v>80</v>
      </c>
      <c r="I307" s="7">
        <v>2</v>
      </c>
      <c r="J307" s="7">
        <v>95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1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1</v>
      </c>
      <c r="AS307" s="7">
        <v>0</v>
      </c>
      <c r="AT307" s="7">
        <v>4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56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</row>
    <row r="308" spans="1:76" x14ac:dyDescent="0.2">
      <c r="A308" s="8">
        <v>35</v>
      </c>
      <c r="B308" s="3">
        <v>-90.041970000000006</v>
      </c>
      <c r="C308" s="3">
        <v>30.010739999999998</v>
      </c>
      <c r="D308" s="4" t="s">
        <v>134</v>
      </c>
      <c r="E308" s="5">
        <v>43893</v>
      </c>
      <c r="F308" s="6" t="s">
        <v>131</v>
      </c>
      <c r="G308" s="7" t="s">
        <v>79</v>
      </c>
      <c r="H308" s="7" t="s">
        <v>80</v>
      </c>
      <c r="I308" s="7">
        <v>17</v>
      </c>
      <c r="J308" s="7">
        <v>262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1</v>
      </c>
      <c r="BR308" s="7">
        <v>39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</row>
    <row r="309" spans="1:76" x14ac:dyDescent="0.2">
      <c r="A309" s="8">
        <v>36</v>
      </c>
      <c r="B309" s="3">
        <v>-90.083160000000007</v>
      </c>
      <c r="C309" s="3">
        <v>29.968346</v>
      </c>
      <c r="D309" s="4" t="s">
        <v>135</v>
      </c>
      <c r="E309" s="5">
        <v>43893</v>
      </c>
      <c r="F309" s="9" t="s">
        <v>136</v>
      </c>
      <c r="G309" s="7" t="s">
        <v>79</v>
      </c>
      <c r="H309" s="7" t="s">
        <v>80</v>
      </c>
      <c r="I309" s="7">
        <v>2</v>
      </c>
      <c r="J309" s="7">
        <v>62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11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</row>
    <row r="310" spans="1:76" x14ac:dyDescent="0.2">
      <c r="A310" s="8">
        <v>37</v>
      </c>
      <c r="B310" s="3">
        <v>-90.11027</v>
      </c>
      <c r="C310" s="3">
        <v>29.926321000000002</v>
      </c>
      <c r="D310" s="4" t="s">
        <v>137</v>
      </c>
      <c r="E310" s="5">
        <v>43893</v>
      </c>
      <c r="F310" s="9" t="s">
        <v>138</v>
      </c>
      <c r="G310" s="7" t="s">
        <v>79</v>
      </c>
      <c r="H310" s="7" t="s">
        <v>80</v>
      </c>
      <c r="I310" s="7">
        <v>0</v>
      </c>
      <c r="J310" s="7">
        <v>162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0</v>
      </c>
    </row>
    <row r="311" spans="1:76" x14ac:dyDescent="0.2">
      <c r="A311" s="8">
        <v>38</v>
      </c>
      <c r="B311" s="3">
        <v>-89.919520000000006</v>
      </c>
      <c r="C311" s="3">
        <v>30.042591000000002</v>
      </c>
      <c r="D311" s="4" t="s">
        <v>139</v>
      </c>
      <c r="E311" s="5">
        <v>43893</v>
      </c>
      <c r="F311" s="6" t="s">
        <v>140</v>
      </c>
      <c r="G311" s="7" t="s">
        <v>79</v>
      </c>
      <c r="H311" s="7" t="s">
        <v>80</v>
      </c>
      <c r="I311" s="7">
        <v>0</v>
      </c>
      <c r="J311" s="7">
        <v>86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8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</row>
    <row r="312" spans="1:76" x14ac:dyDescent="0.2">
      <c r="A312" s="8">
        <v>39</v>
      </c>
      <c r="B312" s="3">
        <v>-90.066986</v>
      </c>
      <c r="C312" s="3">
        <v>30.012391999999998</v>
      </c>
      <c r="D312" s="4" t="s">
        <v>141</v>
      </c>
      <c r="E312" s="5">
        <v>43893</v>
      </c>
      <c r="F312" s="6" t="s">
        <v>105</v>
      </c>
      <c r="G312" s="7" t="s">
        <v>79</v>
      </c>
      <c r="H312" s="7" t="s">
        <v>80</v>
      </c>
      <c r="I312" s="7">
        <v>5</v>
      </c>
      <c r="J312" s="7">
        <v>147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1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12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</row>
    <row r="313" spans="1:76" x14ac:dyDescent="0.2">
      <c r="A313" s="8">
        <v>40</v>
      </c>
      <c r="B313" s="3">
        <v>-89.968100000000007</v>
      </c>
      <c r="C313" s="3">
        <v>30.027899999999999</v>
      </c>
      <c r="D313" s="4" t="s">
        <v>142</v>
      </c>
      <c r="E313" s="5">
        <v>43893</v>
      </c>
      <c r="F313" s="6" t="s">
        <v>143</v>
      </c>
      <c r="G313" s="7" t="s">
        <v>79</v>
      </c>
      <c r="H313" s="7" t="s">
        <v>80</v>
      </c>
      <c r="I313" s="7">
        <v>2</v>
      </c>
      <c r="J313" s="7">
        <v>48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4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</row>
    <row r="314" spans="1:76" x14ac:dyDescent="0.2">
      <c r="A314" s="8">
        <v>41</v>
      </c>
      <c r="B314" s="3">
        <v>-90.052025</v>
      </c>
      <c r="C314" s="3">
        <v>30.016369999999998</v>
      </c>
      <c r="D314" s="4" t="s">
        <v>144</v>
      </c>
      <c r="E314" s="5">
        <v>43893</v>
      </c>
      <c r="F314" s="6" t="s">
        <v>145</v>
      </c>
      <c r="G314" s="7" t="s">
        <v>79</v>
      </c>
      <c r="H314" s="7" t="s">
        <v>80</v>
      </c>
      <c r="I314" s="7">
        <v>5</v>
      </c>
      <c r="J314" s="7">
        <v>159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2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27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</row>
    <row r="315" spans="1:76" x14ac:dyDescent="0.2">
      <c r="A315" s="8">
        <v>42</v>
      </c>
      <c r="B315" s="8">
        <v>-90.051738999999998</v>
      </c>
      <c r="C315" s="8">
        <v>30.016283000000001</v>
      </c>
      <c r="D315" s="4" t="s">
        <v>146</v>
      </c>
      <c r="E315" s="5">
        <v>43893</v>
      </c>
      <c r="F315" s="6" t="s">
        <v>98</v>
      </c>
      <c r="G315" s="7" t="s">
        <v>79</v>
      </c>
      <c r="H315" s="7" t="s">
        <v>80</v>
      </c>
      <c r="I315" s="7">
        <v>1</v>
      </c>
      <c r="J315" s="7">
        <v>71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1</v>
      </c>
      <c r="BR315" s="7">
        <v>17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</row>
    <row r="316" spans="1:76" x14ac:dyDescent="0.2">
      <c r="A316" s="8">
        <v>43</v>
      </c>
      <c r="B316" s="8">
        <v>-90.128169999999997</v>
      </c>
      <c r="C316" s="8">
        <v>29.924712</v>
      </c>
      <c r="D316" s="4" t="s">
        <v>147</v>
      </c>
      <c r="E316" s="5">
        <v>43893</v>
      </c>
      <c r="F316" s="6" t="s">
        <v>148</v>
      </c>
      <c r="G316" s="7" t="s">
        <v>79</v>
      </c>
      <c r="H316" s="7" t="s">
        <v>80</v>
      </c>
      <c r="I316" s="7">
        <v>0</v>
      </c>
      <c r="J316" s="7">
        <v>405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42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</row>
    <row r="317" spans="1:76" x14ac:dyDescent="0.2">
      <c r="A317" s="8">
        <v>44</v>
      </c>
      <c r="B317" s="3">
        <v>-90.023669999999996</v>
      </c>
      <c r="C317" s="3">
        <v>30.023015999999998</v>
      </c>
      <c r="D317" s="4" t="s">
        <v>149</v>
      </c>
      <c r="E317" s="5">
        <v>43893</v>
      </c>
      <c r="F317" s="6" t="s">
        <v>150</v>
      </c>
      <c r="G317" s="7" t="s">
        <v>79</v>
      </c>
      <c r="H317" s="7" t="s">
        <v>80</v>
      </c>
      <c r="I317" s="7">
        <v>0</v>
      </c>
      <c r="J317" s="7">
        <v>34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1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</row>
    <row r="318" spans="1:76" x14ac:dyDescent="0.2">
      <c r="A318" s="8">
        <v>45</v>
      </c>
      <c r="B318" s="3">
        <v>-90.048050000000003</v>
      </c>
      <c r="C318" s="3">
        <v>29.953209000000001</v>
      </c>
      <c r="D318" s="4" t="s">
        <v>151</v>
      </c>
      <c r="E318" s="5">
        <v>43893</v>
      </c>
      <c r="F318" s="6" t="s">
        <v>107</v>
      </c>
      <c r="G318" s="7" t="s">
        <v>79</v>
      </c>
      <c r="H318" s="7" t="s">
        <v>80</v>
      </c>
      <c r="I318" s="7">
        <v>0</v>
      </c>
      <c r="J318" s="7">
        <v>225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1</v>
      </c>
      <c r="BR318" s="7">
        <v>27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</row>
    <row r="319" spans="1:76" x14ac:dyDescent="0.2">
      <c r="A319" s="8">
        <v>46</v>
      </c>
      <c r="B319" s="3">
        <v>-90.106059999999999</v>
      </c>
      <c r="C319" s="3">
        <v>30.004059000000002</v>
      </c>
      <c r="D319" s="4" t="s">
        <v>152</v>
      </c>
      <c r="E319" s="5">
        <v>43893</v>
      </c>
      <c r="F319" s="6" t="s">
        <v>153</v>
      </c>
      <c r="G319" s="7" t="s">
        <v>79</v>
      </c>
      <c r="H319" s="7" t="s">
        <v>80</v>
      </c>
      <c r="I319" s="7">
        <v>5</v>
      </c>
      <c r="J319" s="7">
        <v>44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1</v>
      </c>
      <c r="BR319" s="7">
        <v>17</v>
      </c>
      <c r="BS319" s="7">
        <v>0</v>
      </c>
      <c r="BT319" s="7">
        <v>0</v>
      </c>
      <c r="BU319" s="7">
        <v>0</v>
      </c>
      <c r="BV319" s="7">
        <v>0</v>
      </c>
      <c r="BW319" s="7">
        <v>0</v>
      </c>
      <c r="BX319" s="7">
        <v>0</v>
      </c>
    </row>
    <row r="320" spans="1:76" x14ac:dyDescent="0.2">
      <c r="A320" s="8">
        <v>47</v>
      </c>
      <c r="B320" s="3">
        <v>-90.118350000000007</v>
      </c>
      <c r="C320" s="3">
        <v>29.966518000000001</v>
      </c>
      <c r="D320" s="4" t="s">
        <v>154</v>
      </c>
      <c r="E320" s="5">
        <v>43893</v>
      </c>
      <c r="F320" s="6" t="s">
        <v>155</v>
      </c>
      <c r="G320" s="7" t="s">
        <v>79</v>
      </c>
      <c r="H320" s="7" t="s">
        <v>80</v>
      </c>
      <c r="I320" s="7">
        <v>18</v>
      </c>
      <c r="J320" s="7">
        <v>334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3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2</v>
      </c>
      <c r="BR320" s="7">
        <v>27</v>
      </c>
      <c r="BS320" s="7">
        <v>0</v>
      </c>
      <c r="BT320" s="7">
        <v>0</v>
      </c>
      <c r="BU320" s="7">
        <v>0</v>
      </c>
      <c r="BV320" s="7">
        <v>0</v>
      </c>
      <c r="BW320" s="7">
        <v>0</v>
      </c>
      <c r="BX320" s="7">
        <v>0</v>
      </c>
    </row>
    <row r="321" spans="1:76" x14ac:dyDescent="0.2">
      <c r="A321" s="8">
        <v>48</v>
      </c>
      <c r="B321" s="8">
        <v>-90.036742000000004</v>
      </c>
      <c r="C321" s="8">
        <v>29.963909000000001</v>
      </c>
      <c r="D321" s="4" t="s">
        <v>156</v>
      </c>
      <c r="E321" s="5">
        <v>43893</v>
      </c>
      <c r="F321" s="6" t="s">
        <v>113</v>
      </c>
      <c r="G321" s="7" t="s">
        <v>79</v>
      </c>
      <c r="H321" s="7" t="s">
        <v>80</v>
      </c>
      <c r="I321" s="7">
        <v>1</v>
      </c>
      <c r="J321" s="7">
        <v>82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17</v>
      </c>
      <c r="BS321" s="7">
        <v>0</v>
      </c>
      <c r="BT321" s="7">
        <v>0</v>
      </c>
      <c r="BU321" s="7">
        <v>0</v>
      </c>
      <c r="BV321" s="7">
        <v>0</v>
      </c>
      <c r="BW321" s="7">
        <v>0</v>
      </c>
      <c r="BX321" s="7">
        <v>0</v>
      </c>
    </row>
    <row r="322" spans="1:76" x14ac:dyDescent="0.2">
      <c r="A322" s="8">
        <v>49</v>
      </c>
      <c r="B322" s="3">
        <v>-90.092842000000005</v>
      </c>
      <c r="C322" s="3">
        <v>29.981468</v>
      </c>
      <c r="D322" s="4" t="s">
        <v>157</v>
      </c>
      <c r="E322" s="5">
        <v>43893</v>
      </c>
      <c r="F322" s="6" t="s">
        <v>136</v>
      </c>
      <c r="G322" s="7" t="s">
        <v>79</v>
      </c>
      <c r="H322" s="7" t="s">
        <v>80</v>
      </c>
      <c r="I322" s="7">
        <v>2</v>
      </c>
      <c r="J322" s="7">
        <v>239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13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</row>
    <row r="323" spans="1:76" x14ac:dyDescent="0.2">
      <c r="A323" s="8">
        <v>50</v>
      </c>
      <c r="B323" s="3">
        <v>-90.098910000000004</v>
      </c>
      <c r="C323" s="8">
        <v>30.019359000000001</v>
      </c>
      <c r="D323" s="4" t="s">
        <v>158</v>
      </c>
      <c r="E323" s="5">
        <v>43893</v>
      </c>
      <c r="F323" s="6" t="s">
        <v>159</v>
      </c>
      <c r="G323" s="7" t="s">
        <v>79</v>
      </c>
      <c r="H323" s="7" t="s">
        <v>80</v>
      </c>
      <c r="I323" s="7">
        <v>11</v>
      </c>
      <c r="J323" s="7">
        <v>111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</row>
    <row r="324" spans="1:76" x14ac:dyDescent="0.2">
      <c r="A324" s="2">
        <v>1</v>
      </c>
      <c r="B324" s="3">
        <v>-89.965639999999993</v>
      </c>
      <c r="C324" s="3">
        <v>29.905083000000001</v>
      </c>
      <c r="D324" s="4" t="s">
        <v>77</v>
      </c>
      <c r="E324" s="5">
        <v>43900</v>
      </c>
      <c r="F324" s="6" t="s">
        <v>78</v>
      </c>
      <c r="G324" s="7" t="s">
        <v>79</v>
      </c>
      <c r="H324" s="7" t="s">
        <v>80</v>
      </c>
      <c r="I324" s="7">
        <v>0</v>
      </c>
      <c r="J324" s="7">
        <v>30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12</v>
      </c>
      <c r="BS324" s="7">
        <v>0</v>
      </c>
      <c r="BT324" s="7">
        <v>0</v>
      </c>
      <c r="BU324" s="7">
        <v>0</v>
      </c>
      <c r="BV324" s="7">
        <v>0</v>
      </c>
      <c r="BW324" s="7">
        <v>0</v>
      </c>
      <c r="BX324" s="7">
        <v>0</v>
      </c>
    </row>
    <row r="325" spans="1:76" x14ac:dyDescent="0.2">
      <c r="A325" s="8">
        <v>2</v>
      </c>
      <c r="B325" s="3">
        <v>-90.099593999999996</v>
      </c>
      <c r="C325" s="3">
        <v>30.004631</v>
      </c>
      <c r="D325" s="4" t="s">
        <v>81</v>
      </c>
      <c r="E325" s="5">
        <v>43900</v>
      </c>
      <c r="F325" s="9" t="s">
        <v>82</v>
      </c>
      <c r="G325" s="7" t="s">
        <v>79</v>
      </c>
      <c r="H325" s="7" t="s">
        <v>80</v>
      </c>
      <c r="I325" s="7">
        <v>1</v>
      </c>
      <c r="J325" s="7">
        <v>38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1</v>
      </c>
      <c r="AO325" s="7">
        <v>0</v>
      </c>
      <c r="AP325" s="7">
        <v>0</v>
      </c>
      <c r="AQ325" s="7">
        <v>0</v>
      </c>
      <c r="AR325" s="7">
        <v>3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1</v>
      </c>
      <c r="BR325" s="7">
        <v>14</v>
      </c>
      <c r="BS325" s="7">
        <v>0</v>
      </c>
      <c r="BT325" s="7">
        <v>0</v>
      </c>
      <c r="BU325" s="7">
        <v>0</v>
      </c>
      <c r="BV325" s="7">
        <v>0</v>
      </c>
      <c r="BW325" s="7">
        <v>0</v>
      </c>
      <c r="BX325" s="7">
        <v>0</v>
      </c>
    </row>
    <row r="326" spans="1:76" x14ac:dyDescent="0.2">
      <c r="A326" s="8">
        <v>3</v>
      </c>
      <c r="B326" s="3">
        <v>-90.083916000000002</v>
      </c>
      <c r="C326" s="3">
        <v>29.99126</v>
      </c>
      <c r="D326" s="4" t="s">
        <v>84</v>
      </c>
      <c r="E326" s="5">
        <v>43900</v>
      </c>
      <c r="F326" s="9" t="s">
        <v>85</v>
      </c>
      <c r="G326" s="7" t="s">
        <v>79</v>
      </c>
      <c r="H326" s="7" t="s">
        <v>80</v>
      </c>
      <c r="I326" s="7">
        <v>1</v>
      </c>
      <c r="J326" s="7">
        <v>29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3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0</v>
      </c>
      <c r="BN326" s="7">
        <v>0</v>
      </c>
      <c r="BO326" s="7">
        <v>0</v>
      </c>
      <c r="BP326" s="7">
        <v>0</v>
      </c>
      <c r="BQ326" s="7">
        <v>0</v>
      </c>
      <c r="BR326" s="7">
        <v>17</v>
      </c>
      <c r="BS326" s="7">
        <v>0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</row>
    <row r="327" spans="1:76" x14ac:dyDescent="0.2">
      <c r="A327" s="8">
        <v>4</v>
      </c>
      <c r="B327" s="3">
        <v>-90.081289999999996</v>
      </c>
      <c r="C327" s="3">
        <v>30.006692999999999</v>
      </c>
      <c r="D327" s="4" t="s">
        <v>86</v>
      </c>
      <c r="E327" s="5">
        <v>43900</v>
      </c>
      <c r="F327" s="6" t="s">
        <v>87</v>
      </c>
      <c r="G327" s="7" t="s">
        <v>79</v>
      </c>
      <c r="H327" s="7" t="s">
        <v>80</v>
      </c>
      <c r="I327" s="7">
        <v>2</v>
      </c>
      <c r="J327" s="7">
        <v>48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1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1</v>
      </c>
      <c r="BR327" s="7">
        <v>1</v>
      </c>
      <c r="BS327" s="7">
        <v>0</v>
      </c>
      <c r="BT327" s="7">
        <v>0</v>
      </c>
      <c r="BU327" s="7">
        <v>0</v>
      </c>
      <c r="BV327" s="7">
        <v>0</v>
      </c>
      <c r="BW327" s="7">
        <v>0</v>
      </c>
      <c r="BX327" s="7">
        <v>0</v>
      </c>
    </row>
    <row r="328" spans="1:76" x14ac:dyDescent="0.2">
      <c r="A328" s="8">
        <v>5</v>
      </c>
      <c r="B328" s="8">
        <v>-89.925332999999995</v>
      </c>
      <c r="C328" s="8">
        <v>30.016182000000001</v>
      </c>
      <c r="D328" s="10" t="s">
        <v>88</v>
      </c>
      <c r="E328" s="5">
        <v>43900</v>
      </c>
      <c r="F328" s="6" t="s">
        <v>89</v>
      </c>
      <c r="G328" s="7" t="s">
        <v>79</v>
      </c>
      <c r="H328" s="7" t="s">
        <v>80</v>
      </c>
      <c r="I328" s="7">
        <v>0</v>
      </c>
      <c r="J328" s="7">
        <v>2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1</v>
      </c>
      <c r="AT328" s="7">
        <v>2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</row>
    <row r="329" spans="1:76" x14ac:dyDescent="0.2">
      <c r="A329" s="8">
        <v>6</v>
      </c>
      <c r="B329" s="3">
        <v>-89.914505000000005</v>
      </c>
      <c r="C329" s="3">
        <v>29.886942000000001</v>
      </c>
      <c r="D329" s="4" t="s">
        <v>90</v>
      </c>
      <c r="E329" s="5">
        <v>43900</v>
      </c>
      <c r="F329" s="6" t="s">
        <v>78</v>
      </c>
      <c r="G329" s="7" t="s">
        <v>79</v>
      </c>
      <c r="H329" s="7" t="s">
        <v>80</v>
      </c>
      <c r="I329" s="7">
        <v>0</v>
      </c>
      <c r="J329" s="7">
        <v>27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2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</row>
    <row r="330" spans="1:76" x14ac:dyDescent="0.2">
      <c r="A330" s="8">
        <v>7</v>
      </c>
      <c r="B330" s="3">
        <v>-90.127685999999997</v>
      </c>
      <c r="C330" s="3">
        <v>29.948450000000001</v>
      </c>
      <c r="D330" s="4" t="s">
        <v>91</v>
      </c>
      <c r="E330" s="5">
        <v>43900</v>
      </c>
      <c r="F330" s="6" t="s">
        <v>92</v>
      </c>
      <c r="G330" s="7" t="s">
        <v>79</v>
      </c>
      <c r="H330" s="7" t="s">
        <v>80</v>
      </c>
      <c r="I330" s="7">
        <v>3</v>
      </c>
      <c r="J330" s="7">
        <v>81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1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0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2</v>
      </c>
      <c r="BR330" s="7">
        <v>14</v>
      </c>
      <c r="BS330" s="7">
        <v>0</v>
      </c>
      <c r="BT330" s="7">
        <v>0</v>
      </c>
      <c r="BU330" s="7">
        <v>0</v>
      </c>
      <c r="BV330" s="7">
        <v>0</v>
      </c>
      <c r="BW330" s="7">
        <v>0</v>
      </c>
      <c r="BX330" s="7">
        <v>0</v>
      </c>
    </row>
    <row r="331" spans="1:76" x14ac:dyDescent="0.2">
      <c r="A331" s="8">
        <v>8</v>
      </c>
      <c r="B331" s="3">
        <v>-89.948490000000007</v>
      </c>
      <c r="C331" s="3">
        <v>30.063009999999998</v>
      </c>
      <c r="D331" s="4" t="s">
        <v>93</v>
      </c>
      <c r="E331" s="5">
        <v>43900</v>
      </c>
      <c r="F331" s="6" t="s">
        <v>94</v>
      </c>
      <c r="G331" s="7" t="s">
        <v>83</v>
      </c>
      <c r="H331" s="7" t="s">
        <v>80</v>
      </c>
      <c r="I331" s="7">
        <v>0</v>
      </c>
      <c r="J331" s="7">
        <v>3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0</v>
      </c>
      <c r="BP331" s="7">
        <v>0</v>
      </c>
      <c r="BQ331" s="7">
        <v>0</v>
      </c>
      <c r="BR331" s="7">
        <v>7</v>
      </c>
      <c r="BS331" s="7">
        <v>0</v>
      </c>
      <c r="BT331" s="7">
        <v>0</v>
      </c>
      <c r="BU331" s="7">
        <v>0</v>
      </c>
      <c r="BV331" s="7">
        <v>0</v>
      </c>
      <c r="BW331" s="7">
        <v>0</v>
      </c>
      <c r="BX331" s="7">
        <v>0</v>
      </c>
    </row>
    <row r="332" spans="1:76" x14ac:dyDescent="0.2">
      <c r="A332" s="8">
        <v>9</v>
      </c>
      <c r="B332" s="8">
        <v>-90.071461999999997</v>
      </c>
      <c r="C332" s="8">
        <v>29.962691</v>
      </c>
      <c r="D332" s="4" t="s">
        <v>95</v>
      </c>
      <c r="E332" s="5">
        <v>43900</v>
      </c>
      <c r="F332" s="6" t="s">
        <v>96</v>
      </c>
      <c r="G332" s="7" t="s">
        <v>79</v>
      </c>
      <c r="H332" s="7" t="s">
        <v>80</v>
      </c>
      <c r="I332" s="7">
        <v>4</v>
      </c>
      <c r="J332" s="7">
        <v>27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3</v>
      </c>
      <c r="BR332" s="7">
        <v>10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</row>
    <row r="333" spans="1:76" x14ac:dyDescent="0.2">
      <c r="A333" s="8">
        <v>11</v>
      </c>
      <c r="B333" s="8">
        <v>-90.022103000000001</v>
      </c>
      <c r="C333" s="8">
        <v>29.969821</v>
      </c>
      <c r="D333" s="4" t="s">
        <v>97</v>
      </c>
      <c r="E333" s="5">
        <v>43900</v>
      </c>
      <c r="F333" s="6" t="s">
        <v>98</v>
      </c>
      <c r="G333" s="7" t="s">
        <v>79</v>
      </c>
      <c r="H333" s="7" t="s">
        <v>80</v>
      </c>
      <c r="I333" s="7">
        <v>0</v>
      </c>
      <c r="J333" s="7">
        <v>41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0</v>
      </c>
      <c r="BQ333" s="7">
        <v>0</v>
      </c>
      <c r="BR333" s="7">
        <v>21</v>
      </c>
      <c r="BS333" s="7">
        <v>0</v>
      </c>
      <c r="BT333" s="7">
        <v>0</v>
      </c>
      <c r="BU333" s="7">
        <v>0</v>
      </c>
      <c r="BV333" s="7">
        <v>0</v>
      </c>
      <c r="BW333" s="7">
        <v>0</v>
      </c>
      <c r="BX333" s="7">
        <v>0</v>
      </c>
    </row>
    <row r="334" spans="1:76" x14ac:dyDescent="0.2">
      <c r="A334" s="8">
        <v>12</v>
      </c>
      <c r="B334" s="11">
        <v>-90.058471999999995</v>
      </c>
      <c r="C334" s="11">
        <v>29.978999999999999</v>
      </c>
      <c r="D334" s="4" t="s">
        <v>99</v>
      </c>
      <c r="E334" s="5">
        <v>43900</v>
      </c>
      <c r="F334" s="6" t="s">
        <v>100</v>
      </c>
      <c r="G334" s="7" t="s">
        <v>79</v>
      </c>
      <c r="H334" s="7" t="s">
        <v>80</v>
      </c>
      <c r="I334" s="7">
        <v>0</v>
      </c>
      <c r="J334" s="7">
        <v>39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4</v>
      </c>
      <c r="BS334" s="7">
        <v>0</v>
      </c>
      <c r="BT334" s="7">
        <v>0</v>
      </c>
      <c r="BU334" s="7">
        <v>0</v>
      </c>
      <c r="BV334" s="7">
        <v>0</v>
      </c>
      <c r="BW334" s="7">
        <v>0</v>
      </c>
      <c r="BX334" s="7">
        <v>0</v>
      </c>
    </row>
    <row r="335" spans="1:76" x14ac:dyDescent="0.2">
      <c r="A335" s="8">
        <v>13</v>
      </c>
      <c r="B335" s="8">
        <v>-90.075387000000006</v>
      </c>
      <c r="C335" s="8">
        <v>29.954507</v>
      </c>
      <c r="D335" s="4" t="s">
        <v>101</v>
      </c>
      <c r="E335" s="5">
        <v>43900</v>
      </c>
      <c r="F335" s="6" t="s">
        <v>102</v>
      </c>
      <c r="G335" s="7" t="s">
        <v>79</v>
      </c>
      <c r="H335" s="7" t="s">
        <v>80</v>
      </c>
      <c r="I335" s="7">
        <v>3</v>
      </c>
      <c r="J335" s="7">
        <v>36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10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</row>
    <row r="336" spans="1:76" x14ac:dyDescent="0.2">
      <c r="A336" s="8">
        <v>14</v>
      </c>
      <c r="B336" s="3">
        <v>-90.067899999999995</v>
      </c>
      <c r="C336" s="3">
        <v>29.988133999999999</v>
      </c>
      <c r="D336" s="4" t="s">
        <v>103</v>
      </c>
      <c r="E336" s="5">
        <v>43900</v>
      </c>
      <c r="F336" s="9" t="s">
        <v>100</v>
      </c>
      <c r="G336" s="7" t="s">
        <v>79</v>
      </c>
      <c r="H336" s="7" t="s">
        <v>80</v>
      </c>
      <c r="I336" s="7">
        <v>0</v>
      </c>
      <c r="J336" s="7">
        <v>13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0</v>
      </c>
      <c r="BE336" s="7">
        <v>0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0</v>
      </c>
      <c r="BL336" s="7">
        <v>0</v>
      </c>
      <c r="BM336" s="7">
        <v>0</v>
      </c>
      <c r="BN336" s="7">
        <v>0</v>
      </c>
      <c r="BO336" s="7">
        <v>0</v>
      </c>
      <c r="BP336" s="7">
        <v>0</v>
      </c>
      <c r="BQ336" s="7">
        <v>0</v>
      </c>
      <c r="BR336" s="7">
        <v>1</v>
      </c>
      <c r="BS336" s="7">
        <v>0</v>
      </c>
      <c r="BT336" s="7">
        <v>0</v>
      </c>
      <c r="BU336" s="7">
        <v>0</v>
      </c>
      <c r="BV336" s="7">
        <v>0</v>
      </c>
      <c r="BW336" s="7">
        <v>0</v>
      </c>
      <c r="BX336" s="7">
        <v>0</v>
      </c>
    </row>
    <row r="337" spans="1:76" x14ac:dyDescent="0.2">
      <c r="A337" s="8">
        <v>15</v>
      </c>
      <c r="B337" s="3">
        <v>-90.059296000000003</v>
      </c>
      <c r="C337" s="3">
        <v>30.025784000000002</v>
      </c>
      <c r="D337" s="4" t="s">
        <v>104</v>
      </c>
      <c r="E337" s="5">
        <v>43900</v>
      </c>
      <c r="F337" s="6" t="s">
        <v>105</v>
      </c>
      <c r="G337" s="7" t="s">
        <v>79</v>
      </c>
      <c r="H337" s="7" t="s">
        <v>80</v>
      </c>
      <c r="I337" s="7">
        <v>2</v>
      </c>
      <c r="J337" s="7">
        <v>35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 s="7">
        <v>0</v>
      </c>
      <c r="BR337" s="7">
        <v>2</v>
      </c>
      <c r="BS337" s="7">
        <v>0</v>
      </c>
      <c r="BT337" s="7">
        <v>0</v>
      </c>
      <c r="BU337" s="7">
        <v>0</v>
      </c>
      <c r="BV337" s="7">
        <v>0</v>
      </c>
      <c r="BW337" s="7">
        <v>0</v>
      </c>
      <c r="BX337" s="7">
        <v>0</v>
      </c>
    </row>
    <row r="338" spans="1:76" x14ac:dyDescent="0.2">
      <c r="A338" s="8">
        <v>18</v>
      </c>
      <c r="B338" s="3">
        <v>-90.031739999999999</v>
      </c>
      <c r="C338" s="3">
        <v>29.929933999999999</v>
      </c>
      <c r="D338" s="4" t="s">
        <v>106</v>
      </c>
      <c r="E338" s="5">
        <v>43900</v>
      </c>
      <c r="F338" s="6" t="s">
        <v>107</v>
      </c>
      <c r="G338" s="7" t="s">
        <v>79</v>
      </c>
      <c r="H338" s="7" t="s">
        <v>80</v>
      </c>
      <c r="I338" s="7">
        <v>3</v>
      </c>
      <c r="J338" s="7">
        <v>35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4</v>
      </c>
      <c r="BS338" s="7">
        <v>0</v>
      </c>
      <c r="BT338" s="7">
        <v>0</v>
      </c>
      <c r="BU338" s="7">
        <v>0</v>
      </c>
      <c r="BV338" s="7">
        <v>0</v>
      </c>
      <c r="BW338" s="7">
        <v>0</v>
      </c>
      <c r="BX338" s="7">
        <v>0</v>
      </c>
    </row>
    <row r="339" spans="1:76" x14ac:dyDescent="0.2">
      <c r="A339" s="8">
        <v>19</v>
      </c>
      <c r="B339" s="3">
        <v>-90.084059999999994</v>
      </c>
      <c r="C339" s="3">
        <v>29.924835000000002</v>
      </c>
      <c r="D339" s="4" t="s">
        <v>108</v>
      </c>
      <c r="E339" s="5">
        <v>43900</v>
      </c>
      <c r="F339" s="6" t="s">
        <v>109</v>
      </c>
      <c r="G339" s="7" t="s">
        <v>79</v>
      </c>
      <c r="H339" s="7" t="s">
        <v>80</v>
      </c>
      <c r="I339" s="7">
        <v>3</v>
      </c>
      <c r="J339" s="7">
        <v>74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2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0</v>
      </c>
      <c r="BQ339" s="7">
        <v>0</v>
      </c>
      <c r="BR339" s="7">
        <v>24</v>
      </c>
      <c r="BS339" s="7">
        <v>0</v>
      </c>
      <c r="BT339" s="7">
        <v>0</v>
      </c>
      <c r="BU339" s="7">
        <v>0</v>
      </c>
      <c r="BV339" s="7">
        <v>0</v>
      </c>
      <c r="BW339" s="7">
        <v>0</v>
      </c>
      <c r="BX339" s="7">
        <v>0</v>
      </c>
    </row>
    <row r="340" spans="1:76" x14ac:dyDescent="0.2">
      <c r="A340" s="8">
        <v>20</v>
      </c>
      <c r="B340" s="3">
        <v>-90.013405000000006</v>
      </c>
      <c r="C340" s="3">
        <v>29.923105</v>
      </c>
      <c r="D340" s="4" t="s">
        <v>110</v>
      </c>
      <c r="E340" s="5">
        <v>43900</v>
      </c>
      <c r="F340" s="6" t="s">
        <v>111</v>
      </c>
      <c r="G340" s="7" t="s">
        <v>79</v>
      </c>
      <c r="H340" s="7" t="s">
        <v>80</v>
      </c>
      <c r="I340" s="7">
        <v>1</v>
      </c>
      <c r="J340" s="7">
        <v>2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7">
        <v>0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 s="7">
        <v>0</v>
      </c>
      <c r="BR340" s="7">
        <v>0</v>
      </c>
      <c r="BS340" s="7">
        <v>0</v>
      </c>
      <c r="BT340" s="7">
        <v>0</v>
      </c>
      <c r="BU340" s="7">
        <v>0</v>
      </c>
      <c r="BV340" s="7">
        <v>0</v>
      </c>
      <c r="BW340" s="7">
        <v>0</v>
      </c>
      <c r="BX340" s="7">
        <v>0</v>
      </c>
    </row>
    <row r="341" spans="1:76" x14ac:dyDescent="0.2">
      <c r="A341" s="8">
        <v>21</v>
      </c>
      <c r="B341" s="3">
        <v>-90.035399999999996</v>
      </c>
      <c r="C341" s="3">
        <v>29.983499999999999</v>
      </c>
      <c r="D341" s="4" t="s">
        <v>112</v>
      </c>
      <c r="E341" s="5">
        <v>43900</v>
      </c>
      <c r="F341" s="6" t="s">
        <v>113</v>
      </c>
      <c r="G341" s="7" t="s">
        <v>79</v>
      </c>
      <c r="H341" s="7" t="s">
        <v>80</v>
      </c>
      <c r="I341" s="7">
        <v>10</v>
      </c>
      <c r="J341" s="7">
        <v>57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  <c r="BV341" s="7">
        <v>0</v>
      </c>
      <c r="BW341" s="7">
        <v>0</v>
      </c>
      <c r="BX341" s="7">
        <v>0</v>
      </c>
    </row>
    <row r="342" spans="1:76" x14ac:dyDescent="0.2">
      <c r="A342" s="8">
        <v>22</v>
      </c>
      <c r="B342" s="8">
        <v>-90.066901999999999</v>
      </c>
      <c r="C342" s="8">
        <v>29.955331999999999</v>
      </c>
      <c r="D342" s="4" t="s">
        <v>114</v>
      </c>
      <c r="E342" s="5">
        <v>43900</v>
      </c>
      <c r="F342" s="6" t="s">
        <v>115</v>
      </c>
      <c r="G342" s="7" t="s">
        <v>79</v>
      </c>
      <c r="H342" s="7" t="s">
        <v>80</v>
      </c>
      <c r="I342" s="7">
        <v>2</v>
      </c>
      <c r="J342" s="7">
        <v>5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7">
        <v>0</v>
      </c>
      <c r="BI342" s="7">
        <v>0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5</v>
      </c>
      <c r="BS342" s="7">
        <v>0</v>
      </c>
      <c r="BT342" s="7">
        <v>0</v>
      </c>
      <c r="BU342" s="7">
        <v>0</v>
      </c>
      <c r="BV342" s="7">
        <v>0</v>
      </c>
      <c r="BW342" s="7">
        <v>0</v>
      </c>
      <c r="BX342" s="7">
        <v>0</v>
      </c>
    </row>
    <row r="343" spans="1:76" x14ac:dyDescent="0.2">
      <c r="A343" s="8">
        <v>23</v>
      </c>
      <c r="B343" s="3">
        <v>-89.867455000000007</v>
      </c>
      <c r="C343" s="3">
        <v>30.128882999999998</v>
      </c>
      <c r="D343" s="4" t="s">
        <v>116</v>
      </c>
      <c r="E343" s="5">
        <v>43900</v>
      </c>
      <c r="F343" s="9" t="s">
        <v>117</v>
      </c>
      <c r="G343" s="7" t="s">
        <v>83</v>
      </c>
      <c r="H343" s="13" t="s">
        <v>80</v>
      </c>
      <c r="I343" s="7">
        <v>0</v>
      </c>
      <c r="J343" s="7">
        <v>1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 s="7">
        <v>0</v>
      </c>
      <c r="BR343" s="7">
        <v>1</v>
      </c>
      <c r="BS343" s="7">
        <v>0</v>
      </c>
      <c r="BT343" s="7">
        <v>0</v>
      </c>
      <c r="BU343" s="7">
        <v>0</v>
      </c>
      <c r="BV343" s="7">
        <v>0</v>
      </c>
      <c r="BW343" s="7">
        <v>0</v>
      </c>
      <c r="BX343" s="7">
        <v>0</v>
      </c>
    </row>
    <row r="344" spans="1:76" x14ac:dyDescent="0.2">
      <c r="A344" s="8">
        <v>24</v>
      </c>
      <c r="B344" s="3">
        <v>-90.020390000000006</v>
      </c>
      <c r="C344" s="3">
        <v>29.940083000000001</v>
      </c>
      <c r="D344" s="4" t="s">
        <v>118</v>
      </c>
      <c r="E344" s="5">
        <v>43900</v>
      </c>
      <c r="F344" s="6" t="s">
        <v>111</v>
      </c>
      <c r="G344" s="7" t="s">
        <v>79</v>
      </c>
      <c r="H344" s="7" t="s">
        <v>80</v>
      </c>
      <c r="I344" s="7">
        <v>0</v>
      </c>
      <c r="J344" s="7">
        <v>77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1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1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7">
        <v>0</v>
      </c>
      <c r="BI344" s="7">
        <v>0</v>
      </c>
      <c r="BJ344" s="7">
        <v>0</v>
      </c>
      <c r="BK344" s="7">
        <v>0</v>
      </c>
      <c r="BL344" s="7">
        <v>0</v>
      </c>
      <c r="BM344" s="7">
        <v>0</v>
      </c>
      <c r="BN344" s="7">
        <v>0</v>
      </c>
      <c r="BO344" s="7">
        <v>0</v>
      </c>
      <c r="BP344" s="7">
        <v>0</v>
      </c>
      <c r="BQ344" s="7">
        <v>0</v>
      </c>
      <c r="BR344" s="7">
        <v>8</v>
      </c>
      <c r="BS344" s="7">
        <v>0</v>
      </c>
      <c r="BT344" s="7">
        <v>0</v>
      </c>
      <c r="BU344" s="7">
        <v>0</v>
      </c>
      <c r="BV344" s="7">
        <v>0</v>
      </c>
      <c r="BW344" s="7">
        <v>0</v>
      </c>
      <c r="BX344" s="7">
        <v>0</v>
      </c>
    </row>
    <row r="345" spans="1:76" x14ac:dyDescent="0.2">
      <c r="A345" s="8">
        <v>25</v>
      </c>
      <c r="B345" s="3">
        <v>-90.074259999999995</v>
      </c>
      <c r="C345" s="3">
        <v>29.997879000000001</v>
      </c>
      <c r="D345" s="4" t="s">
        <v>119</v>
      </c>
      <c r="E345" s="5">
        <v>43900</v>
      </c>
      <c r="F345" s="6" t="s">
        <v>87</v>
      </c>
      <c r="G345" s="7" t="s">
        <v>79</v>
      </c>
      <c r="H345" s="7" t="s">
        <v>80</v>
      </c>
      <c r="I345" s="7">
        <v>4</v>
      </c>
      <c r="J345" s="7">
        <v>30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12</v>
      </c>
      <c r="BS345" s="7">
        <v>0</v>
      </c>
      <c r="BT345" s="7">
        <v>0</v>
      </c>
      <c r="BU345" s="7">
        <v>0</v>
      </c>
      <c r="BV345" s="7">
        <v>0</v>
      </c>
      <c r="BW345" s="7">
        <v>0</v>
      </c>
      <c r="BX345" s="7">
        <v>0</v>
      </c>
    </row>
    <row r="346" spans="1:76" x14ac:dyDescent="0.2">
      <c r="A346" s="8">
        <v>26</v>
      </c>
      <c r="B346" s="8">
        <v>-90.057824999999994</v>
      </c>
      <c r="C346" s="8">
        <v>29.961400999999999</v>
      </c>
      <c r="D346" s="4" t="s">
        <v>120</v>
      </c>
      <c r="E346" s="5">
        <v>43900</v>
      </c>
      <c r="F346" s="6" t="s">
        <v>115</v>
      </c>
      <c r="G346" s="7" t="s">
        <v>79</v>
      </c>
      <c r="H346" s="7" t="s">
        <v>80</v>
      </c>
      <c r="I346" s="7">
        <v>4</v>
      </c>
      <c r="J346" s="7">
        <v>54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7">
        <v>0</v>
      </c>
      <c r="BI346" s="7">
        <v>0</v>
      </c>
      <c r="BJ346" s="7">
        <v>0</v>
      </c>
      <c r="BK346" s="7">
        <v>0</v>
      </c>
      <c r="BL346" s="7">
        <v>0</v>
      </c>
      <c r="BM346" s="7">
        <v>0</v>
      </c>
      <c r="BN346" s="7">
        <v>0</v>
      </c>
      <c r="BO346" s="7">
        <v>0</v>
      </c>
      <c r="BP346" s="7">
        <v>0</v>
      </c>
      <c r="BQ346" s="7">
        <v>0</v>
      </c>
      <c r="BR346" s="7">
        <v>0</v>
      </c>
      <c r="BS346" s="7">
        <v>0</v>
      </c>
      <c r="BT346" s="7">
        <v>0</v>
      </c>
      <c r="BU346" s="7">
        <v>0</v>
      </c>
      <c r="BV346" s="7">
        <v>0</v>
      </c>
      <c r="BW346" s="7">
        <v>0</v>
      </c>
      <c r="BX346" s="7">
        <v>0</v>
      </c>
    </row>
    <row r="347" spans="1:76" x14ac:dyDescent="0.2">
      <c r="A347" s="8">
        <v>27</v>
      </c>
      <c r="B347" s="3">
        <v>-90.008579999999995</v>
      </c>
      <c r="C347" s="3">
        <v>29.910550000000001</v>
      </c>
      <c r="D347" s="4" t="s">
        <v>121</v>
      </c>
      <c r="E347" s="5">
        <v>43900</v>
      </c>
      <c r="F347" s="6" t="s">
        <v>122</v>
      </c>
      <c r="G347" s="7" t="s">
        <v>79</v>
      </c>
      <c r="H347" s="7" t="s">
        <v>80</v>
      </c>
      <c r="I347" s="7">
        <v>5</v>
      </c>
      <c r="J347" s="7">
        <v>32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0</v>
      </c>
      <c r="BN347" s="7">
        <v>0</v>
      </c>
      <c r="BO347" s="7">
        <v>0</v>
      </c>
      <c r="BP347" s="7">
        <v>0</v>
      </c>
      <c r="BQ347" s="7">
        <v>0</v>
      </c>
      <c r="BR347" s="7">
        <v>17</v>
      </c>
      <c r="BS347" s="7">
        <v>0</v>
      </c>
      <c r="BT347" s="7">
        <v>0</v>
      </c>
      <c r="BU347" s="7">
        <v>0</v>
      </c>
      <c r="BV347" s="7">
        <v>0</v>
      </c>
      <c r="BW347" s="7">
        <v>0</v>
      </c>
      <c r="BX347" s="7">
        <v>0</v>
      </c>
    </row>
    <row r="348" spans="1:76" x14ac:dyDescent="0.2">
      <c r="A348" s="8">
        <v>28</v>
      </c>
      <c r="B348" s="3">
        <v>-90.107246000000004</v>
      </c>
      <c r="C348" s="3">
        <v>29.983685000000001</v>
      </c>
      <c r="D348" s="4" t="s">
        <v>123</v>
      </c>
      <c r="E348" s="5">
        <v>43900</v>
      </c>
      <c r="F348" s="6" t="s">
        <v>124</v>
      </c>
      <c r="G348" s="7" t="s">
        <v>79</v>
      </c>
      <c r="H348" s="7" t="s">
        <v>80</v>
      </c>
      <c r="I348" s="7">
        <v>3</v>
      </c>
      <c r="J348" s="7">
        <v>51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7">
        <v>0</v>
      </c>
      <c r="BI348" s="7">
        <v>0</v>
      </c>
      <c r="BJ348" s="7">
        <v>0</v>
      </c>
      <c r="BK348" s="7">
        <v>0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 s="7">
        <v>0</v>
      </c>
      <c r="BR348" s="7">
        <v>0</v>
      </c>
      <c r="BS348" s="7">
        <v>0</v>
      </c>
      <c r="BT348" s="7">
        <v>0</v>
      </c>
      <c r="BU348" s="7">
        <v>0</v>
      </c>
      <c r="BV348" s="7">
        <v>0</v>
      </c>
      <c r="BW348" s="7">
        <v>0</v>
      </c>
      <c r="BX348" s="7">
        <v>0</v>
      </c>
    </row>
    <row r="349" spans="1:76" x14ac:dyDescent="0.2">
      <c r="A349" s="8">
        <v>29</v>
      </c>
      <c r="B349" s="3">
        <v>-89.993674999999996</v>
      </c>
      <c r="C349" s="3">
        <v>29.913433000000001</v>
      </c>
      <c r="D349" s="4" t="s">
        <v>125</v>
      </c>
      <c r="E349" s="5">
        <v>43900</v>
      </c>
      <c r="F349" s="6" t="s">
        <v>126</v>
      </c>
      <c r="G349" s="7" t="s">
        <v>79</v>
      </c>
      <c r="H349" s="7" t="s">
        <v>80</v>
      </c>
      <c r="I349" s="7">
        <v>4</v>
      </c>
      <c r="J349" s="7">
        <v>26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6</v>
      </c>
      <c r="BS349" s="7">
        <v>0</v>
      </c>
      <c r="BT349" s="7">
        <v>0</v>
      </c>
      <c r="BU349" s="7">
        <v>0</v>
      </c>
      <c r="BV349" s="7">
        <v>0</v>
      </c>
      <c r="BW349" s="7">
        <v>0</v>
      </c>
      <c r="BX349" s="7">
        <v>0</v>
      </c>
    </row>
    <row r="350" spans="1:76" x14ac:dyDescent="0.2">
      <c r="A350" s="8">
        <v>30</v>
      </c>
      <c r="B350" s="8">
        <v>-89.813597999999999</v>
      </c>
      <c r="C350" s="8">
        <v>30.065435999999998</v>
      </c>
      <c r="D350" s="4" t="s">
        <v>127</v>
      </c>
      <c r="E350" s="5">
        <v>43900</v>
      </c>
      <c r="F350" s="9" t="s">
        <v>117</v>
      </c>
      <c r="G350" s="7" t="s">
        <v>79</v>
      </c>
      <c r="H350" s="7" t="s">
        <v>80</v>
      </c>
      <c r="I350" s="7">
        <v>1</v>
      </c>
      <c r="J350" s="7">
        <v>11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1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0</v>
      </c>
      <c r="BS350" s="7">
        <v>0</v>
      </c>
      <c r="BT350" s="7">
        <v>0</v>
      </c>
      <c r="BU350" s="7">
        <v>0</v>
      </c>
      <c r="BV350" s="7">
        <v>0</v>
      </c>
      <c r="BW350" s="7">
        <v>0</v>
      </c>
      <c r="BX350" s="7">
        <v>0</v>
      </c>
    </row>
    <row r="351" spans="1:76" x14ac:dyDescent="0.2">
      <c r="A351" s="8">
        <v>32</v>
      </c>
      <c r="B351" s="3">
        <v>-90.10369</v>
      </c>
      <c r="C351" s="3">
        <v>29.948822</v>
      </c>
      <c r="D351" s="4" t="s">
        <v>128</v>
      </c>
      <c r="E351" s="5">
        <v>43900</v>
      </c>
      <c r="F351" s="6" t="s">
        <v>129</v>
      </c>
      <c r="G351" s="7" t="s">
        <v>79</v>
      </c>
      <c r="H351" s="7" t="s">
        <v>80</v>
      </c>
      <c r="I351" s="7">
        <v>6</v>
      </c>
      <c r="J351" s="7">
        <v>48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0</v>
      </c>
      <c r="BN351" s="7">
        <v>0</v>
      </c>
      <c r="BO351" s="7">
        <v>0</v>
      </c>
      <c r="BP351" s="7">
        <v>0</v>
      </c>
      <c r="BQ351" s="7">
        <v>0</v>
      </c>
      <c r="BR351" s="7">
        <v>7</v>
      </c>
      <c r="BS351" s="7">
        <v>0</v>
      </c>
      <c r="BT351" s="7">
        <v>0</v>
      </c>
      <c r="BU351" s="7">
        <v>0</v>
      </c>
      <c r="BV351" s="7">
        <v>0</v>
      </c>
      <c r="BW351" s="7">
        <v>0</v>
      </c>
      <c r="BX351" s="7">
        <v>0</v>
      </c>
    </row>
    <row r="352" spans="1:76" x14ac:dyDescent="0.2">
      <c r="A352" s="8">
        <v>33</v>
      </c>
      <c r="B352" s="3">
        <v>-90.035989999999998</v>
      </c>
      <c r="C352" s="3">
        <v>30.003209999999999</v>
      </c>
      <c r="D352" s="4" t="s">
        <v>130</v>
      </c>
      <c r="E352" s="5">
        <v>43900</v>
      </c>
      <c r="F352" s="6" t="s">
        <v>131</v>
      </c>
      <c r="G352" s="7" t="s">
        <v>79</v>
      </c>
      <c r="H352" s="7" t="s">
        <v>80</v>
      </c>
      <c r="I352" s="7">
        <v>2</v>
      </c>
      <c r="J352" s="7">
        <v>52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7">
        <v>0</v>
      </c>
      <c r="BN352" s="7">
        <v>0</v>
      </c>
      <c r="BO352" s="7">
        <v>0</v>
      </c>
      <c r="BP352" s="7">
        <v>0</v>
      </c>
      <c r="BQ352" s="7">
        <v>1</v>
      </c>
      <c r="BR352" s="7">
        <v>0</v>
      </c>
      <c r="BS352" s="7">
        <v>0</v>
      </c>
      <c r="BT352" s="7">
        <v>0</v>
      </c>
      <c r="BU352" s="7">
        <v>0</v>
      </c>
      <c r="BV352" s="7">
        <v>0</v>
      </c>
      <c r="BW352" s="7">
        <v>0</v>
      </c>
      <c r="BX352" s="7">
        <v>0</v>
      </c>
    </row>
    <row r="353" spans="1:76" x14ac:dyDescent="0.2">
      <c r="A353" s="8">
        <v>34</v>
      </c>
      <c r="B353" s="3">
        <v>-89.987250000000003</v>
      </c>
      <c r="C353" s="3">
        <v>30.021557000000001</v>
      </c>
      <c r="D353" s="4" t="s">
        <v>132</v>
      </c>
      <c r="E353" s="5">
        <v>43900</v>
      </c>
      <c r="F353" s="6" t="s">
        <v>133</v>
      </c>
      <c r="G353" s="7" t="s">
        <v>79</v>
      </c>
      <c r="H353" s="7" t="s">
        <v>80</v>
      </c>
      <c r="I353" s="7">
        <v>16</v>
      </c>
      <c r="J353" s="7">
        <v>127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25</v>
      </c>
      <c r="BS353" s="7">
        <v>0</v>
      </c>
      <c r="BT353" s="7">
        <v>0</v>
      </c>
      <c r="BU353" s="7">
        <v>0</v>
      </c>
      <c r="BV353" s="7">
        <v>0</v>
      </c>
      <c r="BW353" s="7">
        <v>0</v>
      </c>
      <c r="BX353" s="7">
        <v>0</v>
      </c>
    </row>
    <row r="354" spans="1:76" x14ac:dyDescent="0.2">
      <c r="A354" s="8">
        <v>35</v>
      </c>
      <c r="B354" s="3">
        <v>-90.041970000000006</v>
      </c>
      <c r="C354" s="3">
        <v>30.010739999999998</v>
      </c>
      <c r="D354" s="4" t="s">
        <v>134</v>
      </c>
      <c r="E354" s="5">
        <v>43900</v>
      </c>
      <c r="F354" s="6" t="s">
        <v>131</v>
      </c>
      <c r="G354" s="7" t="s">
        <v>79</v>
      </c>
      <c r="H354" s="7" t="s">
        <v>80</v>
      </c>
      <c r="I354" s="7">
        <v>0</v>
      </c>
      <c r="J354" s="7">
        <v>34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1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7">
        <v>0</v>
      </c>
      <c r="BI354" s="7">
        <v>0</v>
      </c>
      <c r="BJ354" s="7">
        <v>0</v>
      </c>
      <c r="BK354" s="7">
        <v>0</v>
      </c>
      <c r="BL354" s="7">
        <v>0</v>
      </c>
      <c r="BM354" s="7">
        <v>0</v>
      </c>
      <c r="BN354" s="7">
        <v>0</v>
      </c>
      <c r="BO354" s="7">
        <v>0</v>
      </c>
      <c r="BP354" s="7">
        <v>0</v>
      </c>
      <c r="BQ354" s="7">
        <v>0</v>
      </c>
      <c r="BR354" s="7">
        <v>28</v>
      </c>
      <c r="BS354" s="7">
        <v>0</v>
      </c>
      <c r="BT354" s="7">
        <v>0</v>
      </c>
      <c r="BU354" s="7">
        <v>0</v>
      </c>
      <c r="BV354" s="7">
        <v>0</v>
      </c>
      <c r="BW354" s="7">
        <v>0</v>
      </c>
      <c r="BX354" s="7">
        <v>0</v>
      </c>
    </row>
    <row r="355" spans="1:76" x14ac:dyDescent="0.2">
      <c r="A355" s="8">
        <v>36</v>
      </c>
      <c r="B355" s="3">
        <v>-90.083160000000007</v>
      </c>
      <c r="C355" s="3">
        <v>29.968346</v>
      </c>
      <c r="D355" s="4" t="s">
        <v>135</v>
      </c>
      <c r="E355" s="5">
        <v>43900</v>
      </c>
      <c r="F355" s="9" t="s">
        <v>136</v>
      </c>
      <c r="G355" s="7" t="s">
        <v>79</v>
      </c>
      <c r="H355" s="7" t="s">
        <v>80</v>
      </c>
      <c r="I355" s="7">
        <v>2</v>
      </c>
      <c r="J355" s="7">
        <v>57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2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0</v>
      </c>
      <c r="BN355" s="7">
        <v>0</v>
      </c>
      <c r="BO355" s="7">
        <v>0</v>
      </c>
      <c r="BP355" s="7">
        <v>0</v>
      </c>
      <c r="BQ355" s="7">
        <v>0</v>
      </c>
      <c r="BR355" s="7">
        <v>9</v>
      </c>
      <c r="BS355" s="7">
        <v>0</v>
      </c>
      <c r="BT355" s="7">
        <v>0</v>
      </c>
      <c r="BU355" s="7">
        <v>0</v>
      </c>
      <c r="BV355" s="7">
        <v>0</v>
      </c>
      <c r="BW355" s="7">
        <v>0</v>
      </c>
      <c r="BX355" s="7">
        <v>0</v>
      </c>
    </row>
    <row r="356" spans="1:76" x14ac:dyDescent="0.2">
      <c r="A356" s="8">
        <v>37</v>
      </c>
      <c r="B356" s="3">
        <v>-90.11027</v>
      </c>
      <c r="C356" s="3">
        <v>29.926321000000002</v>
      </c>
      <c r="D356" s="4" t="s">
        <v>137</v>
      </c>
      <c r="E356" s="5">
        <v>43900</v>
      </c>
      <c r="F356" s="9" t="s">
        <v>138</v>
      </c>
      <c r="G356" s="7" t="s">
        <v>79</v>
      </c>
      <c r="H356" s="7" t="s">
        <v>80</v>
      </c>
      <c r="I356" s="7">
        <v>5</v>
      </c>
      <c r="J356" s="7">
        <v>26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3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0</v>
      </c>
      <c r="BE356" s="7">
        <v>0</v>
      </c>
      <c r="BF356" s="7">
        <v>0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 s="7">
        <v>0</v>
      </c>
      <c r="BR356" s="7">
        <v>16</v>
      </c>
      <c r="BS356" s="7">
        <v>0</v>
      </c>
      <c r="BT356" s="7">
        <v>0</v>
      </c>
      <c r="BU356" s="7">
        <v>0</v>
      </c>
      <c r="BV356" s="7">
        <v>0</v>
      </c>
      <c r="BW356" s="7">
        <v>0</v>
      </c>
      <c r="BX356" s="7">
        <v>0</v>
      </c>
    </row>
    <row r="357" spans="1:76" x14ac:dyDescent="0.2">
      <c r="A357" s="8">
        <v>38</v>
      </c>
      <c r="B357" s="3">
        <v>-89.919520000000006</v>
      </c>
      <c r="C357" s="3">
        <v>30.042591000000002</v>
      </c>
      <c r="D357" s="4" t="s">
        <v>139</v>
      </c>
      <c r="E357" s="5">
        <v>43900</v>
      </c>
      <c r="F357" s="6" t="s">
        <v>140</v>
      </c>
      <c r="G357" s="7" t="s">
        <v>79</v>
      </c>
      <c r="H357" s="7" t="s">
        <v>80</v>
      </c>
      <c r="I357" s="7">
        <v>1</v>
      </c>
      <c r="J357" s="7">
        <v>176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0</v>
      </c>
      <c r="BN357" s="7">
        <v>0</v>
      </c>
      <c r="BO357" s="7">
        <v>0</v>
      </c>
      <c r="BP357" s="7">
        <v>0</v>
      </c>
      <c r="BQ357" s="7">
        <v>0</v>
      </c>
      <c r="BR357" s="7">
        <v>49</v>
      </c>
      <c r="BS357" s="7">
        <v>0</v>
      </c>
      <c r="BT357" s="7">
        <v>0</v>
      </c>
      <c r="BU357" s="7">
        <v>0</v>
      </c>
      <c r="BV357" s="7">
        <v>0</v>
      </c>
      <c r="BW357" s="7">
        <v>0</v>
      </c>
      <c r="BX357" s="7">
        <v>0</v>
      </c>
    </row>
    <row r="358" spans="1:76" x14ac:dyDescent="0.2">
      <c r="A358" s="8">
        <v>39</v>
      </c>
      <c r="B358" s="3">
        <v>-90.066986</v>
      </c>
      <c r="C358" s="3">
        <v>30.012391999999998</v>
      </c>
      <c r="D358" s="4" t="s">
        <v>141</v>
      </c>
      <c r="E358" s="5">
        <v>43900</v>
      </c>
      <c r="F358" s="6" t="s">
        <v>105</v>
      </c>
      <c r="G358" s="7" t="s">
        <v>79</v>
      </c>
      <c r="H358" s="7" t="s">
        <v>80</v>
      </c>
      <c r="I358" s="7">
        <v>2</v>
      </c>
      <c r="J358" s="7">
        <v>63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0</v>
      </c>
      <c r="BE358" s="7">
        <v>0</v>
      </c>
      <c r="BF358" s="7">
        <v>0</v>
      </c>
      <c r="BG358" s="7">
        <v>0</v>
      </c>
      <c r="BH358" s="7">
        <v>0</v>
      </c>
      <c r="BI358" s="7">
        <v>0</v>
      </c>
      <c r="BJ358" s="7">
        <v>0</v>
      </c>
      <c r="BK358" s="7">
        <v>0</v>
      </c>
      <c r="BL358" s="7">
        <v>0</v>
      </c>
      <c r="BM358" s="7">
        <v>0</v>
      </c>
      <c r="BN358" s="7">
        <v>0</v>
      </c>
      <c r="BO358" s="7">
        <v>0</v>
      </c>
      <c r="BP358" s="7">
        <v>0</v>
      </c>
      <c r="BQ358" s="7">
        <v>0</v>
      </c>
      <c r="BR358" s="7">
        <v>0</v>
      </c>
      <c r="BS358" s="7">
        <v>0</v>
      </c>
      <c r="BT358" s="7">
        <v>0</v>
      </c>
      <c r="BU358" s="7">
        <v>0</v>
      </c>
      <c r="BV358" s="7">
        <v>0</v>
      </c>
      <c r="BW358" s="7">
        <v>0</v>
      </c>
      <c r="BX358" s="7">
        <v>0</v>
      </c>
    </row>
    <row r="359" spans="1:76" x14ac:dyDescent="0.2">
      <c r="A359" s="8">
        <v>40</v>
      </c>
      <c r="B359" s="3">
        <v>-89.968100000000007</v>
      </c>
      <c r="C359" s="3">
        <v>30.027899999999999</v>
      </c>
      <c r="D359" s="4" t="s">
        <v>142</v>
      </c>
      <c r="E359" s="5">
        <v>43900</v>
      </c>
      <c r="F359" s="6" t="s">
        <v>143</v>
      </c>
      <c r="G359" s="7" t="s">
        <v>79</v>
      </c>
      <c r="H359" s="7" t="s">
        <v>80</v>
      </c>
      <c r="I359" s="7">
        <v>2</v>
      </c>
      <c r="J359" s="7">
        <v>50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0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 s="7">
        <v>0</v>
      </c>
      <c r="BR359" s="7">
        <v>7</v>
      </c>
      <c r="BS359" s="7">
        <v>0</v>
      </c>
      <c r="BT359" s="7">
        <v>0</v>
      </c>
      <c r="BU359" s="7">
        <v>0</v>
      </c>
      <c r="BV359" s="7">
        <v>0</v>
      </c>
      <c r="BW359" s="7">
        <v>0</v>
      </c>
      <c r="BX359" s="7">
        <v>0</v>
      </c>
    </row>
    <row r="360" spans="1:76" x14ac:dyDescent="0.2">
      <c r="A360" s="8">
        <v>41</v>
      </c>
      <c r="B360" s="3">
        <v>-90.052025</v>
      </c>
      <c r="C360" s="3">
        <v>30.016369999999998</v>
      </c>
      <c r="D360" s="4" t="s">
        <v>144</v>
      </c>
      <c r="E360" s="5">
        <v>43900</v>
      </c>
      <c r="F360" s="6" t="s">
        <v>145</v>
      </c>
      <c r="G360" s="7" t="s">
        <v>79</v>
      </c>
      <c r="H360" s="7" t="s">
        <v>80</v>
      </c>
      <c r="I360" s="7">
        <v>8</v>
      </c>
      <c r="J360" s="7">
        <v>110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3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0</v>
      </c>
      <c r="BB360" s="7">
        <v>0</v>
      </c>
      <c r="BC360" s="7">
        <v>0</v>
      </c>
      <c r="BD360" s="7">
        <v>0</v>
      </c>
      <c r="BE360" s="7">
        <v>0</v>
      </c>
      <c r="BF360" s="7">
        <v>0</v>
      </c>
      <c r="BG360" s="7">
        <v>0</v>
      </c>
      <c r="BH360" s="7">
        <v>0</v>
      </c>
      <c r="BI360" s="7">
        <v>0</v>
      </c>
      <c r="BJ360" s="7">
        <v>0</v>
      </c>
      <c r="BK360" s="7">
        <v>0</v>
      </c>
      <c r="BL360" s="7">
        <v>0</v>
      </c>
      <c r="BM360" s="7">
        <v>0</v>
      </c>
      <c r="BN360" s="7">
        <v>0</v>
      </c>
      <c r="BO360" s="7">
        <v>0</v>
      </c>
      <c r="BP360" s="7">
        <v>0</v>
      </c>
      <c r="BQ360" s="7">
        <v>0</v>
      </c>
      <c r="BR360" s="7">
        <v>6</v>
      </c>
      <c r="BS360" s="7">
        <v>0</v>
      </c>
      <c r="BT360" s="7">
        <v>0</v>
      </c>
      <c r="BU360" s="7">
        <v>0</v>
      </c>
      <c r="BV360" s="7">
        <v>0</v>
      </c>
      <c r="BW360" s="7">
        <v>0</v>
      </c>
      <c r="BX360" s="7">
        <v>0</v>
      </c>
    </row>
    <row r="361" spans="1:76" x14ac:dyDescent="0.2">
      <c r="A361" s="8">
        <v>42</v>
      </c>
      <c r="B361" s="8">
        <v>-90.051738999999998</v>
      </c>
      <c r="C361" s="8">
        <v>30.016283000000001</v>
      </c>
      <c r="D361" s="4" t="s">
        <v>146</v>
      </c>
      <c r="E361" s="5">
        <v>43900</v>
      </c>
      <c r="F361" s="6" t="s">
        <v>98</v>
      </c>
      <c r="G361" s="7" t="s">
        <v>79</v>
      </c>
      <c r="H361" s="7" t="s">
        <v>80</v>
      </c>
      <c r="I361" s="7">
        <v>10</v>
      </c>
      <c r="J361" s="7">
        <v>65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7">
        <v>0</v>
      </c>
      <c r="BA361" s="7">
        <v>0</v>
      </c>
      <c r="BB361" s="7">
        <v>0</v>
      </c>
      <c r="BC361" s="7">
        <v>0</v>
      </c>
      <c r="BD361" s="7">
        <v>0</v>
      </c>
      <c r="BE361" s="7">
        <v>0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0</v>
      </c>
      <c r="BN361" s="7">
        <v>0</v>
      </c>
      <c r="BO361" s="7">
        <v>0</v>
      </c>
      <c r="BP361" s="7">
        <v>0</v>
      </c>
      <c r="BQ361" s="7">
        <v>0</v>
      </c>
      <c r="BR361" s="7">
        <v>0</v>
      </c>
      <c r="BS361" s="7">
        <v>0</v>
      </c>
      <c r="BT361" s="7">
        <v>0</v>
      </c>
      <c r="BU361" s="7">
        <v>0</v>
      </c>
      <c r="BV361" s="7">
        <v>0</v>
      </c>
      <c r="BW361" s="7">
        <v>0</v>
      </c>
      <c r="BX361" s="7">
        <v>0</v>
      </c>
    </row>
    <row r="362" spans="1:76" x14ac:dyDescent="0.2">
      <c r="A362" s="8">
        <v>43</v>
      </c>
      <c r="B362" s="8">
        <v>-90.128169999999997</v>
      </c>
      <c r="C362" s="8">
        <v>29.924712</v>
      </c>
      <c r="D362" s="4" t="s">
        <v>147</v>
      </c>
      <c r="E362" s="5">
        <v>43900</v>
      </c>
      <c r="F362" s="6" t="s">
        <v>148</v>
      </c>
      <c r="G362" s="7" t="s">
        <v>79</v>
      </c>
      <c r="H362" s="7" t="s">
        <v>80</v>
      </c>
      <c r="I362" s="7">
        <v>20</v>
      </c>
      <c r="J362" s="7">
        <v>175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1</v>
      </c>
      <c r="BR362" s="7">
        <v>36</v>
      </c>
      <c r="BS362" s="7">
        <v>0</v>
      </c>
      <c r="BT362" s="7">
        <v>0</v>
      </c>
      <c r="BU362" s="7">
        <v>0</v>
      </c>
      <c r="BV362" s="7">
        <v>0</v>
      </c>
      <c r="BW362" s="7">
        <v>0</v>
      </c>
      <c r="BX362" s="7">
        <v>0</v>
      </c>
    </row>
    <row r="363" spans="1:76" x14ac:dyDescent="0.2">
      <c r="A363" s="8">
        <v>44</v>
      </c>
      <c r="B363" s="3">
        <v>-90.023669999999996</v>
      </c>
      <c r="C363" s="3">
        <v>30.023015999999998</v>
      </c>
      <c r="D363" s="4" t="s">
        <v>149</v>
      </c>
      <c r="E363" s="5">
        <v>43900</v>
      </c>
      <c r="F363" s="6" t="s">
        <v>150</v>
      </c>
      <c r="G363" s="7" t="s">
        <v>79</v>
      </c>
      <c r="H363" s="7" t="s">
        <v>80</v>
      </c>
      <c r="I363" s="7">
        <v>1</v>
      </c>
      <c r="J363" s="7">
        <v>16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7">
        <v>0</v>
      </c>
      <c r="BC363" s="7">
        <v>0</v>
      </c>
      <c r="BD363" s="7">
        <v>0</v>
      </c>
      <c r="BE363" s="7">
        <v>0</v>
      </c>
      <c r="BF363" s="7">
        <v>0</v>
      </c>
      <c r="BG363" s="7">
        <v>0</v>
      </c>
      <c r="BH363" s="7">
        <v>0</v>
      </c>
      <c r="BI363" s="7">
        <v>0</v>
      </c>
      <c r="BJ363" s="7">
        <v>0</v>
      </c>
      <c r="BK363" s="7">
        <v>0</v>
      </c>
      <c r="BL363" s="7">
        <v>0</v>
      </c>
      <c r="BM363" s="7">
        <v>0</v>
      </c>
      <c r="BN363" s="7">
        <v>0</v>
      </c>
      <c r="BO363" s="7">
        <v>0</v>
      </c>
      <c r="BP363" s="7">
        <v>0</v>
      </c>
      <c r="BQ363" s="7">
        <v>0</v>
      </c>
      <c r="BR363" s="7">
        <v>1</v>
      </c>
      <c r="BS363" s="7">
        <v>0</v>
      </c>
      <c r="BT363" s="7">
        <v>0</v>
      </c>
      <c r="BU363" s="7">
        <v>0</v>
      </c>
      <c r="BV363" s="7">
        <v>0</v>
      </c>
      <c r="BW363" s="7">
        <v>0</v>
      </c>
      <c r="BX363" s="7">
        <v>0</v>
      </c>
    </row>
    <row r="364" spans="1:76" x14ac:dyDescent="0.2">
      <c r="A364" s="8">
        <v>45</v>
      </c>
      <c r="B364" s="3">
        <v>-90.048050000000003</v>
      </c>
      <c r="C364" s="3">
        <v>29.953209000000001</v>
      </c>
      <c r="D364" s="4" t="s">
        <v>151</v>
      </c>
      <c r="E364" s="5">
        <v>43900</v>
      </c>
      <c r="F364" s="6" t="s">
        <v>107</v>
      </c>
      <c r="G364" s="7" t="s">
        <v>79</v>
      </c>
      <c r="H364" s="7" t="s">
        <v>80</v>
      </c>
      <c r="I364" s="7">
        <v>1</v>
      </c>
      <c r="J364" s="7">
        <v>77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7">
        <v>0</v>
      </c>
      <c r="BC364" s="7">
        <v>0</v>
      </c>
      <c r="BD364" s="7">
        <v>0</v>
      </c>
      <c r="BE364" s="7">
        <v>0</v>
      </c>
      <c r="BF364" s="7">
        <v>0</v>
      </c>
      <c r="BG364" s="7">
        <v>0</v>
      </c>
      <c r="BH364" s="7">
        <v>0</v>
      </c>
      <c r="BI364" s="7">
        <v>0</v>
      </c>
      <c r="BJ364" s="7">
        <v>0</v>
      </c>
      <c r="BK364" s="7">
        <v>0</v>
      </c>
      <c r="BL364" s="7">
        <v>0</v>
      </c>
      <c r="BM364" s="7">
        <v>0</v>
      </c>
      <c r="BN364" s="7">
        <v>0</v>
      </c>
      <c r="BO364" s="7">
        <v>0</v>
      </c>
      <c r="BP364" s="7">
        <v>0</v>
      </c>
      <c r="BQ364" s="7">
        <v>0</v>
      </c>
      <c r="BR364" s="7">
        <v>17</v>
      </c>
      <c r="BS364" s="7">
        <v>0</v>
      </c>
      <c r="BT364" s="7">
        <v>0</v>
      </c>
      <c r="BU364" s="7">
        <v>0</v>
      </c>
      <c r="BV364" s="7">
        <v>0</v>
      </c>
      <c r="BW364" s="7">
        <v>0</v>
      </c>
      <c r="BX364" s="7">
        <v>0</v>
      </c>
    </row>
    <row r="365" spans="1:76" x14ac:dyDescent="0.2">
      <c r="A365" s="8">
        <v>46</v>
      </c>
      <c r="B365" s="3">
        <v>-90.106059999999999</v>
      </c>
      <c r="C365" s="3">
        <v>30.004059000000002</v>
      </c>
      <c r="D365" s="4" t="s">
        <v>152</v>
      </c>
      <c r="E365" s="5">
        <v>43900</v>
      </c>
      <c r="F365" s="6" t="s">
        <v>153</v>
      </c>
      <c r="G365" s="7" t="s">
        <v>79</v>
      </c>
      <c r="H365" s="7" t="s">
        <v>80</v>
      </c>
      <c r="I365" s="7">
        <v>2</v>
      </c>
      <c r="J365" s="7">
        <v>36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0</v>
      </c>
      <c r="BM365" s="7">
        <v>0</v>
      </c>
      <c r="BN365" s="7">
        <v>0</v>
      </c>
      <c r="BO365" s="7">
        <v>0</v>
      </c>
      <c r="BP365" s="7">
        <v>0</v>
      </c>
      <c r="BQ365" s="7">
        <v>0</v>
      </c>
      <c r="BR365" s="7">
        <v>5</v>
      </c>
      <c r="BS365" s="7">
        <v>0</v>
      </c>
      <c r="BT365" s="7">
        <v>0</v>
      </c>
      <c r="BU365" s="7">
        <v>0</v>
      </c>
      <c r="BV365" s="7">
        <v>0</v>
      </c>
      <c r="BW365" s="7">
        <v>0</v>
      </c>
      <c r="BX365" s="7">
        <v>0</v>
      </c>
    </row>
    <row r="366" spans="1:76" x14ac:dyDescent="0.2">
      <c r="A366" s="8">
        <v>47</v>
      </c>
      <c r="B366" s="3">
        <v>-90.118350000000007</v>
      </c>
      <c r="C366" s="3">
        <v>29.966518000000001</v>
      </c>
      <c r="D366" s="4" t="s">
        <v>154</v>
      </c>
      <c r="E366" s="5">
        <v>43900</v>
      </c>
      <c r="F366" s="6" t="s">
        <v>155</v>
      </c>
      <c r="G366" s="7" t="s">
        <v>79</v>
      </c>
      <c r="H366" s="7" t="s">
        <v>80</v>
      </c>
      <c r="I366" s="7">
        <v>20</v>
      </c>
      <c r="J366" s="7">
        <v>182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7">
        <v>0</v>
      </c>
      <c r="BI366" s="7">
        <v>0</v>
      </c>
      <c r="BJ366" s="7">
        <v>0</v>
      </c>
      <c r="BK366" s="7">
        <v>0</v>
      </c>
      <c r="BL366" s="7">
        <v>0</v>
      </c>
      <c r="BM366" s="7">
        <v>0</v>
      </c>
      <c r="BN366" s="7">
        <v>0</v>
      </c>
      <c r="BO366" s="7">
        <v>0</v>
      </c>
      <c r="BP366" s="7">
        <v>0</v>
      </c>
      <c r="BQ366" s="7">
        <v>1</v>
      </c>
      <c r="BR366" s="7">
        <v>20</v>
      </c>
      <c r="BS366" s="7">
        <v>0</v>
      </c>
      <c r="BT366" s="7">
        <v>0</v>
      </c>
      <c r="BU366" s="7">
        <v>0</v>
      </c>
      <c r="BV366" s="7">
        <v>0</v>
      </c>
      <c r="BW366" s="7">
        <v>0</v>
      </c>
      <c r="BX366" s="7">
        <v>0</v>
      </c>
    </row>
    <row r="367" spans="1:76" x14ac:dyDescent="0.2">
      <c r="A367" s="8">
        <v>48</v>
      </c>
      <c r="B367" s="8">
        <v>-90.036742000000004</v>
      </c>
      <c r="C367" s="8">
        <v>29.963909000000001</v>
      </c>
      <c r="D367" s="4" t="s">
        <v>156</v>
      </c>
      <c r="E367" s="5">
        <v>43900</v>
      </c>
      <c r="F367" s="6" t="s">
        <v>113</v>
      </c>
      <c r="G367" s="7" t="s">
        <v>79</v>
      </c>
      <c r="H367" s="7" t="s">
        <v>80</v>
      </c>
      <c r="I367" s="7">
        <v>0</v>
      </c>
      <c r="J367" s="7">
        <v>37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1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0</v>
      </c>
      <c r="BO367" s="7">
        <v>0</v>
      </c>
      <c r="BP367" s="7">
        <v>0</v>
      </c>
      <c r="BQ367" s="7">
        <v>0</v>
      </c>
      <c r="BR367" s="7">
        <v>10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0</v>
      </c>
    </row>
    <row r="368" spans="1:76" x14ac:dyDescent="0.2">
      <c r="A368" s="8">
        <v>49</v>
      </c>
      <c r="B368" s="3">
        <v>-90.092842000000005</v>
      </c>
      <c r="C368" s="3">
        <v>29.981468</v>
      </c>
      <c r="D368" s="4" t="s">
        <v>157</v>
      </c>
      <c r="E368" s="5">
        <v>43900</v>
      </c>
      <c r="F368" s="6" t="s">
        <v>136</v>
      </c>
      <c r="G368" s="7" t="s">
        <v>79</v>
      </c>
      <c r="H368" s="7" t="s">
        <v>80</v>
      </c>
      <c r="I368" s="7">
        <v>0</v>
      </c>
      <c r="J368" s="7">
        <v>43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0</v>
      </c>
      <c r="AW368" s="7">
        <v>0</v>
      </c>
      <c r="AX368" s="7">
        <v>0</v>
      </c>
      <c r="AY368" s="7">
        <v>0</v>
      </c>
      <c r="AZ368" s="7">
        <v>0</v>
      </c>
      <c r="BA368" s="7">
        <v>0</v>
      </c>
      <c r="BB368" s="7">
        <v>0</v>
      </c>
      <c r="BC368" s="7">
        <v>0</v>
      </c>
      <c r="BD368" s="7">
        <v>0</v>
      </c>
      <c r="BE368" s="7">
        <v>0</v>
      </c>
      <c r="BF368" s="7">
        <v>0</v>
      </c>
      <c r="BG368" s="7">
        <v>0</v>
      </c>
      <c r="BH368" s="7">
        <v>0</v>
      </c>
      <c r="BI368" s="7">
        <v>0</v>
      </c>
      <c r="BJ368" s="7">
        <v>0</v>
      </c>
      <c r="BK368" s="7">
        <v>0</v>
      </c>
      <c r="BL368" s="7">
        <v>0</v>
      </c>
      <c r="BM368" s="7">
        <v>0</v>
      </c>
      <c r="BN368" s="7">
        <v>0</v>
      </c>
      <c r="BO368" s="7">
        <v>0</v>
      </c>
      <c r="BP368" s="7">
        <v>0</v>
      </c>
      <c r="BQ368" s="7">
        <v>0</v>
      </c>
      <c r="BR368" s="7">
        <v>5</v>
      </c>
      <c r="BS368" s="7">
        <v>0</v>
      </c>
      <c r="BT368" s="7">
        <v>0</v>
      </c>
      <c r="BU368" s="7">
        <v>0</v>
      </c>
      <c r="BV368" s="7">
        <v>0</v>
      </c>
      <c r="BW368" s="7">
        <v>0</v>
      </c>
      <c r="BX368" s="7">
        <v>0</v>
      </c>
    </row>
    <row r="369" spans="1:76" x14ac:dyDescent="0.2">
      <c r="A369" s="8">
        <v>50</v>
      </c>
      <c r="B369" s="3">
        <v>-90.098910000000004</v>
      </c>
      <c r="C369" s="8">
        <v>30.019359000000001</v>
      </c>
      <c r="D369" s="4" t="s">
        <v>158</v>
      </c>
      <c r="E369" s="5">
        <v>43900</v>
      </c>
      <c r="F369" s="6" t="s">
        <v>159</v>
      </c>
      <c r="G369" s="7" t="s">
        <v>83</v>
      </c>
      <c r="H369" s="7" t="s">
        <v>80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0</v>
      </c>
      <c r="BE369" s="7">
        <v>0</v>
      </c>
      <c r="BF369" s="7">
        <v>0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0</v>
      </c>
      <c r="BN369" s="7">
        <v>0</v>
      </c>
      <c r="BO369" s="7">
        <v>0</v>
      </c>
      <c r="BP369" s="7">
        <v>0</v>
      </c>
      <c r="BQ369" s="7">
        <v>0</v>
      </c>
      <c r="BR369" s="7">
        <v>0</v>
      </c>
      <c r="BS369" s="7">
        <v>0</v>
      </c>
      <c r="BT369" s="7">
        <v>0</v>
      </c>
      <c r="BU369" s="7">
        <v>0</v>
      </c>
      <c r="BV369" s="7">
        <v>0</v>
      </c>
      <c r="BW369" s="7">
        <v>0</v>
      </c>
      <c r="BX369" s="7">
        <v>0</v>
      </c>
    </row>
    <row r="370" spans="1:76" x14ac:dyDescent="0.2">
      <c r="A370" s="2">
        <v>1</v>
      </c>
      <c r="B370" s="3">
        <v>-89.965639999999993</v>
      </c>
      <c r="C370" s="3">
        <v>29.905083000000001</v>
      </c>
      <c r="D370" s="4" t="s">
        <v>77</v>
      </c>
      <c r="E370" s="5">
        <v>43907</v>
      </c>
      <c r="F370" s="6" t="s">
        <v>78</v>
      </c>
      <c r="G370" s="7" t="s">
        <v>79</v>
      </c>
      <c r="H370" s="7" t="s">
        <v>80</v>
      </c>
      <c r="I370" s="7">
        <v>0</v>
      </c>
      <c r="J370" s="7">
        <v>59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0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 s="7">
        <v>0</v>
      </c>
      <c r="BR370" s="7">
        <v>8</v>
      </c>
      <c r="BS370" s="7">
        <v>0</v>
      </c>
      <c r="BT370" s="7">
        <v>0</v>
      </c>
      <c r="BU370" s="7">
        <v>0</v>
      </c>
      <c r="BV370" s="7">
        <v>0</v>
      </c>
      <c r="BW370" s="7">
        <v>0</v>
      </c>
      <c r="BX370" s="7">
        <v>0</v>
      </c>
    </row>
    <row r="371" spans="1:76" x14ac:dyDescent="0.2">
      <c r="A371" s="8">
        <v>2</v>
      </c>
      <c r="B371" s="3">
        <v>-90.099593999999996</v>
      </c>
      <c r="C371" s="3">
        <v>30.004631</v>
      </c>
      <c r="D371" s="4" t="s">
        <v>81</v>
      </c>
      <c r="E371" s="5">
        <v>43907</v>
      </c>
      <c r="F371" s="9" t="s">
        <v>82</v>
      </c>
      <c r="G371" s="7" t="s">
        <v>79</v>
      </c>
      <c r="H371" s="7" t="s">
        <v>80</v>
      </c>
      <c r="I371" s="7">
        <v>3</v>
      </c>
      <c r="J371" s="7">
        <v>93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  <c r="AX371" s="7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0</v>
      </c>
      <c r="BN371" s="7">
        <v>0</v>
      </c>
      <c r="BO371" s="7">
        <v>0</v>
      </c>
      <c r="BP371" s="7">
        <v>0</v>
      </c>
      <c r="BQ371" s="7">
        <v>0</v>
      </c>
      <c r="BR371" s="7">
        <v>0</v>
      </c>
      <c r="BS371" s="7">
        <v>0</v>
      </c>
      <c r="BT371" s="7">
        <v>0</v>
      </c>
      <c r="BU371" s="7">
        <v>0</v>
      </c>
      <c r="BV371" s="7">
        <v>0</v>
      </c>
      <c r="BW371" s="7">
        <v>0</v>
      </c>
      <c r="BX371" s="7">
        <v>0</v>
      </c>
    </row>
    <row r="372" spans="1:76" x14ac:dyDescent="0.2">
      <c r="A372" s="8">
        <v>3</v>
      </c>
      <c r="B372" s="3">
        <v>-90.083916000000002</v>
      </c>
      <c r="C372" s="3">
        <v>29.99126</v>
      </c>
      <c r="D372" s="4" t="s">
        <v>84</v>
      </c>
      <c r="E372" s="5">
        <v>43907</v>
      </c>
      <c r="F372" s="9" t="s">
        <v>85</v>
      </c>
      <c r="G372" s="7" t="s">
        <v>79</v>
      </c>
      <c r="H372" s="7" t="s">
        <v>80</v>
      </c>
      <c r="I372" s="7">
        <v>1</v>
      </c>
      <c r="J372" s="7">
        <v>20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0</v>
      </c>
      <c r="AW372" s="7">
        <v>0</v>
      </c>
      <c r="AX372" s="7">
        <v>0</v>
      </c>
      <c r="AY372" s="7">
        <v>0</v>
      </c>
      <c r="AZ372" s="7">
        <v>0</v>
      </c>
      <c r="BA372" s="7">
        <v>0</v>
      </c>
      <c r="BB372" s="7">
        <v>0</v>
      </c>
      <c r="BC372" s="7">
        <v>0</v>
      </c>
      <c r="BD372" s="7">
        <v>0</v>
      </c>
      <c r="BE372" s="7">
        <v>0</v>
      </c>
      <c r="BF372" s="7">
        <v>0</v>
      </c>
      <c r="BG372" s="7">
        <v>0</v>
      </c>
      <c r="BH372" s="7">
        <v>0</v>
      </c>
      <c r="BI372" s="7">
        <v>0</v>
      </c>
      <c r="BJ372" s="7">
        <v>0</v>
      </c>
      <c r="BK372" s="7">
        <v>0</v>
      </c>
      <c r="BL372" s="7">
        <v>0</v>
      </c>
      <c r="BM372" s="7">
        <v>0</v>
      </c>
      <c r="BN372" s="7">
        <v>0</v>
      </c>
      <c r="BO372" s="7">
        <v>0</v>
      </c>
      <c r="BP372" s="7">
        <v>0</v>
      </c>
      <c r="BQ372" s="7">
        <v>0</v>
      </c>
      <c r="BR372" s="7">
        <v>0</v>
      </c>
      <c r="BS372" s="7">
        <v>0</v>
      </c>
      <c r="BT372" s="7">
        <v>0</v>
      </c>
      <c r="BU372" s="7">
        <v>0</v>
      </c>
      <c r="BV372" s="7">
        <v>0</v>
      </c>
      <c r="BW372" s="7">
        <v>0</v>
      </c>
      <c r="BX372" s="7">
        <v>0</v>
      </c>
    </row>
    <row r="373" spans="1:76" x14ac:dyDescent="0.2">
      <c r="A373" s="8">
        <v>4</v>
      </c>
      <c r="B373" s="3">
        <v>-90.081289999999996</v>
      </c>
      <c r="C373" s="3">
        <v>30.006692999999999</v>
      </c>
      <c r="D373" s="4" t="s">
        <v>86</v>
      </c>
      <c r="E373" s="5">
        <v>43907</v>
      </c>
      <c r="F373" s="6" t="s">
        <v>87</v>
      </c>
      <c r="G373" s="7" t="s">
        <v>79</v>
      </c>
      <c r="H373" s="7" t="s">
        <v>80</v>
      </c>
      <c r="I373" s="7">
        <v>5</v>
      </c>
      <c r="J373" s="7">
        <v>72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7">
        <v>0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7">
        <v>0</v>
      </c>
      <c r="BN373" s="7">
        <v>0</v>
      </c>
      <c r="BO373" s="7">
        <v>0</v>
      </c>
      <c r="BP373" s="7">
        <v>0</v>
      </c>
      <c r="BQ373" s="7">
        <v>2</v>
      </c>
      <c r="BR373" s="7">
        <v>12</v>
      </c>
      <c r="BS373" s="7">
        <v>0</v>
      </c>
      <c r="BT373" s="7">
        <v>0</v>
      </c>
      <c r="BU373" s="7">
        <v>0</v>
      </c>
      <c r="BV373" s="7">
        <v>0</v>
      </c>
      <c r="BW373" s="7">
        <v>0</v>
      </c>
      <c r="BX373" s="7">
        <v>0</v>
      </c>
    </row>
    <row r="374" spans="1:76" x14ac:dyDescent="0.2">
      <c r="A374" s="8">
        <v>5</v>
      </c>
      <c r="B374" s="8">
        <v>-89.925332999999995</v>
      </c>
      <c r="C374" s="8">
        <v>30.016182000000001</v>
      </c>
      <c r="D374" s="10" t="s">
        <v>88</v>
      </c>
      <c r="E374" s="5">
        <v>43907</v>
      </c>
      <c r="F374" s="6" t="s">
        <v>89</v>
      </c>
      <c r="G374" s="7" t="s">
        <v>79</v>
      </c>
      <c r="H374" s="7" t="s">
        <v>80</v>
      </c>
      <c r="I374" s="7">
        <v>1</v>
      </c>
      <c r="J374" s="7">
        <v>16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1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>
        <v>1</v>
      </c>
      <c r="AT374" s="7">
        <v>2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0</v>
      </c>
      <c r="BE374" s="7">
        <v>0</v>
      </c>
      <c r="BF374" s="7">
        <v>0</v>
      </c>
      <c r="BG374" s="7">
        <v>0</v>
      </c>
      <c r="BH374" s="7">
        <v>0</v>
      </c>
      <c r="BI374" s="7">
        <v>0</v>
      </c>
      <c r="BJ374" s="7">
        <v>0</v>
      </c>
      <c r="BK374" s="7">
        <v>0</v>
      </c>
      <c r="BL374" s="7">
        <v>0</v>
      </c>
      <c r="BM374" s="7">
        <v>0</v>
      </c>
      <c r="BN374" s="7">
        <v>0</v>
      </c>
      <c r="BO374" s="7">
        <v>0</v>
      </c>
      <c r="BP374" s="7">
        <v>0</v>
      </c>
      <c r="BQ374" s="7">
        <v>2</v>
      </c>
      <c r="BR374" s="7">
        <v>4</v>
      </c>
      <c r="BS374" s="7">
        <v>0</v>
      </c>
      <c r="BT374" s="7">
        <v>0</v>
      </c>
      <c r="BU374" s="7">
        <v>0</v>
      </c>
      <c r="BV374" s="7">
        <v>0</v>
      </c>
      <c r="BW374" s="7">
        <v>0</v>
      </c>
      <c r="BX374" s="7">
        <v>0</v>
      </c>
    </row>
    <row r="375" spans="1:76" x14ac:dyDescent="0.2">
      <c r="A375" s="8">
        <v>6</v>
      </c>
      <c r="B375" s="3">
        <v>-89.914505000000005</v>
      </c>
      <c r="C375" s="3">
        <v>29.886942000000001</v>
      </c>
      <c r="D375" s="4" t="s">
        <v>90</v>
      </c>
      <c r="E375" s="5">
        <v>43907</v>
      </c>
      <c r="F375" s="6" t="s">
        <v>78</v>
      </c>
      <c r="G375" s="7" t="s">
        <v>160</v>
      </c>
      <c r="H375" s="7" t="s">
        <v>80</v>
      </c>
      <c r="I375" s="7" t="s">
        <v>161</v>
      </c>
      <c r="J375" s="7" t="s">
        <v>161</v>
      </c>
      <c r="K375" s="7" t="s">
        <v>161</v>
      </c>
      <c r="L375" s="7" t="s">
        <v>161</v>
      </c>
      <c r="M375" s="7" t="s">
        <v>161</v>
      </c>
      <c r="N375" s="7" t="s">
        <v>161</v>
      </c>
      <c r="O375" s="7" t="s">
        <v>161</v>
      </c>
      <c r="P375" s="7" t="s">
        <v>161</v>
      </c>
      <c r="Q375" s="7" t="s">
        <v>161</v>
      </c>
      <c r="R375" s="7" t="s">
        <v>161</v>
      </c>
      <c r="S375" s="7" t="s">
        <v>161</v>
      </c>
      <c r="T375" s="7" t="s">
        <v>161</v>
      </c>
      <c r="U375" s="7" t="s">
        <v>161</v>
      </c>
      <c r="V375" s="7" t="s">
        <v>161</v>
      </c>
      <c r="W375" s="7" t="s">
        <v>161</v>
      </c>
      <c r="X375" s="7" t="s">
        <v>161</v>
      </c>
      <c r="Y375" s="7" t="s">
        <v>161</v>
      </c>
      <c r="Z375" s="7" t="s">
        <v>161</v>
      </c>
      <c r="AA375" s="7" t="s">
        <v>161</v>
      </c>
      <c r="AB375" s="7" t="s">
        <v>161</v>
      </c>
      <c r="AC375" s="7" t="s">
        <v>161</v>
      </c>
      <c r="AD375" s="7" t="s">
        <v>161</v>
      </c>
      <c r="AE375" s="7" t="s">
        <v>161</v>
      </c>
      <c r="AF375" s="7" t="s">
        <v>161</v>
      </c>
      <c r="AG375" s="7" t="s">
        <v>161</v>
      </c>
      <c r="AH375" s="7" t="s">
        <v>161</v>
      </c>
      <c r="AI375" s="7" t="s">
        <v>161</v>
      </c>
      <c r="AJ375" s="7" t="s">
        <v>161</v>
      </c>
      <c r="AK375" s="7" t="s">
        <v>161</v>
      </c>
      <c r="AL375" s="7" t="s">
        <v>161</v>
      </c>
      <c r="AM375" s="7" t="s">
        <v>161</v>
      </c>
      <c r="AN375" s="7" t="s">
        <v>161</v>
      </c>
      <c r="AO375" s="7" t="s">
        <v>161</v>
      </c>
      <c r="AP375" s="7" t="s">
        <v>161</v>
      </c>
      <c r="AQ375" s="7" t="s">
        <v>161</v>
      </c>
      <c r="AR375" s="7" t="s">
        <v>161</v>
      </c>
      <c r="AS375" s="7" t="s">
        <v>161</v>
      </c>
      <c r="AT375" s="7" t="s">
        <v>161</v>
      </c>
      <c r="AU375" s="7" t="s">
        <v>161</v>
      </c>
      <c r="AV375" s="7" t="s">
        <v>161</v>
      </c>
      <c r="AW375" s="7" t="s">
        <v>161</v>
      </c>
      <c r="AX375" s="7" t="s">
        <v>161</v>
      </c>
      <c r="AY375" s="7" t="s">
        <v>161</v>
      </c>
      <c r="AZ375" s="7" t="s">
        <v>161</v>
      </c>
      <c r="BA375" s="7" t="s">
        <v>161</v>
      </c>
      <c r="BB375" s="7" t="s">
        <v>161</v>
      </c>
      <c r="BC375" s="7" t="s">
        <v>161</v>
      </c>
      <c r="BD375" s="7" t="s">
        <v>161</v>
      </c>
      <c r="BE375" s="7" t="s">
        <v>161</v>
      </c>
      <c r="BF375" s="7" t="s">
        <v>161</v>
      </c>
      <c r="BG375" s="7" t="s">
        <v>161</v>
      </c>
      <c r="BH375" s="7" t="s">
        <v>161</v>
      </c>
      <c r="BI375" s="7" t="s">
        <v>161</v>
      </c>
      <c r="BJ375" s="7" t="s">
        <v>161</v>
      </c>
      <c r="BK375" s="7" t="s">
        <v>161</v>
      </c>
      <c r="BL375" s="7" t="s">
        <v>161</v>
      </c>
      <c r="BM375" s="7" t="s">
        <v>161</v>
      </c>
      <c r="BN375" s="7" t="s">
        <v>161</v>
      </c>
      <c r="BO375" s="7" t="s">
        <v>161</v>
      </c>
      <c r="BP375" s="7" t="s">
        <v>161</v>
      </c>
      <c r="BQ375" s="7" t="s">
        <v>161</v>
      </c>
      <c r="BR375" s="7" t="s">
        <v>161</v>
      </c>
      <c r="BS375" s="7" t="s">
        <v>161</v>
      </c>
      <c r="BT375" s="7" t="s">
        <v>161</v>
      </c>
      <c r="BU375" s="7" t="s">
        <v>161</v>
      </c>
      <c r="BV375" s="7" t="s">
        <v>161</v>
      </c>
      <c r="BW375" s="7" t="s">
        <v>161</v>
      </c>
      <c r="BX375" s="7" t="s">
        <v>161</v>
      </c>
    </row>
    <row r="376" spans="1:76" x14ac:dyDescent="0.2">
      <c r="A376" s="8">
        <v>7</v>
      </c>
      <c r="B376" s="3">
        <v>-90.127685999999997</v>
      </c>
      <c r="C376" s="3">
        <v>29.948450000000001</v>
      </c>
      <c r="D376" s="4" t="s">
        <v>91</v>
      </c>
      <c r="E376" s="5">
        <v>43907</v>
      </c>
      <c r="F376" s="6" t="s">
        <v>92</v>
      </c>
      <c r="G376" s="7" t="s">
        <v>79</v>
      </c>
      <c r="H376" s="7" t="s">
        <v>80</v>
      </c>
      <c r="I376" s="7">
        <v>4</v>
      </c>
      <c r="J376" s="7">
        <v>11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</row>
    <row r="377" spans="1:76" x14ac:dyDescent="0.2">
      <c r="A377" s="8">
        <v>8</v>
      </c>
      <c r="B377" s="3">
        <v>-89.948490000000007</v>
      </c>
      <c r="C377" s="3">
        <v>30.063009999999998</v>
      </c>
      <c r="D377" s="4" t="s">
        <v>93</v>
      </c>
      <c r="E377" s="5">
        <v>43907</v>
      </c>
      <c r="F377" s="6" t="s">
        <v>94</v>
      </c>
      <c r="G377" s="7" t="s">
        <v>79</v>
      </c>
      <c r="H377" s="7" t="s">
        <v>80</v>
      </c>
      <c r="I377" s="7">
        <v>0</v>
      </c>
      <c r="J377" s="7">
        <v>7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</v>
      </c>
      <c r="BM377" s="7">
        <v>0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0</v>
      </c>
      <c r="BW377" s="7">
        <v>0</v>
      </c>
      <c r="BX377" s="7">
        <v>0</v>
      </c>
    </row>
    <row r="378" spans="1:76" x14ac:dyDescent="0.2">
      <c r="A378" s="8">
        <v>9</v>
      </c>
      <c r="B378" s="8">
        <v>-90.071461999999997</v>
      </c>
      <c r="C378" s="8">
        <v>29.962691</v>
      </c>
      <c r="D378" s="4" t="s">
        <v>95</v>
      </c>
      <c r="E378" s="5">
        <v>43907</v>
      </c>
      <c r="F378" s="6" t="s">
        <v>96</v>
      </c>
      <c r="G378" s="7" t="s">
        <v>79</v>
      </c>
      <c r="H378" s="7" t="s">
        <v>80</v>
      </c>
      <c r="I378" s="7">
        <v>2</v>
      </c>
      <c r="J378" s="7">
        <v>19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2</v>
      </c>
      <c r="AR378" s="7">
        <v>1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12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</row>
    <row r="379" spans="1:76" x14ac:dyDescent="0.2">
      <c r="A379" s="8">
        <v>11</v>
      </c>
      <c r="B379" s="8">
        <v>-90.022103000000001</v>
      </c>
      <c r="C379" s="8">
        <v>29.969821</v>
      </c>
      <c r="D379" s="4" t="s">
        <v>97</v>
      </c>
      <c r="E379" s="5">
        <v>43907</v>
      </c>
      <c r="F379" s="6" t="s">
        <v>98</v>
      </c>
      <c r="G379" s="7" t="s">
        <v>79</v>
      </c>
      <c r="H379" s="7" t="s">
        <v>80</v>
      </c>
      <c r="I379" s="7">
        <v>3</v>
      </c>
      <c r="J379" s="7">
        <v>59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 s="7">
        <v>0</v>
      </c>
      <c r="BR379" s="7">
        <v>8</v>
      </c>
      <c r="BS379" s="7">
        <v>0</v>
      </c>
      <c r="BT379" s="7">
        <v>0</v>
      </c>
      <c r="BU379" s="7">
        <v>0</v>
      </c>
      <c r="BV379" s="7">
        <v>0</v>
      </c>
      <c r="BW379" s="7">
        <v>0</v>
      </c>
      <c r="BX379" s="7">
        <v>0</v>
      </c>
    </row>
    <row r="380" spans="1:76" x14ac:dyDescent="0.2">
      <c r="A380" s="8">
        <v>12</v>
      </c>
      <c r="B380" s="11">
        <v>-90.058471999999995</v>
      </c>
      <c r="C380" s="11">
        <v>29.978999999999999</v>
      </c>
      <c r="D380" s="4" t="s">
        <v>99</v>
      </c>
      <c r="E380" s="5">
        <v>43907</v>
      </c>
      <c r="F380" s="6" t="s">
        <v>100</v>
      </c>
      <c r="G380" s="7" t="s">
        <v>79</v>
      </c>
      <c r="H380" s="7" t="s">
        <v>80</v>
      </c>
      <c r="I380" s="7">
        <v>2</v>
      </c>
      <c r="J380" s="7">
        <v>35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 s="7">
        <v>0</v>
      </c>
      <c r="BR380" s="7">
        <v>12</v>
      </c>
      <c r="BS380" s="7">
        <v>0</v>
      </c>
      <c r="BT380" s="7">
        <v>0</v>
      </c>
      <c r="BU380" s="7">
        <v>0</v>
      </c>
      <c r="BV380" s="7">
        <v>0</v>
      </c>
      <c r="BW380" s="7">
        <v>0</v>
      </c>
      <c r="BX380" s="7">
        <v>0</v>
      </c>
    </row>
    <row r="381" spans="1:76" x14ac:dyDescent="0.2">
      <c r="A381" s="8">
        <v>13</v>
      </c>
      <c r="B381" s="8">
        <v>-90.075387000000006</v>
      </c>
      <c r="C381" s="8">
        <v>29.954507</v>
      </c>
      <c r="D381" s="4" t="s">
        <v>101</v>
      </c>
      <c r="E381" s="5">
        <v>43907</v>
      </c>
      <c r="F381" s="6" t="s">
        <v>102</v>
      </c>
      <c r="G381" s="7" t="s">
        <v>79</v>
      </c>
      <c r="H381" s="7" t="s">
        <v>80</v>
      </c>
      <c r="I381" s="7">
        <v>4</v>
      </c>
      <c r="J381" s="7">
        <v>55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1</v>
      </c>
      <c r="BR381" s="7">
        <v>25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0</v>
      </c>
    </row>
    <row r="382" spans="1:76" x14ac:dyDescent="0.2">
      <c r="A382" s="8">
        <v>14</v>
      </c>
      <c r="B382" s="3">
        <v>-90.067899999999995</v>
      </c>
      <c r="C382" s="3">
        <v>29.988133999999999</v>
      </c>
      <c r="D382" s="4" t="s">
        <v>103</v>
      </c>
      <c r="E382" s="5">
        <v>43907</v>
      </c>
      <c r="F382" s="9" t="s">
        <v>100</v>
      </c>
      <c r="G382" s="7" t="s">
        <v>79</v>
      </c>
      <c r="H382" s="7" t="s">
        <v>80</v>
      </c>
      <c r="I382" s="7">
        <v>15</v>
      </c>
      <c r="J382" s="7">
        <v>53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3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 s="7">
        <v>3</v>
      </c>
      <c r="BR382" s="7">
        <v>28</v>
      </c>
      <c r="BS382" s="7">
        <v>0</v>
      </c>
      <c r="BT382" s="7">
        <v>0</v>
      </c>
      <c r="BU382" s="7">
        <v>0</v>
      </c>
      <c r="BV382" s="7">
        <v>0</v>
      </c>
      <c r="BW382" s="7">
        <v>0</v>
      </c>
      <c r="BX382" s="7">
        <v>0</v>
      </c>
    </row>
    <row r="383" spans="1:76" x14ac:dyDescent="0.2">
      <c r="A383" s="8">
        <v>15</v>
      </c>
      <c r="B383" s="3">
        <v>-90.059296000000003</v>
      </c>
      <c r="C383" s="3">
        <v>30.025784000000002</v>
      </c>
      <c r="D383" s="4" t="s">
        <v>104</v>
      </c>
      <c r="E383" s="5">
        <v>43907</v>
      </c>
      <c r="F383" s="6" t="s">
        <v>105</v>
      </c>
      <c r="G383" s="7" t="s">
        <v>79</v>
      </c>
      <c r="H383" s="7" t="s">
        <v>80</v>
      </c>
      <c r="I383" s="7">
        <v>12</v>
      </c>
      <c r="J383" s="7">
        <v>49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0</v>
      </c>
      <c r="BM383" s="7">
        <v>0</v>
      </c>
      <c r="BN383" s="7">
        <v>0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0</v>
      </c>
      <c r="BU383" s="7">
        <v>0</v>
      </c>
      <c r="BV383" s="7">
        <v>0</v>
      </c>
      <c r="BW383" s="7">
        <v>0</v>
      </c>
      <c r="BX383" s="7">
        <v>0</v>
      </c>
    </row>
    <row r="384" spans="1:76" x14ac:dyDescent="0.2">
      <c r="A384" s="8">
        <v>18</v>
      </c>
      <c r="B384" s="3">
        <v>-90.031739999999999</v>
      </c>
      <c r="C384" s="3">
        <v>29.929933999999999</v>
      </c>
      <c r="D384" s="4" t="s">
        <v>106</v>
      </c>
      <c r="E384" s="5">
        <v>43907</v>
      </c>
      <c r="F384" s="6" t="s">
        <v>107</v>
      </c>
      <c r="G384" s="7" t="s">
        <v>79</v>
      </c>
      <c r="H384" s="7" t="s">
        <v>80</v>
      </c>
      <c r="I384" s="7">
        <v>8</v>
      </c>
      <c r="J384" s="7">
        <v>43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0</v>
      </c>
      <c r="BE384" s="7">
        <v>0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8</v>
      </c>
      <c r="BS384" s="7">
        <v>0</v>
      </c>
      <c r="BT384" s="7">
        <v>0</v>
      </c>
      <c r="BU384" s="7">
        <v>0</v>
      </c>
      <c r="BV384" s="7">
        <v>0</v>
      </c>
      <c r="BW384" s="7">
        <v>0</v>
      </c>
      <c r="BX384" s="7">
        <v>0</v>
      </c>
    </row>
    <row r="385" spans="1:77" x14ac:dyDescent="0.2">
      <c r="A385" s="8">
        <v>19</v>
      </c>
      <c r="B385" s="3">
        <v>-90.084059999999994</v>
      </c>
      <c r="C385" s="3">
        <v>29.924835000000002</v>
      </c>
      <c r="D385" s="4" t="s">
        <v>108</v>
      </c>
      <c r="E385" s="5">
        <v>43907</v>
      </c>
      <c r="F385" s="6" t="s">
        <v>109</v>
      </c>
      <c r="G385" s="7" t="s">
        <v>79</v>
      </c>
      <c r="H385" s="7" t="s">
        <v>80</v>
      </c>
      <c r="I385" s="7">
        <v>7</v>
      </c>
      <c r="J385" s="7">
        <v>64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 s="7">
        <v>0</v>
      </c>
      <c r="BR385" s="7">
        <v>9</v>
      </c>
      <c r="BS385" s="7">
        <v>0</v>
      </c>
      <c r="BT385" s="7">
        <v>0</v>
      </c>
      <c r="BU385" s="7">
        <v>0</v>
      </c>
      <c r="BV385" s="7">
        <v>0</v>
      </c>
      <c r="BW385" s="7">
        <v>0</v>
      </c>
      <c r="BX385" s="7">
        <v>0</v>
      </c>
    </row>
    <row r="386" spans="1:77" x14ac:dyDescent="0.2">
      <c r="A386" s="8">
        <v>20</v>
      </c>
      <c r="B386" s="3">
        <v>-90.013405000000006</v>
      </c>
      <c r="C386" s="3">
        <v>29.923105</v>
      </c>
      <c r="D386" s="4" t="s">
        <v>110</v>
      </c>
      <c r="E386" s="5">
        <v>43907</v>
      </c>
      <c r="F386" s="6" t="s">
        <v>111</v>
      </c>
      <c r="G386" s="7" t="s">
        <v>79</v>
      </c>
      <c r="H386" s="7" t="s">
        <v>80</v>
      </c>
      <c r="I386" s="7">
        <v>0</v>
      </c>
      <c r="J386" s="7">
        <v>4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1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0</v>
      </c>
      <c r="BE386" s="7">
        <v>0</v>
      </c>
      <c r="BF386" s="7">
        <v>0</v>
      </c>
      <c r="BG386" s="7">
        <v>0</v>
      </c>
      <c r="BH386" s="7">
        <v>0</v>
      </c>
      <c r="BI386" s="7">
        <v>0</v>
      </c>
      <c r="BJ386" s="7">
        <v>0</v>
      </c>
      <c r="BK386" s="7">
        <v>0</v>
      </c>
      <c r="BL386" s="7">
        <v>0</v>
      </c>
      <c r="BM386" s="7">
        <v>0</v>
      </c>
      <c r="BN386" s="7">
        <v>0</v>
      </c>
      <c r="BO386" s="7">
        <v>0</v>
      </c>
      <c r="BP386" s="7">
        <v>0</v>
      </c>
      <c r="BQ386" s="7">
        <v>0</v>
      </c>
      <c r="BR386" s="7">
        <v>5</v>
      </c>
      <c r="BS386" s="7">
        <v>0</v>
      </c>
      <c r="BT386" s="7">
        <v>0</v>
      </c>
      <c r="BU386" s="7">
        <v>0</v>
      </c>
      <c r="BV386" s="7">
        <v>0</v>
      </c>
      <c r="BW386" s="7">
        <v>0</v>
      </c>
      <c r="BX386" s="7">
        <v>0</v>
      </c>
    </row>
    <row r="387" spans="1:77" x14ac:dyDescent="0.2">
      <c r="A387" s="8">
        <v>21</v>
      </c>
      <c r="B387" s="3">
        <v>-90.035399999999996</v>
      </c>
      <c r="C387" s="3">
        <v>29.983499999999999</v>
      </c>
      <c r="D387" s="4" t="s">
        <v>112</v>
      </c>
      <c r="E387" s="5">
        <v>43907</v>
      </c>
      <c r="F387" s="6" t="s">
        <v>113</v>
      </c>
      <c r="G387" s="7" t="s">
        <v>79</v>
      </c>
      <c r="H387" s="7" t="s">
        <v>80</v>
      </c>
      <c r="I387" s="7">
        <v>1</v>
      </c>
      <c r="J387" s="7">
        <v>52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0</v>
      </c>
      <c r="BP387" s="7">
        <v>0</v>
      </c>
      <c r="BQ387" s="7">
        <v>0</v>
      </c>
      <c r="BR387" s="7">
        <v>0</v>
      </c>
      <c r="BS387" s="7">
        <v>0</v>
      </c>
      <c r="BT387" s="7">
        <v>0</v>
      </c>
      <c r="BU387" s="7">
        <v>0</v>
      </c>
      <c r="BV387" s="7">
        <v>0</v>
      </c>
      <c r="BW387" s="7">
        <v>0</v>
      </c>
      <c r="BX387" s="7">
        <v>0</v>
      </c>
    </row>
    <row r="388" spans="1:77" x14ac:dyDescent="0.2">
      <c r="A388" s="8">
        <v>22</v>
      </c>
      <c r="B388" s="8">
        <v>-90.066901999999999</v>
      </c>
      <c r="C388" s="8">
        <v>29.955331999999999</v>
      </c>
      <c r="D388" s="4" t="s">
        <v>114</v>
      </c>
      <c r="E388" s="5">
        <v>43907</v>
      </c>
      <c r="F388" s="6" t="s">
        <v>115</v>
      </c>
      <c r="G388" s="7" t="s">
        <v>79</v>
      </c>
      <c r="H388" s="7" t="s">
        <v>80</v>
      </c>
      <c r="I388" s="7">
        <v>2</v>
      </c>
      <c r="J388" s="7">
        <v>17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0</v>
      </c>
      <c r="AW388" s="7">
        <v>0</v>
      </c>
      <c r="AX388" s="7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0</v>
      </c>
      <c r="BL388" s="7">
        <v>0</v>
      </c>
      <c r="BM388" s="7">
        <v>0</v>
      </c>
      <c r="BN388" s="7">
        <v>0</v>
      </c>
      <c r="BO388" s="7">
        <v>0</v>
      </c>
      <c r="BP388" s="7">
        <v>0</v>
      </c>
      <c r="BQ388" s="7">
        <v>0</v>
      </c>
      <c r="BR388" s="7">
        <v>2</v>
      </c>
      <c r="BS388" s="7">
        <v>0</v>
      </c>
      <c r="BT388" s="7">
        <v>0</v>
      </c>
      <c r="BU388" s="7">
        <v>0</v>
      </c>
      <c r="BV388" s="7">
        <v>0</v>
      </c>
      <c r="BW388" s="7">
        <v>0</v>
      </c>
      <c r="BX388" s="7">
        <v>0</v>
      </c>
    </row>
    <row r="389" spans="1:77" x14ac:dyDescent="0.2">
      <c r="A389" s="8">
        <v>23</v>
      </c>
      <c r="B389" s="3">
        <v>-89.867455000000007</v>
      </c>
      <c r="C389" s="3">
        <v>30.128882999999998</v>
      </c>
      <c r="D389" s="4" t="s">
        <v>116</v>
      </c>
      <c r="E389" s="5">
        <v>43907</v>
      </c>
      <c r="F389" s="9" t="s">
        <v>117</v>
      </c>
      <c r="G389" s="7" t="s">
        <v>79</v>
      </c>
      <c r="H389" s="13" t="s">
        <v>80</v>
      </c>
      <c r="I389" s="7">
        <v>0</v>
      </c>
      <c r="J389" s="7">
        <v>1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7">
        <v>0</v>
      </c>
      <c r="BI389" s="7">
        <v>0</v>
      </c>
      <c r="BJ389" s="7">
        <v>0</v>
      </c>
      <c r="BK389" s="7">
        <v>0</v>
      </c>
      <c r="BL389" s="7">
        <v>0</v>
      </c>
      <c r="BM389" s="7">
        <v>0</v>
      </c>
      <c r="BN389" s="7">
        <v>0</v>
      </c>
      <c r="BO389" s="7">
        <v>0</v>
      </c>
      <c r="BP389" s="7">
        <v>0</v>
      </c>
      <c r="BQ389" s="7">
        <v>0</v>
      </c>
      <c r="BR389" s="7">
        <v>0</v>
      </c>
      <c r="BS389" s="7">
        <v>0</v>
      </c>
      <c r="BT389" s="7">
        <v>0</v>
      </c>
      <c r="BU389" s="7">
        <v>0</v>
      </c>
      <c r="BV389" s="7">
        <v>0</v>
      </c>
      <c r="BW389" s="7">
        <v>0</v>
      </c>
      <c r="BX389" s="7">
        <v>0</v>
      </c>
    </row>
    <row r="390" spans="1:77" x14ac:dyDescent="0.2">
      <c r="A390" s="8">
        <v>24</v>
      </c>
      <c r="B390" s="3">
        <v>-90.020390000000006</v>
      </c>
      <c r="C390" s="3">
        <v>29.940083000000001</v>
      </c>
      <c r="D390" s="4" t="s">
        <v>118</v>
      </c>
      <c r="E390" s="5">
        <v>43907</v>
      </c>
      <c r="F390" s="6" t="s">
        <v>111</v>
      </c>
      <c r="G390" s="7" t="s">
        <v>79</v>
      </c>
      <c r="H390" s="7" t="s">
        <v>80</v>
      </c>
      <c r="I390" s="7">
        <v>2</v>
      </c>
      <c r="J390" s="7">
        <v>57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  <c r="AX390" s="7">
        <v>0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0</v>
      </c>
      <c r="BE390" s="7">
        <v>0</v>
      </c>
      <c r="BF390" s="7">
        <v>0</v>
      </c>
      <c r="BG390" s="7">
        <v>0</v>
      </c>
      <c r="BH390" s="7">
        <v>0</v>
      </c>
      <c r="BI390" s="7">
        <v>0</v>
      </c>
      <c r="BJ390" s="7">
        <v>0</v>
      </c>
      <c r="BK390" s="7">
        <v>0</v>
      </c>
      <c r="BL390" s="7">
        <v>0</v>
      </c>
      <c r="BM390" s="7">
        <v>0</v>
      </c>
      <c r="BN390" s="7">
        <v>0</v>
      </c>
      <c r="BO390" s="7">
        <v>0</v>
      </c>
      <c r="BP390" s="7">
        <v>0</v>
      </c>
      <c r="BQ390" s="7">
        <v>0</v>
      </c>
      <c r="BR390" s="7">
        <v>6</v>
      </c>
      <c r="BS390" s="7">
        <v>0</v>
      </c>
      <c r="BT390" s="7">
        <v>0</v>
      </c>
      <c r="BU390" s="7">
        <v>0</v>
      </c>
      <c r="BV390" s="7">
        <v>0</v>
      </c>
      <c r="BW390" s="7">
        <v>0</v>
      </c>
      <c r="BX390" s="7">
        <v>0</v>
      </c>
    </row>
    <row r="391" spans="1:77" x14ac:dyDescent="0.2">
      <c r="A391" s="8">
        <v>25</v>
      </c>
      <c r="B391" s="3">
        <v>-90.074259999999995</v>
      </c>
      <c r="C391" s="3">
        <v>29.997879000000001</v>
      </c>
      <c r="D391" s="4" t="s">
        <v>119</v>
      </c>
      <c r="E391" s="5">
        <v>43907</v>
      </c>
      <c r="F391" s="6" t="s">
        <v>87</v>
      </c>
      <c r="G391" s="7" t="s">
        <v>79</v>
      </c>
      <c r="H391" s="7" t="s">
        <v>80</v>
      </c>
      <c r="I391" s="7">
        <v>2</v>
      </c>
      <c r="J391" s="7">
        <v>35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 s="7">
        <v>0</v>
      </c>
      <c r="BR391" s="7">
        <v>0</v>
      </c>
      <c r="BS391" s="7">
        <v>0</v>
      </c>
      <c r="BT391" s="7">
        <v>0</v>
      </c>
      <c r="BU391" s="7">
        <v>0</v>
      </c>
      <c r="BV391" s="7">
        <v>0</v>
      </c>
      <c r="BW391" s="7">
        <v>0</v>
      </c>
      <c r="BX391" s="7">
        <v>0</v>
      </c>
    </row>
    <row r="392" spans="1:77" x14ac:dyDescent="0.2">
      <c r="A392" s="8">
        <v>26</v>
      </c>
      <c r="B392" s="8">
        <v>-90.057824999999994</v>
      </c>
      <c r="C392" s="8">
        <v>29.961400999999999</v>
      </c>
      <c r="D392" s="17" t="s">
        <v>120</v>
      </c>
      <c r="E392" s="5">
        <v>43907</v>
      </c>
      <c r="F392" s="6" t="s">
        <v>115</v>
      </c>
      <c r="G392" s="7" t="s">
        <v>79</v>
      </c>
      <c r="H392" s="7" t="s">
        <v>80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v>0</v>
      </c>
      <c r="BB392" s="7">
        <v>0</v>
      </c>
      <c r="BC392" s="7">
        <v>0</v>
      </c>
      <c r="BD392" s="7">
        <v>0</v>
      </c>
      <c r="BE392" s="7">
        <v>0</v>
      </c>
      <c r="BF392" s="7">
        <v>0</v>
      </c>
      <c r="BG392" s="7">
        <v>0</v>
      </c>
      <c r="BH392" s="7">
        <v>0</v>
      </c>
      <c r="BI392" s="7">
        <v>0</v>
      </c>
      <c r="BJ392" s="7">
        <v>0</v>
      </c>
      <c r="BK392" s="7">
        <v>0</v>
      </c>
      <c r="BL392" s="7">
        <v>0</v>
      </c>
      <c r="BM392" s="7">
        <v>0</v>
      </c>
      <c r="BN392" s="7">
        <v>0</v>
      </c>
      <c r="BO392" s="7">
        <v>0</v>
      </c>
      <c r="BP392" s="7">
        <v>0</v>
      </c>
      <c r="BQ392" s="7">
        <v>0</v>
      </c>
      <c r="BR392" s="7">
        <v>0</v>
      </c>
      <c r="BS392" s="7">
        <v>0</v>
      </c>
      <c r="BT392" s="7">
        <v>0</v>
      </c>
      <c r="BU392" s="7">
        <v>0</v>
      </c>
      <c r="BV392" s="7">
        <v>0</v>
      </c>
      <c r="BW392" s="7">
        <v>0</v>
      </c>
      <c r="BX392" s="7">
        <v>0</v>
      </c>
    </row>
    <row r="393" spans="1:77" x14ac:dyDescent="0.2">
      <c r="A393" s="8">
        <v>27</v>
      </c>
      <c r="B393" s="3">
        <v>-90.008579999999995</v>
      </c>
      <c r="C393" s="3">
        <v>29.910550000000001</v>
      </c>
      <c r="D393" s="4" t="s">
        <v>121</v>
      </c>
      <c r="E393" s="5">
        <v>43907</v>
      </c>
      <c r="F393" s="6" t="s">
        <v>122</v>
      </c>
      <c r="G393" s="7" t="s">
        <v>79</v>
      </c>
      <c r="H393" s="7" t="s">
        <v>80</v>
      </c>
      <c r="I393" s="7">
        <v>2</v>
      </c>
      <c r="J393" s="7">
        <v>26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7">
        <v>0</v>
      </c>
      <c r="BA393" s="7">
        <v>0</v>
      </c>
      <c r="BB393" s="7">
        <v>0</v>
      </c>
      <c r="BC393" s="7">
        <v>0</v>
      </c>
      <c r="BD393" s="7">
        <v>0</v>
      </c>
      <c r="BE393" s="7">
        <v>0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0</v>
      </c>
      <c r="BN393" s="7">
        <v>0</v>
      </c>
      <c r="BO393" s="7">
        <v>0</v>
      </c>
      <c r="BP393" s="7">
        <v>0</v>
      </c>
      <c r="BQ393" s="7">
        <v>0</v>
      </c>
      <c r="BR393" s="7">
        <v>3</v>
      </c>
      <c r="BS393" s="7">
        <v>0</v>
      </c>
      <c r="BT393" s="7">
        <v>0</v>
      </c>
      <c r="BU393" s="7">
        <v>0</v>
      </c>
      <c r="BV393" s="7">
        <v>0</v>
      </c>
      <c r="BW393" s="7">
        <v>0</v>
      </c>
      <c r="BX393" s="7">
        <v>0</v>
      </c>
    </row>
    <row r="394" spans="1:77" x14ac:dyDescent="0.2">
      <c r="A394" s="8">
        <v>28</v>
      </c>
      <c r="B394" s="3">
        <v>-90.107246000000004</v>
      </c>
      <c r="C394" s="3">
        <v>29.983685000000001</v>
      </c>
      <c r="D394" s="4" t="s">
        <v>123</v>
      </c>
      <c r="E394" s="5">
        <v>43907</v>
      </c>
      <c r="F394" s="6" t="s">
        <v>124</v>
      </c>
      <c r="G394" s="22" t="s">
        <v>164</v>
      </c>
      <c r="H394" s="7" t="s">
        <v>80</v>
      </c>
      <c r="I394" s="7">
        <v>0</v>
      </c>
      <c r="J394" s="7">
        <v>1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0</v>
      </c>
      <c r="BE394" s="7">
        <v>0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0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7">
        <v>0</v>
      </c>
      <c r="BU394" s="7">
        <v>0</v>
      </c>
      <c r="BV394" s="7">
        <v>0</v>
      </c>
      <c r="BW394" s="7">
        <v>0</v>
      </c>
      <c r="BX394" s="7">
        <v>0</v>
      </c>
      <c r="BY394" t="s">
        <v>165</v>
      </c>
    </row>
    <row r="395" spans="1:77" x14ac:dyDescent="0.2">
      <c r="A395" s="8">
        <v>29</v>
      </c>
      <c r="B395" s="3">
        <v>-89.993674999999996</v>
      </c>
      <c r="C395" s="3">
        <v>29.913433000000001</v>
      </c>
      <c r="D395" s="4" t="s">
        <v>125</v>
      </c>
      <c r="E395" s="5">
        <v>43907</v>
      </c>
      <c r="F395" s="6" t="s">
        <v>126</v>
      </c>
      <c r="G395" s="7" t="s">
        <v>79</v>
      </c>
      <c r="H395" s="7" t="s">
        <v>80</v>
      </c>
      <c r="I395" s="7">
        <v>4</v>
      </c>
      <c r="J395" s="7">
        <v>47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7">
        <v>0</v>
      </c>
      <c r="BA395" s="7">
        <v>0</v>
      </c>
      <c r="BB395" s="7">
        <v>0</v>
      </c>
      <c r="BC395" s="7">
        <v>0</v>
      </c>
      <c r="BD395" s="7">
        <v>0</v>
      </c>
      <c r="BE395" s="7">
        <v>0</v>
      </c>
      <c r="BF395" s="7">
        <v>0</v>
      </c>
      <c r="BG395" s="7">
        <v>0</v>
      </c>
      <c r="BH395" s="7">
        <v>0</v>
      </c>
      <c r="BI395" s="7">
        <v>0</v>
      </c>
      <c r="BJ395" s="7">
        <v>0</v>
      </c>
      <c r="BK395" s="7">
        <v>0</v>
      </c>
      <c r="BL395" s="7">
        <v>0</v>
      </c>
      <c r="BM395" s="7">
        <v>0</v>
      </c>
      <c r="BN395" s="7">
        <v>0</v>
      </c>
      <c r="BO395" s="7">
        <v>0</v>
      </c>
      <c r="BP395" s="7">
        <v>0</v>
      </c>
      <c r="BQ395" s="7">
        <v>2</v>
      </c>
      <c r="BR395" s="7">
        <v>6</v>
      </c>
      <c r="BS395" s="7">
        <v>0</v>
      </c>
      <c r="BT395" s="7">
        <v>0</v>
      </c>
      <c r="BU395" s="7">
        <v>0</v>
      </c>
      <c r="BV395" s="7">
        <v>0</v>
      </c>
      <c r="BW395" s="7">
        <v>0</v>
      </c>
      <c r="BX395" s="7">
        <v>0</v>
      </c>
    </row>
    <row r="396" spans="1:77" x14ac:dyDescent="0.2">
      <c r="A396" s="8">
        <v>30</v>
      </c>
      <c r="B396" s="8">
        <v>-89.813597999999999</v>
      </c>
      <c r="C396" s="8">
        <v>30.065435999999998</v>
      </c>
      <c r="D396" s="4" t="s">
        <v>127</v>
      </c>
      <c r="E396" s="5">
        <v>43907</v>
      </c>
      <c r="F396" s="9" t="s">
        <v>117</v>
      </c>
      <c r="G396" s="7" t="s">
        <v>79</v>
      </c>
      <c r="H396" s="7" t="s">
        <v>80</v>
      </c>
      <c r="I396" s="7">
        <v>0</v>
      </c>
      <c r="J396" s="7">
        <v>28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1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1</v>
      </c>
      <c r="AT396" s="7">
        <v>2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7">
        <v>0</v>
      </c>
      <c r="BI396" s="7">
        <v>0</v>
      </c>
      <c r="BJ396" s="7">
        <v>0</v>
      </c>
      <c r="BK396" s="7">
        <v>0</v>
      </c>
      <c r="BL396" s="7">
        <v>0</v>
      </c>
      <c r="BM396" s="7">
        <v>0</v>
      </c>
      <c r="BN396" s="7">
        <v>0</v>
      </c>
      <c r="BO396" s="7">
        <v>0</v>
      </c>
      <c r="BP396" s="7">
        <v>0</v>
      </c>
      <c r="BQ396" s="7">
        <v>0</v>
      </c>
      <c r="BR396" s="7">
        <v>12</v>
      </c>
      <c r="BS396" s="7">
        <v>0</v>
      </c>
      <c r="BT396" s="7">
        <v>0</v>
      </c>
      <c r="BU396" s="7">
        <v>0</v>
      </c>
      <c r="BV396" s="7">
        <v>0</v>
      </c>
      <c r="BW396" s="7">
        <v>0</v>
      </c>
      <c r="BX396" s="7">
        <v>0</v>
      </c>
    </row>
    <row r="397" spans="1:77" x14ac:dyDescent="0.2">
      <c r="A397" s="8">
        <v>32</v>
      </c>
      <c r="B397" s="3">
        <v>-90.10369</v>
      </c>
      <c r="C397" s="3">
        <v>29.948822</v>
      </c>
      <c r="D397" s="4" t="s">
        <v>128</v>
      </c>
      <c r="E397" s="5">
        <v>43907</v>
      </c>
      <c r="F397" s="6" t="s">
        <v>129</v>
      </c>
      <c r="G397" s="7" t="s">
        <v>79</v>
      </c>
      <c r="H397" s="7" t="s">
        <v>80</v>
      </c>
      <c r="I397" s="7">
        <v>1</v>
      </c>
      <c r="J397" s="7">
        <v>15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0</v>
      </c>
      <c r="AW397" s="7">
        <v>0</v>
      </c>
      <c r="AX397" s="7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0</v>
      </c>
      <c r="BE397" s="7">
        <v>0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0</v>
      </c>
      <c r="BN397" s="7">
        <v>0</v>
      </c>
      <c r="BO397" s="7">
        <v>0</v>
      </c>
      <c r="BP397" s="7">
        <v>0</v>
      </c>
      <c r="BQ397" s="7">
        <v>1</v>
      </c>
      <c r="BR397" s="7">
        <v>7</v>
      </c>
      <c r="BS397" s="7">
        <v>0</v>
      </c>
      <c r="BT397" s="7">
        <v>0</v>
      </c>
      <c r="BU397" s="7">
        <v>0</v>
      </c>
      <c r="BV397" s="7">
        <v>0</v>
      </c>
      <c r="BW397" s="7">
        <v>0</v>
      </c>
      <c r="BX397" s="7">
        <v>0</v>
      </c>
    </row>
    <row r="398" spans="1:77" x14ac:dyDescent="0.2">
      <c r="A398" s="8">
        <v>33</v>
      </c>
      <c r="B398" s="3">
        <v>-90.035989999999998</v>
      </c>
      <c r="C398" s="3">
        <v>30.003209999999999</v>
      </c>
      <c r="D398" s="4" t="s">
        <v>130</v>
      </c>
      <c r="E398" s="5">
        <v>43907</v>
      </c>
      <c r="F398" s="6" t="s">
        <v>131</v>
      </c>
      <c r="G398" s="7" t="s">
        <v>79</v>
      </c>
      <c r="H398" s="7" t="s">
        <v>80</v>
      </c>
      <c r="I398" s="7">
        <v>8</v>
      </c>
      <c r="J398" s="7">
        <v>48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0</v>
      </c>
      <c r="BE398" s="7">
        <v>0</v>
      </c>
      <c r="BF398" s="7">
        <v>0</v>
      </c>
      <c r="BG398" s="7">
        <v>0</v>
      </c>
      <c r="BH398" s="7">
        <v>0</v>
      </c>
      <c r="BI398" s="7">
        <v>0</v>
      </c>
      <c r="BJ398" s="7">
        <v>0</v>
      </c>
      <c r="BK398" s="7">
        <v>0</v>
      </c>
      <c r="BL398" s="7">
        <v>0</v>
      </c>
      <c r="BM398" s="7">
        <v>0</v>
      </c>
      <c r="BN398" s="7">
        <v>0</v>
      </c>
      <c r="BO398" s="7">
        <v>0</v>
      </c>
      <c r="BP398" s="7">
        <v>0</v>
      </c>
      <c r="BQ398" s="7">
        <v>0</v>
      </c>
      <c r="BR398" s="7">
        <v>0</v>
      </c>
      <c r="BS398" s="7">
        <v>0</v>
      </c>
      <c r="BT398" s="7">
        <v>0</v>
      </c>
      <c r="BU398" s="7">
        <v>0</v>
      </c>
      <c r="BV398" s="7">
        <v>0</v>
      </c>
      <c r="BW398" s="7">
        <v>0</v>
      </c>
      <c r="BX398" s="7">
        <v>0</v>
      </c>
    </row>
    <row r="399" spans="1:77" x14ac:dyDescent="0.2">
      <c r="A399" s="8">
        <v>34</v>
      </c>
      <c r="B399" s="3">
        <v>-89.987250000000003</v>
      </c>
      <c r="C399" s="3">
        <v>30.021557000000001</v>
      </c>
      <c r="D399" s="4" t="s">
        <v>132</v>
      </c>
      <c r="E399" s="5">
        <v>43907</v>
      </c>
      <c r="F399" s="6" t="s">
        <v>133</v>
      </c>
      <c r="G399" s="7" t="s">
        <v>79</v>
      </c>
      <c r="H399" s="7" t="s">
        <v>80</v>
      </c>
      <c r="I399" s="7">
        <v>3</v>
      </c>
      <c r="J399" s="7">
        <v>63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0</v>
      </c>
      <c r="BE399" s="7">
        <v>0</v>
      </c>
      <c r="BF399" s="7">
        <v>0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0</v>
      </c>
      <c r="BN399" s="7">
        <v>0</v>
      </c>
      <c r="BO399" s="7">
        <v>0</v>
      </c>
      <c r="BP399" s="7">
        <v>0</v>
      </c>
      <c r="BQ399" s="7">
        <v>0</v>
      </c>
      <c r="BR399" s="7">
        <v>0</v>
      </c>
      <c r="BS399" s="7">
        <v>0</v>
      </c>
      <c r="BT399" s="7">
        <v>0</v>
      </c>
      <c r="BU399" s="7">
        <v>0</v>
      </c>
      <c r="BV399" s="7">
        <v>0</v>
      </c>
      <c r="BW399" s="7">
        <v>0</v>
      </c>
      <c r="BX399" s="7">
        <v>0</v>
      </c>
    </row>
    <row r="400" spans="1:77" x14ac:dyDescent="0.2">
      <c r="A400" s="8">
        <v>35</v>
      </c>
      <c r="B400" s="3">
        <v>-90.041970000000006</v>
      </c>
      <c r="C400" s="3">
        <v>30.010739999999998</v>
      </c>
      <c r="D400" s="4" t="s">
        <v>134</v>
      </c>
      <c r="E400" s="5">
        <v>43907</v>
      </c>
      <c r="F400" s="6" t="s">
        <v>131</v>
      </c>
      <c r="G400" s="7" t="s">
        <v>79</v>
      </c>
      <c r="H400" s="7" t="s">
        <v>80</v>
      </c>
      <c r="I400" s="7">
        <v>15</v>
      </c>
      <c r="J400" s="7">
        <v>129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7">
        <v>0</v>
      </c>
      <c r="AZ400" s="7">
        <v>0</v>
      </c>
      <c r="BA400" s="7">
        <v>0</v>
      </c>
      <c r="BB400" s="7">
        <v>0</v>
      </c>
      <c r="BC400" s="7">
        <v>0</v>
      </c>
      <c r="BD400" s="7">
        <v>0</v>
      </c>
      <c r="BE400" s="7">
        <v>0</v>
      </c>
      <c r="BF400" s="7">
        <v>0</v>
      </c>
      <c r="BG400" s="7">
        <v>0</v>
      </c>
      <c r="BH400" s="7">
        <v>0</v>
      </c>
      <c r="BI400" s="7">
        <v>0</v>
      </c>
      <c r="BJ400" s="7">
        <v>0</v>
      </c>
      <c r="BK400" s="7">
        <v>0</v>
      </c>
      <c r="BL400" s="7">
        <v>0</v>
      </c>
      <c r="BM400" s="7">
        <v>0</v>
      </c>
      <c r="BN400" s="7">
        <v>0</v>
      </c>
      <c r="BO400" s="7">
        <v>0</v>
      </c>
      <c r="BP400" s="7">
        <v>0</v>
      </c>
      <c r="BQ400" s="7">
        <v>0</v>
      </c>
      <c r="BR400" s="7">
        <v>0</v>
      </c>
      <c r="BS400" s="7">
        <v>0</v>
      </c>
      <c r="BT400" s="7">
        <v>0</v>
      </c>
      <c r="BU400" s="7">
        <v>0</v>
      </c>
      <c r="BV400" s="7">
        <v>0</v>
      </c>
      <c r="BW400" s="7">
        <v>0</v>
      </c>
      <c r="BX400" s="7">
        <v>0</v>
      </c>
    </row>
    <row r="401" spans="1:77" x14ac:dyDescent="0.2">
      <c r="A401" s="8">
        <v>36</v>
      </c>
      <c r="B401" s="3">
        <v>-90.083160000000007</v>
      </c>
      <c r="C401" s="3">
        <v>29.968346</v>
      </c>
      <c r="D401" s="4" t="s">
        <v>135</v>
      </c>
      <c r="E401" s="5">
        <v>43907</v>
      </c>
      <c r="F401" s="9" t="s">
        <v>136</v>
      </c>
      <c r="G401" s="7" t="s">
        <v>79</v>
      </c>
      <c r="H401" s="7" t="s">
        <v>80</v>
      </c>
      <c r="I401" s="7">
        <v>2</v>
      </c>
      <c r="J401" s="7">
        <v>20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7">
        <v>0</v>
      </c>
      <c r="BN401" s="7">
        <v>0</v>
      </c>
      <c r="BO401" s="7">
        <v>0</v>
      </c>
      <c r="BP401" s="7">
        <v>0</v>
      </c>
      <c r="BQ401" s="7">
        <v>1</v>
      </c>
      <c r="BR401" s="7">
        <v>11</v>
      </c>
      <c r="BS401" s="7">
        <v>0</v>
      </c>
      <c r="BT401" s="7">
        <v>0</v>
      </c>
      <c r="BU401" s="7">
        <v>0</v>
      </c>
      <c r="BV401" s="7">
        <v>0</v>
      </c>
      <c r="BW401" s="7">
        <v>0</v>
      </c>
      <c r="BX401" s="7">
        <v>0</v>
      </c>
    </row>
    <row r="402" spans="1:77" x14ac:dyDescent="0.2">
      <c r="A402" s="8">
        <v>37</v>
      </c>
      <c r="B402" s="3">
        <v>-90.11027</v>
      </c>
      <c r="C402" s="3">
        <v>29.926321000000002</v>
      </c>
      <c r="D402" s="4" t="s">
        <v>137</v>
      </c>
      <c r="E402" s="5">
        <v>43907</v>
      </c>
      <c r="F402" s="9" t="s">
        <v>138</v>
      </c>
      <c r="G402" s="7" t="s">
        <v>79</v>
      </c>
      <c r="H402" s="7" t="s">
        <v>80</v>
      </c>
      <c r="I402" s="7">
        <v>2</v>
      </c>
      <c r="J402" s="7">
        <v>18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0</v>
      </c>
      <c r="BE402" s="7">
        <v>0</v>
      </c>
      <c r="BF402" s="7">
        <v>0</v>
      </c>
      <c r="BG402" s="7">
        <v>0</v>
      </c>
      <c r="BH402" s="7">
        <v>0</v>
      </c>
      <c r="BI402" s="7">
        <v>0</v>
      </c>
      <c r="BJ402" s="7">
        <v>0</v>
      </c>
      <c r="BK402" s="7">
        <v>0</v>
      </c>
      <c r="BL402" s="7">
        <v>0</v>
      </c>
      <c r="BM402" s="7">
        <v>0</v>
      </c>
      <c r="BN402" s="7">
        <v>0</v>
      </c>
      <c r="BO402" s="7">
        <v>0</v>
      </c>
      <c r="BP402" s="7">
        <v>0</v>
      </c>
      <c r="BQ402" s="7">
        <v>0</v>
      </c>
      <c r="BR402" s="7">
        <v>7</v>
      </c>
      <c r="BS402" s="7">
        <v>0</v>
      </c>
      <c r="BT402" s="7">
        <v>0</v>
      </c>
      <c r="BU402" s="7">
        <v>0</v>
      </c>
      <c r="BV402" s="7">
        <v>0</v>
      </c>
      <c r="BW402" s="7">
        <v>0</v>
      </c>
      <c r="BX402" s="7">
        <v>0</v>
      </c>
    </row>
    <row r="403" spans="1:77" x14ac:dyDescent="0.2">
      <c r="A403" s="8">
        <v>38</v>
      </c>
      <c r="B403" s="3">
        <v>-89.919520000000006</v>
      </c>
      <c r="C403" s="3">
        <v>30.042591000000002</v>
      </c>
      <c r="D403" s="4" t="s">
        <v>139</v>
      </c>
      <c r="E403" s="5">
        <v>43907</v>
      </c>
      <c r="F403" s="6" t="s">
        <v>140</v>
      </c>
      <c r="G403" s="7" t="s">
        <v>79</v>
      </c>
      <c r="H403" s="7" t="s">
        <v>80</v>
      </c>
      <c r="I403" s="7">
        <v>1</v>
      </c>
      <c r="J403" s="7">
        <v>87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0</v>
      </c>
      <c r="AW403" s="7">
        <v>0</v>
      </c>
      <c r="AX403" s="7">
        <v>0</v>
      </c>
      <c r="AY403" s="7">
        <v>0</v>
      </c>
      <c r="AZ403" s="7">
        <v>0</v>
      </c>
      <c r="BA403" s="7">
        <v>0</v>
      </c>
      <c r="BB403" s="7">
        <v>0</v>
      </c>
      <c r="BC403" s="7">
        <v>0</v>
      </c>
      <c r="BD403" s="7">
        <v>0</v>
      </c>
      <c r="BE403" s="7">
        <v>0</v>
      </c>
      <c r="BF403" s="7">
        <v>0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0</v>
      </c>
      <c r="BM403" s="7">
        <v>0</v>
      </c>
      <c r="BN403" s="7">
        <v>0</v>
      </c>
      <c r="BO403" s="7">
        <v>0</v>
      </c>
      <c r="BP403" s="7">
        <v>0</v>
      </c>
      <c r="BQ403" s="7">
        <v>0</v>
      </c>
      <c r="BR403" s="7">
        <v>0</v>
      </c>
      <c r="BS403" s="7">
        <v>0</v>
      </c>
      <c r="BT403" s="7">
        <v>0</v>
      </c>
      <c r="BU403" s="7">
        <v>0</v>
      </c>
      <c r="BV403" s="7">
        <v>0</v>
      </c>
      <c r="BW403" s="7">
        <v>0</v>
      </c>
      <c r="BX403" s="7">
        <v>0</v>
      </c>
    </row>
    <row r="404" spans="1:77" x14ac:dyDescent="0.2">
      <c r="A404" s="8">
        <v>39</v>
      </c>
      <c r="B404" s="3">
        <v>-90.066986</v>
      </c>
      <c r="C404" s="3">
        <v>30.012391999999998</v>
      </c>
      <c r="D404" s="4" t="s">
        <v>141</v>
      </c>
      <c r="E404" s="5">
        <v>43907</v>
      </c>
      <c r="F404" s="6" t="s">
        <v>105</v>
      </c>
      <c r="G404" s="7" t="s">
        <v>79</v>
      </c>
      <c r="H404" s="7" t="s">
        <v>80</v>
      </c>
      <c r="I404" s="7">
        <v>5</v>
      </c>
      <c r="J404" s="7">
        <v>116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7">
        <v>0</v>
      </c>
      <c r="BI404" s="7">
        <v>0</v>
      </c>
      <c r="BJ404" s="7">
        <v>0</v>
      </c>
      <c r="BK404" s="7">
        <v>0</v>
      </c>
      <c r="BL404" s="7">
        <v>0</v>
      </c>
      <c r="BM404" s="7">
        <v>0</v>
      </c>
      <c r="BN404" s="7">
        <v>0</v>
      </c>
      <c r="BO404" s="7">
        <v>0</v>
      </c>
      <c r="BP404" s="7">
        <v>0</v>
      </c>
      <c r="BQ404" s="7">
        <v>1</v>
      </c>
      <c r="BR404" s="7">
        <v>17</v>
      </c>
      <c r="BS404" s="7">
        <v>0</v>
      </c>
      <c r="BT404" s="7">
        <v>0</v>
      </c>
      <c r="BU404" s="7">
        <v>0</v>
      </c>
      <c r="BV404" s="7">
        <v>0</v>
      </c>
      <c r="BW404" s="7">
        <v>0</v>
      </c>
      <c r="BX404" s="7">
        <v>0</v>
      </c>
    </row>
    <row r="405" spans="1:77" x14ac:dyDescent="0.2">
      <c r="A405" s="8">
        <v>40</v>
      </c>
      <c r="B405" s="3">
        <v>-89.968100000000007</v>
      </c>
      <c r="C405" s="3">
        <v>30.027899999999999</v>
      </c>
      <c r="D405" s="4" t="s">
        <v>142</v>
      </c>
      <c r="E405" s="5">
        <v>43907</v>
      </c>
      <c r="F405" s="6" t="s">
        <v>143</v>
      </c>
      <c r="G405" s="7" t="s">
        <v>83</v>
      </c>
      <c r="H405" s="7" t="s">
        <v>80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0</v>
      </c>
      <c r="BN405" s="7">
        <v>0</v>
      </c>
      <c r="BO405" s="7">
        <v>0</v>
      </c>
      <c r="BP405" s="7">
        <v>0</v>
      </c>
      <c r="BQ405" s="7">
        <v>0</v>
      </c>
      <c r="BR405" s="7">
        <v>0</v>
      </c>
      <c r="BS405" s="7">
        <v>0</v>
      </c>
      <c r="BT405" s="7">
        <v>0</v>
      </c>
      <c r="BU405" s="7">
        <v>0</v>
      </c>
      <c r="BV405" s="7">
        <v>0</v>
      </c>
      <c r="BW405" s="7">
        <v>0</v>
      </c>
      <c r="BX405" s="7">
        <v>0</v>
      </c>
    </row>
    <row r="406" spans="1:77" x14ac:dyDescent="0.2">
      <c r="A406" s="8">
        <v>41</v>
      </c>
      <c r="B406" s="3">
        <v>-90.052025</v>
      </c>
      <c r="C406" s="3">
        <v>30.016369999999998</v>
      </c>
      <c r="D406" s="4" t="s">
        <v>144</v>
      </c>
      <c r="E406" s="5">
        <v>43907</v>
      </c>
      <c r="F406" s="6" t="s">
        <v>145</v>
      </c>
      <c r="G406" s="7" t="s">
        <v>79</v>
      </c>
      <c r="H406" s="7" t="s">
        <v>80</v>
      </c>
      <c r="I406" s="7">
        <v>3</v>
      </c>
      <c r="J406" s="7">
        <v>61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7">
        <v>0</v>
      </c>
      <c r="BI406" s="7">
        <v>0</v>
      </c>
      <c r="BJ406" s="7">
        <v>0</v>
      </c>
      <c r="BK406" s="7">
        <v>0</v>
      </c>
      <c r="BL406" s="7">
        <v>0</v>
      </c>
      <c r="BM406" s="7">
        <v>0</v>
      </c>
      <c r="BN406" s="7">
        <v>0</v>
      </c>
      <c r="BO406" s="7">
        <v>0</v>
      </c>
      <c r="BP406" s="7">
        <v>0</v>
      </c>
      <c r="BQ406" s="7">
        <v>0</v>
      </c>
      <c r="BR406" s="7">
        <v>0</v>
      </c>
      <c r="BS406" s="7">
        <v>0</v>
      </c>
      <c r="BT406" s="7">
        <v>0</v>
      </c>
      <c r="BU406" s="7">
        <v>0</v>
      </c>
      <c r="BV406" s="7">
        <v>0</v>
      </c>
      <c r="BW406" s="7">
        <v>0</v>
      </c>
      <c r="BX406" s="7">
        <v>0</v>
      </c>
    </row>
    <row r="407" spans="1:77" x14ac:dyDescent="0.2">
      <c r="A407" s="8">
        <v>42</v>
      </c>
      <c r="B407" s="8">
        <v>-90.051738999999998</v>
      </c>
      <c r="C407" s="8">
        <v>30.016283000000001</v>
      </c>
      <c r="D407" s="4" t="s">
        <v>146</v>
      </c>
      <c r="E407" s="5">
        <v>43907</v>
      </c>
      <c r="F407" s="6" t="s">
        <v>98</v>
      </c>
      <c r="G407" s="7" t="s">
        <v>79</v>
      </c>
      <c r="H407" s="7" t="s">
        <v>80</v>
      </c>
      <c r="I407" s="7">
        <v>3</v>
      </c>
      <c r="J407" s="7">
        <v>68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7">
        <v>0</v>
      </c>
      <c r="BI407" s="7">
        <v>0</v>
      </c>
      <c r="BJ407" s="7">
        <v>0</v>
      </c>
      <c r="BK407" s="7">
        <v>0</v>
      </c>
      <c r="BL407" s="7">
        <v>0</v>
      </c>
      <c r="BM407" s="7">
        <v>0</v>
      </c>
      <c r="BN407" s="7">
        <v>0</v>
      </c>
      <c r="BO407" s="7">
        <v>0</v>
      </c>
      <c r="BP407" s="7">
        <v>0</v>
      </c>
      <c r="BQ407" s="7">
        <v>0</v>
      </c>
      <c r="BR407" s="7">
        <v>0</v>
      </c>
      <c r="BS407" s="7">
        <v>0</v>
      </c>
      <c r="BT407" s="7">
        <v>0</v>
      </c>
      <c r="BU407" s="7">
        <v>0</v>
      </c>
      <c r="BV407" s="7">
        <v>0</v>
      </c>
      <c r="BW407" s="7">
        <v>0</v>
      </c>
      <c r="BX407" s="7">
        <v>0</v>
      </c>
    </row>
    <row r="408" spans="1:77" x14ac:dyDescent="0.2">
      <c r="A408" s="8">
        <v>43</v>
      </c>
      <c r="B408" s="8">
        <v>-90.128169999999997</v>
      </c>
      <c r="C408" s="8">
        <v>29.924712</v>
      </c>
      <c r="D408" s="4" t="s">
        <v>147</v>
      </c>
      <c r="E408" s="5">
        <v>43907</v>
      </c>
      <c r="F408" s="6" t="s">
        <v>148</v>
      </c>
      <c r="G408" s="7" t="s">
        <v>79</v>
      </c>
      <c r="H408" s="7" t="s">
        <v>80</v>
      </c>
      <c r="I408" s="7">
        <v>5</v>
      </c>
      <c r="J408" s="7">
        <v>188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1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  <c r="AX408" s="7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7">
        <v>0</v>
      </c>
      <c r="BN408" s="7">
        <v>0</v>
      </c>
      <c r="BO408" s="7">
        <v>0</v>
      </c>
      <c r="BP408" s="7">
        <v>0</v>
      </c>
      <c r="BQ408" s="7">
        <v>0</v>
      </c>
      <c r="BR408" s="7">
        <v>21</v>
      </c>
      <c r="BS408" s="7">
        <v>0</v>
      </c>
      <c r="BT408" s="7">
        <v>0</v>
      </c>
      <c r="BU408" s="7">
        <v>0</v>
      </c>
      <c r="BV408" s="7">
        <v>0</v>
      </c>
      <c r="BW408" s="7">
        <v>0</v>
      </c>
      <c r="BX408" s="7">
        <v>0</v>
      </c>
    </row>
    <row r="409" spans="1:77" x14ac:dyDescent="0.2">
      <c r="A409" s="8">
        <v>44</v>
      </c>
      <c r="B409" s="3">
        <v>-90.023669999999996</v>
      </c>
      <c r="C409" s="3">
        <v>30.023015999999998</v>
      </c>
      <c r="D409" s="4" t="s">
        <v>149</v>
      </c>
      <c r="E409" s="5">
        <v>43907</v>
      </c>
      <c r="F409" s="6" t="s">
        <v>150</v>
      </c>
      <c r="G409" s="7" t="s">
        <v>160</v>
      </c>
      <c r="H409" s="7" t="s">
        <v>80</v>
      </c>
      <c r="I409" s="7" t="s">
        <v>161</v>
      </c>
      <c r="J409" s="7" t="s">
        <v>161</v>
      </c>
      <c r="K409" s="7" t="s">
        <v>161</v>
      </c>
      <c r="L409" s="7" t="s">
        <v>161</v>
      </c>
      <c r="M409" s="7" t="s">
        <v>161</v>
      </c>
      <c r="N409" s="7" t="s">
        <v>161</v>
      </c>
      <c r="O409" s="7" t="s">
        <v>161</v>
      </c>
      <c r="P409" s="7" t="s">
        <v>161</v>
      </c>
      <c r="Q409" s="7" t="s">
        <v>161</v>
      </c>
      <c r="R409" s="7" t="s">
        <v>161</v>
      </c>
      <c r="S409" s="7" t="s">
        <v>161</v>
      </c>
      <c r="T409" s="7" t="s">
        <v>161</v>
      </c>
      <c r="U409" s="7" t="s">
        <v>161</v>
      </c>
      <c r="V409" s="7" t="s">
        <v>161</v>
      </c>
      <c r="W409" s="7" t="s">
        <v>161</v>
      </c>
      <c r="X409" s="7" t="s">
        <v>161</v>
      </c>
      <c r="Y409" s="7" t="s">
        <v>161</v>
      </c>
      <c r="Z409" s="7" t="s">
        <v>161</v>
      </c>
      <c r="AA409" s="7" t="s">
        <v>161</v>
      </c>
      <c r="AB409" s="7" t="s">
        <v>161</v>
      </c>
      <c r="AC409" s="7" t="s">
        <v>161</v>
      </c>
      <c r="AD409" s="7" t="s">
        <v>161</v>
      </c>
      <c r="AE409" s="7" t="s">
        <v>161</v>
      </c>
      <c r="AF409" s="7" t="s">
        <v>161</v>
      </c>
      <c r="AG409" s="7" t="s">
        <v>161</v>
      </c>
      <c r="AH409" s="7" t="s">
        <v>161</v>
      </c>
      <c r="AI409" s="7" t="s">
        <v>161</v>
      </c>
      <c r="AJ409" s="7" t="s">
        <v>161</v>
      </c>
      <c r="AK409" s="7" t="s">
        <v>161</v>
      </c>
      <c r="AL409" s="7" t="s">
        <v>161</v>
      </c>
      <c r="AM409" s="7" t="s">
        <v>161</v>
      </c>
      <c r="AN409" s="7" t="s">
        <v>161</v>
      </c>
      <c r="AO409" s="7" t="s">
        <v>161</v>
      </c>
      <c r="AP409" s="7" t="s">
        <v>161</v>
      </c>
      <c r="AQ409" s="7" t="s">
        <v>161</v>
      </c>
      <c r="AR409" s="7" t="s">
        <v>161</v>
      </c>
      <c r="AS409" s="7" t="s">
        <v>161</v>
      </c>
      <c r="AT409" s="7" t="s">
        <v>161</v>
      </c>
      <c r="AU409" s="7" t="s">
        <v>161</v>
      </c>
      <c r="AV409" s="7" t="s">
        <v>161</v>
      </c>
      <c r="AW409" s="7" t="s">
        <v>161</v>
      </c>
      <c r="AX409" s="7" t="s">
        <v>161</v>
      </c>
      <c r="AY409" s="7" t="s">
        <v>161</v>
      </c>
      <c r="AZ409" s="7" t="s">
        <v>161</v>
      </c>
      <c r="BA409" s="7" t="s">
        <v>161</v>
      </c>
      <c r="BB409" s="7" t="s">
        <v>161</v>
      </c>
      <c r="BC409" s="7" t="s">
        <v>161</v>
      </c>
      <c r="BD409" s="7" t="s">
        <v>161</v>
      </c>
      <c r="BE409" s="7" t="s">
        <v>161</v>
      </c>
      <c r="BF409" s="7" t="s">
        <v>161</v>
      </c>
      <c r="BG409" s="7" t="s">
        <v>161</v>
      </c>
      <c r="BH409" s="7" t="s">
        <v>161</v>
      </c>
      <c r="BI409" s="7" t="s">
        <v>161</v>
      </c>
      <c r="BJ409" s="7" t="s">
        <v>161</v>
      </c>
      <c r="BK409" s="7" t="s">
        <v>161</v>
      </c>
      <c r="BL409" s="7" t="s">
        <v>161</v>
      </c>
      <c r="BM409" s="7" t="s">
        <v>161</v>
      </c>
      <c r="BN409" s="7" t="s">
        <v>161</v>
      </c>
      <c r="BO409" s="7" t="s">
        <v>161</v>
      </c>
      <c r="BP409" s="7" t="s">
        <v>161</v>
      </c>
      <c r="BQ409" s="7" t="s">
        <v>161</v>
      </c>
      <c r="BR409" s="7" t="s">
        <v>161</v>
      </c>
      <c r="BS409" s="7" t="s">
        <v>161</v>
      </c>
      <c r="BT409" s="7" t="s">
        <v>161</v>
      </c>
      <c r="BU409" s="7" t="s">
        <v>161</v>
      </c>
      <c r="BV409" s="7" t="s">
        <v>161</v>
      </c>
      <c r="BW409" s="7" t="s">
        <v>161</v>
      </c>
      <c r="BX409" s="7" t="s">
        <v>161</v>
      </c>
    </row>
    <row r="410" spans="1:77" x14ac:dyDescent="0.2">
      <c r="A410" s="8">
        <v>45</v>
      </c>
      <c r="B410" s="3">
        <v>-90.048050000000003</v>
      </c>
      <c r="C410" s="3">
        <v>29.953209000000001</v>
      </c>
      <c r="D410" s="4" t="s">
        <v>151</v>
      </c>
      <c r="E410" s="5">
        <v>43907</v>
      </c>
      <c r="F410" s="6" t="s">
        <v>107</v>
      </c>
      <c r="G410" s="7" t="s">
        <v>79</v>
      </c>
      <c r="H410" s="7" t="s">
        <v>80</v>
      </c>
      <c r="I410" s="7">
        <v>28</v>
      </c>
      <c r="J410" s="7">
        <v>164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0</v>
      </c>
      <c r="AW410" s="7">
        <v>0</v>
      </c>
      <c r="AX410" s="7">
        <v>0</v>
      </c>
      <c r="AY410" s="7">
        <v>0</v>
      </c>
      <c r="AZ410" s="7">
        <v>0</v>
      </c>
      <c r="BA410" s="7">
        <v>0</v>
      </c>
      <c r="BB410" s="7">
        <v>0</v>
      </c>
      <c r="BC410" s="7">
        <v>0</v>
      </c>
      <c r="BD410" s="7">
        <v>0</v>
      </c>
      <c r="BE410" s="7">
        <v>0</v>
      </c>
      <c r="BF410" s="7">
        <v>0</v>
      </c>
      <c r="BG410" s="7">
        <v>0</v>
      </c>
      <c r="BH410" s="7">
        <v>0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 s="7">
        <v>0</v>
      </c>
      <c r="BR410" s="7">
        <v>42</v>
      </c>
      <c r="BS410" s="7">
        <v>0</v>
      </c>
      <c r="BT410" s="7">
        <v>0</v>
      </c>
      <c r="BU410" s="7">
        <v>0</v>
      </c>
      <c r="BV410" s="7">
        <v>0</v>
      </c>
      <c r="BW410" s="7">
        <v>0</v>
      </c>
      <c r="BX410" s="7">
        <v>0</v>
      </c>
    </row>
    <row r="411" spans="1:77" x14ac:dyDescent="0.2">
      <c r="A411" s="8">
        <v>46</v>
      </c>
      <c r="B411" s="3">
        <v>-90.106059999999999</v>
      </c>
      <c r="C411" s="3">
        <v>30.004059000000002</v>
      </c>
      <c r="D411" s="4" t="s">
        <v>152</v>
      </c>
      <c r="E411" s="5">
        <v>43907</v>
      </c>
      <c r="F411" s="6" t="s">
        <v>153</v>
      </c>
      <c r="G411" s="7" t="s">
        <v>79</v>
      </c>
      <c r="H411" s="7" t="s">
        <v>80</v>
      </c>
      <c r="I411" s="7">
        <v>4</v>
      </c>
      <c r="J411" s="7">
        <v>28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 s="7">
        <v>0</v>
      </c>
      <c r="BR411" s="7">
        <v>14</v>
      </c>
      <c r="BS411" s="7">
        <v>0</v>
      </c>
      <c r="BT411" s="7">
        <v>0</v>
      </c>
      <c r="BU411" s="7">
        <v>0</v>
      </c>
      <c r="BV411" s="7">
        <v>0</v>
      </c>
      <c r="BW411" s="7">
        <v>0</v>
      </c>
      <c r="BX411" s="7">
        <v>0</v>
      </c>
    </row>
    <row r="412" spans="1:77" x14ac:dyDescent="0.2">
      <c r="A412" s="8">
        <v>47</v>
      </c>
      <c r="B412" s="3">
        <v>-90.118350000000007</v>
      </c>
      <c r="C412" s="3">
        <v>29.966518000000001</v>
      </c>
      <c r="D412" s="4" t="s">
        <v>154</v>
      </c>
      <c r="E412" s="5">
        <v>43907</v>
      </c>
      <c r="F412" s="6" t="s">
        <v>155</v>
      </c>
      <c r="G412" s="22" t="s">
        <v>164</v>
      </c>
      <c r="H412" s="7" t="s">
        <v>80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  <c r="BF412" s="7">
        <v>0</v>
      </c>
      <c r="BG412" s="7">
        <v>0</v>
      </c>
      <c r="BH412" s="7">
        <v>0</v>
      </c>
      <c r="BI412" s="7">
        <v>0</v>
      </c>
      <c r="BJ412" s="7">
        <v>0</v>
      </c>
      <c r="BK412" s="7">
        <v>0</v>
      </c>
      <c r="BL412" s="7">
        <v>0</v>
      </c>
      <c r="BM412" s="7">
        <v>0</v>
      </c>
      <c r="BN412" s="7">
        <v>0</v>
      </c>
      <c r="BO412" s="7">
        <v>0</v>
      </c>
      <c r="BP412" s="7">
        <v>0</v>
      </c>
      <c r="BQ412" s="7">
        <v>0</v>
      </c>
      <c r="BR412" s="7">
        <v>1</v>
      </c>
      <c r="BS412" s="7">
        <v>0</v>
      </c>
      <c r="BT412" s="7">
        <v>0</v>
      </c>
      <c r="BU412" s="7">
        <v>0</v>
      </c>
      <c r="BV412" s="7">
        <v>0</v>
      </c>
      <c r="BW412" s="7">
        <v>0</v>
      </c>
      <c r="BX412" s="7">
        <v>0</v>
      </c>
      <c r="BY412" t="s">
        <v>165</v>
      </c>
    </row>
    <row r="413" spans="1:77" x14ac:dyDescent="0.2">
      <c r="A413" s="8">
        <v>48</v>
      </c>
      <c r="B413" s="8">
        <v>-90.036742000000004</v>
      </c>
      <c r="C413" s="8">
        <v>29.963909000000001</v>
      </c>
      <c r="D413" s="4" t="s">
        <v>156</v>
      </c>
      <c r="E413" s="5">
        <v>43907</v>
      </c>
      <c r="F413" s="6" t="s">
        <v>113</v>
      </c>
      <c r="G413" s="7" t="s">
        <v>79</v>
      </c>
      <c r="H413" s="7" t="s">
        <v>80</v>
      </c>
      <c r="I413" s="7">
        <v>7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7">
        <v>0</v>
      </c>
      <c r="BI413" s="7">
        <v>0</v>
      </c>
      <c r="BJ413" s="7">
        <v>0</v>
      </c>
      <c r="BK413" s="7">
        <v>0</v>
      </c>
      <c r="BL413" s="7">
        <v>0</v>
      </c>
      <c r="BM413" s="7">
        <v>0</v>
      </c>
      <c r="BN413" s="7">
        <v>0</v>
      </c>
      <c r="BO413" s="7">
        <v>0</v>
      </c>
      <c r="BP413" s="7">
        <v>0</v>
      </c>
      <c r="BQ413" s="7">
        <v>0</v>
      </c>
      <c r="BR413" s="7">
        <v>0</v>
      </c>
      <c r="BS413" s="7">
        <v>0</v>
      </c>
      <c r="BT413" s="7">
        <v>0</v>
      </c>
      <c r="BU413" s="7">
        <v>0</v>
      </c>
      <c r="BV413" s="7">
        <v>0</v>
      </c>
      <c r="BW413" s="7">
        <v>0</v>
      </c>
      <c r="BX413" s="7">
        <v>0</v>
      </c>
    </row>
    <row r="414" spans="1:77" x14ac:dyDescent="0.2">
      <c r="A414" s="8">
        <v>49</v>
      </c>
      <c r="B414" s="3">
        <v>-90.092842000000005</v>
      </c>
      <c r="C414" s="3">
        <v>29.981468</v>
      </c>
      <c r="D414" s="4" t="s">
        <v>157</v>
      </c>
      <c r="E414" s="5">
        <v>43907</v>
      </c>
      <c r="F414" s="6" t="s">
        <v>136</v>
      </c>
      <c r="G414" s="7" t="s">
        <v>83</v>
      </c>
      <c r="H414" s="7" t="s">
        <v>80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0</v>
      </c>
      <c r="BI414" s="7">
        <v>0</v>
      </c>
      <c r="BJ414" s="7">
        <v>0</v>
      </c>
      <c r="BK414" s="7">
        <v>0</v>
      </c>
      <c r="BL414" s="7">
        <v>0</v>
      </c>
      <c r="BM414" s="7">
        <v>0</v>
      </c>
      <c r="BN414" s="7">
        <v>0</v>
      </c>
      <c r="BO414" s="7">
        <v>0</v>
      </c>
      <c r="BP414" s="7">
        <v>0</v>
      </c>
      <c r="BQ414" s="7">
        <v>0</v>
      </c>
      <c r="BR414" s="7">
        <v>1</v>
      </c>
      <c r="BS414" s="7">
        <v>0</v>
      </c>
      <c r="BT414" s="7">
        <v>0</v>
      </c>
      <c r="BU414" s="7">
        <v>0</v>
      </c>
      <c r="BV414" s="7">
        <v>0</v>
      </c>
      <c r="BW414" s="7">
        <v>0</v>
      </c>
      <c r="BX414" s="7">
        <v>0</v>
      </c>
    </row>
    <row r="415" spans="1:77" x14ac:dyDescent="0.2">
      <c r="A415" s="8">
        <v>50</v>
      </c>
      <c r="B415" s="3">
        <v>-90.098910000000004</v>
      </c>
      <c r="C415" s="8">
        <v>30.019359000000001</v>
      </c>
      <c r="D415" s="4" t="s">
        <v>158</v>
      </c>
      <c r="E415" s="5">
        <v>43907</v>
      </c>
      <c r="F415" s="6" t="s">
        <v>159</v>
      </c>
      <c r="G415" s="7" t="s">
        <v>79</v>
      </c>
      <c r="H415" s="7" t="s">
        <v>80</v>
      </c>
      <c r="I415" s="7">
        <v>5</v>
      </c>
      <c r="J415" s="7">
        <v>10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1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7">
        <v>0</v>
      </c>
      <c r="BN415" s="7">
        <v>0</v>
      </c>
      <c r="BO415" s="7">
        <v>0</v>
      </c>
      <c r="BP415" s="7">
        <v>0</v>
      </c>
      <c r="BQ415" s="7">
        <v>0</v>
      </c>
      <c r="BR415" s="7">
        <v>12</v>
      </c>
      <c r="BS415" s="7">
        <v>0</v>
      </c>
      <c r="BT415" s="7">
        <v>0</v>
      </c>
      <c r="BU415" s="7">
        <v>0</v>
      </c>
      <c r="BV415" s="7">
        <v>0</v>
      </c>
      <c r="BW415" s="7">
        <v>0</v>
      </c>
      <c r="BX415" s="7">
        <v>0</v>
      </c>
    </row>
    <row r="416" spans="1:77" x14ac:dyDescent="0.2">
      <c r="A416" s="2">
        <v>1</v>
      </c>
      <c r="B416" s="3">
        <v>-89.965639999999993</v>
      </c>
      <c r="C416" s="3">
        <v>29.905083000000001</v>
      </c>
      <c r="D416" s="4" t="s">
        <v>77</v>
      </c>
      <c r="E416" s="5">
        <v>43914</v>
      </c>
      <c r="F416" s="6" t="s">
        <v>78</v>
      </c>
      <c r="G416" s="7" t="s">
        <v>79</v>
      </c>
      <c r="H416" s="7" t="s">
        <v>80</v>
      </c>
      <c r="I416" s="7">
        <v>0</v>
      </c>
      <c r="J416" s="7">
        <v>21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0</v>
      </c>
      <c r="AW416" s="7">
        <v>0</v>
      </c>
      <c r="AX416" s="7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0</v>
      </c>
      <c r="BE416" s="7">
        <v>0</v>
      </c>
      <c r="BF416" s="7">
        <v>0</v>
      </c>
      <c r="BG416" s="7">
        <v>0</v>
      </c>
      <c r="BH416" s="7">
        <v>0</v>
      </c>
      <c r="BI416" s="7">
        <v>0</v>
      </c>
      <c r="BJ416" s="7">
        <v>0</v>
      </c>
      <c r="BK416" s="7">
        <v>0</v>
      </c>
      <c r="BL416" s="7">
        <v>0</v>
      </c>
      <c r="BM416" s="7">
        <v>0</v>
      </c>
      <c r="BN416" s="7">
        <v>0</v>
      </c>
      <c r="BO416" s="7">
        <v>0</v>
      </c>
      <c r="BP416" s="7">
        <v>0</v>
      </c>
      <c r="BQ416" s="7">
        <v>0</v>
      </c>
      <c r="BR416" s="7">
        <v>5</v>
      </c>
      <c r="BS416" s="7">
        <v>0</v>
      </c>
      <c r="BT416" s="7">
        <v>0</v>
      </c>
      <c r="BU416" s="7">
        <v>0</v>
      </c>
      <c r="BV416" s="7">
        <v>0</v>
      </c>
      <c r="BW416" s="7">
        <v>0</v>
      </c>
      <c r="BX416" s="7">
        <v>0</v>
      </c>
    </row>
    <row r="417" spans="1:76" x14ac:dyDescent="0.2">
      <c r="A417" s="8">
        <v>2</v>
      </c>
      <c r="B417" s="3">
        <v>-90.099593999999996</v>
      </c>
      <c r="C417" s="3">
        <v>30.004631</v>
      </c>
      <c r="D417" s="4" t="s">
        <v>81</v>
      </c>
      <c r="E417" s="5">
        <v>43914</v>
      </c>
      <c r="F417" s="9" t="s">
        <v>82</v>
      </c>
      <c r="G417" s="7" t="s">
        <v>79</v>
      </c>
      <c r="H417" s="7" t="s">
        <v>80</v>
      </c>
      <c r="I417" s="7">
        <v>4</v>
      </c>
      <c r="J417" s="7">
        <v>51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2</v>
      </c>
      <c r="AU417" s="7">
        <v>0</v>
      </c>
      <c r="AV417" s="7">
        <v>0</v>
      </c>
      <c r="AW417" s="7">
        <v>0</v>
      </c>
      <c r="AX417" s="7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7">
        <v>0</v>
      </c>
      <c r="BI417" s="7">
        <v>0</v>
      </c>
      <c r="BJ417" s="7">
        <v>0</v>
      </c>
      <c r="BK417" s="7">
        <v>0</v>
      </c>
      <c r="BL417" s="7">
        <v>0</v>
      </c>
      <c r="BM417" s="7">
        <v>0</v>
      </c>
      <c r="BN417" s="7">
        <v>0</v>
      </c>
      <c r="BO417" s="7">
        <v>0</v>
      </c>
      <c r="BP417" s="7">
        <v>0</v>
      </c>
      <c r="BQ417" s="7">
        <v>1</v>
      </c>
      <c r="BR417" s="7">
        <v>15</v>
      </c>
      <c r="BS417" s="7">
        <v>0</v>
      </c>
      <c r="BT417" s="7">
        <v>0</v>
      </c>
      <c r="BU417" s="7">
        <v>0</v>
      </c>
      <c r="BV417" s="7">
        <v>0</v>
      </c>
      <c r="BW417" s="7">
        <v>0</v>
      </c>
      <c r="BX417" s="7">
        <v>0</v>
      </c>
    </row>
    <row r="418" spans="1:76" x14ac:dyDescent="0.2">
      <c r="A418" s="8">
        <v>3</v>
      </c>
      <c r="B418" s="3">
        <v>-90.083916000000002</v>
      </c>
      <c r="C418" s="3">
        <v>29.99126</v>
      </c>
      <c r="D418" s="4" t="s">
        <v>84</v>
      </c>
      <c r="E418" s="5">
        <v>43914</v>
      </c>
      <c r="F418" s="9" t="s">
        <v>85</v>
      </c>
      <c r="G418" s="7" t="s">
        <v>79</v>
      </c>
      <c r="H418" s="7" t="s">
        <v>80</v>
      </c>
      <c r="I418" s="7">
        <v>1</v>
      </c>
      <c r="J418" s="7">
        <v>21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0</v>
      </c>
      <c r="AW418" s="7">
        <v>0</v>
      </c>
      <c r="AX418" s="7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0</v>
      </c>
      <c r="BE418" s="7">
        <v>0</v>
      </c>
      <c r="BF418" s="7">
        <v>0</v>
      </c>
      <c r="BG418" s="7">
        <v>0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0</v>
      </c>
      <c r="BO418" s="7">
        <v>0</v>
      </c>
      <c r="BP418" s="7">
        <v>0</v>
      </c>
      <c r="BQ418" s="7">
        <v>0</v>
      </c>
      <c r="BR418" s="7">
        <v>4</v>
      </c>
      <c r="BS418" s="7">
        <v>0</v>
      </c>
      <c r="BT418" s="7">
        <v>0</v>
      </c>
      <c r="BU418" s="7">
        <v>0</v>
      </c>
      <c r="BV418" s="7">
        <v>0</v>
      </c>
      <c r="BW418" s="7">
        <v>0</v>
      </c>
      <c r="BX418" s="7">
        <v>0</v>
      </c>
    </row>
    <row r="419" spans="1:76" x14ac:dyDescent="0.2">
      <c r="A419" s="8">
        <v>4</v>
      </c>
      <c r="B419" s="3">
        <v>-90.081289999999996</v>
      </c>
      <c r="C419" s="3">
        <v>30.006692999999999</v>
      </c>
      <c r="D419" s="4" t="s">
        <v>86</v>
      </c>
      <c r="E419" s="5">
        <v>43914</v>
      </c>
      <c r="F419" s="6" t="s">
        <v>87</v>
      </c>
      <c r="G419" s="7" t="s">
        <v>79</v>
      </c>
      <c r="H419" s="7" t="s">
        <v>80</v>
      </c>
      <c r="I419" s="7">
        <v>2</v>
      </c>
      <c r="J419" s="7">
        <v>58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0</v>
      </c>
      <c r="AW419" s="7">
        <v>0</v>
      </c>
      <c r="AX419" s="7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7">
        <v>0</v>
      </c>
      <c r="BI419" s="7">
        <v>0</v>
      </c>
      <c r="BJ419" s="7">
        <v>0</v>
      </c>
      <c r="BK419" s="7">
        <v>0</v>
      </c>
      <c r="BL419" s="7">
        <v>0</v>
      </c>
      <c r="BM419" s="7">
        <v>0</v>
      </c>
      <c r="BN419" s="7">
        <v>0</v>
      </c>
      <c r="BO419" s="7">
        <v>0</v>
      </c>
      <c r="BP419" s="7">
        <v>0</v>
      </c>
      <c r="BQ419" s="7">
        <v>0</v>
      </c>
      <c r="BR419" s="7">
        <v>10</v>
      </c>
      <c r="BS419" s="7">
        <v>0</v>
      </c>
      <c r="BT419" s="7">
        <v>0</v>
      </c>
      <c r="BU419" s="7">
        <v>0</v>
      </c>
      <c r="BV419" s="7">
        <v>0</v>
      </c>
      <c r="BW419" s="7">
        <v>0</v>
      </c>
      <c r="BX419" s="7">
        <v>0</v>
      </c>
    </row>
    <row r="420" spans="1:76" x14ac:dyDescent="0.2">
      <c r="A420" s="8">
        <v>5</v>
      </c>
      <c r="B420" s="8">
        <v>-89.925332999999995</v>
      </c>
      <c r="C420" s="8">
        <v>30.016182000000001</v>
      </c>
      <c r="D420" s="10" t="s">
        <v>88</v>
      </c>
      <c r="E420" s="5">
        <v>43914</v>
      </c>
      <c r="F420" s="6" t="s">
        <v>89</v>
      </c>
      <c r="G420" s="7" t="s">
        <v>79</v>
      </c>
      <c r="H420" s="7" t="s">
        <v>80</v>
      </c>
      <c r="I420" s="7">
        <v>2</v>
      </c>
      <c r="J420" s="7">
        <v>6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0</v>
      </c>
      <c r="AU420" s="7">
        <v>0</v>
      </c>
      <c r="AV420" s="7">
        <v>0</v>
      </c>
      <c r="AW420" s="7">
        <v>0</v>
      </c>
      <c r="AX420" s="7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1</v>
      </c>
      <c r="BE420" s="7">
        <v>0</v>
      </c>
      <c r="BF420" s="7">
        <v>0</v>
      </c>
      <c r="BG420" s="7">
        <v>0</v>
      </c>
      <c r="BH420" s="7">
        <v>0</v>
      </c>
      <c r="BI420" s="7">
        <v>0</v>
      </c>
      <c r="BJ420" s="7">
        <v>0</v>
      </c>
      <c r="BK420" s="7">
        <v>0</v>
      </c>
      <c r="BL420" s="7">
        <v>0</v>
      </c>
      <c r="BM420" s="7">
        <v>0</v>
      </c>
      <c r="BN420" s="7">
        <v>0</v>
      </c>
      <c r="BO420" s="7">
        <v>0</v>
      </c>
      <c r="BP420" s="7">
        <v>0</v>
      </c>
      <c r="BQ420" s="7">
        <v>1</v>
      </c>
      <c r="BR420" s="7">
        <v>3</v>
      </c>
      <c r="BS420" s="7">
        <v>0</v>
      </c>
      <c r="BT420" s="7">
        <v>0</v>
      </c>
      <c r="BU420" s="7">
        <v>0</v>
      </c>
      <c r="BV420" s="7">
        <v>0</v>
      </c>
      <c r="BW420" s="7">
        <v>0</v>
      </c>
      <c r="BX420" s="7">
        <v>0</v>
      </c>
    </row>
    <row r="421" spans="1:76" x14ac:dyDescent="0.2">
      <c r="A421" s="8">
        <v>6</v>
      </c>
      <c r="B421" s="3">
        <v>-89.914505000000005</v>
      </c>
      <c r="C421" s="3">
        <v>29.886942000000001</v>
      </c>
      <c r="D421" s="4" t="s">
        <v>90</v>
      </c>
      <c r="E421" s="5">
        <v>43914</v>
      </c>
      <c r="F421" s="6" t="s">
        <v>78</v>
      </c>
      <c r="G421" s="7" t="s">
        <v>79</v>
      </c>
      <c r="H421" s="7" t="s">
        <v>80</v>
      </c>
      <c r="I421" s="7">
        <v>5</v>
      </c>
      <c r="J421" s="7">
        <v>14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  <c r="AX421" s="7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0</v>
      </c>
      <c r="BM421" s="7">
        <v>0</v>
      </c>
      <c r="BN421" s="7">
        <v>0</v>
      </c>
      <c r="BO421" s="7">
        <v>0</v>
      </c>
      <c r="BP421" s="7">
        <v>0</v>
      </c>
      <c r="BQ421" s="7">
        <v>0</v>
      </c>
      <c r="BR421" s="7">
        <v>2</v>
      </c>
      <c r="BS421" s="7">
        <v>0</v>
      </c>
      <c r="BT421" s="7">
        <v>0</v>
      </c>
      <c r="BU421" s="7">
        <v>0</v>
      </c>
      <c r="BV421" s="7">
        <v>0</v>
      </c>
      <c r="BW421" s="7">
        <v>0</v>
      </c>
      <c r="BX421" s="7">
        <v>0</v>
      </c>
    </row>
    <row r="422" spans="1:76" x14ac:dyDescent="0.2">
      <c r="A422" s="8">
        <v>7</v>
      </c>
      <c r="B422" s="3">
        <v>-90.127685999999997</v>
      </c>
      <c r="C422" s="3">
        <v>29.948450000000001</v>
      </c>
      <c r="D422" s="4" t="s">
        <v>91</v>
      </c>
      <c r="E422" s="5">
        <v>43914</v>
      </c>
      <c r="F422" s="6" t="s">
        <v>92</v>
      </c>
      <c r="G422" s="7" t="s">
        <v>79</v>
      </c>
      <c r="H422" s="7" t="s">
        <v>80</v>
      </c>
      <c r="I422" s="7">
        <v>5</v>
      </c>
      <c r="J422" s="7">
        <v>26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Q422" s="7">
        <v>2</v>
      </c>
      <c r="BR422" s="7">
        <v>7</v>
      </c>
      <c r="BS422" s="7">
        <v>0</v>
      </c>
      <c r="BT422" s="7">
        <v>0</v>
      </c>
      <c r="BU422" s="7">
        <v>0</v>
      </c>
      <c r="BV422" s="7">
        <v>0</v>
      </c>
      <c r="BW422" s="7">
        <v>0</v>
      </c>
      <c r="BX422" s="7">
        <v>0</v>
      </c>
    </row>
    <row r="423" spans="1:76" x14ac:dyDescent="0.2">
      <c r="A423" s="8">
        <v>8</v>
      </c>
      <c r="B423" s="3">
        <v>-89.948490000000007</v>
      </c>
      <c r="C423" s="3">
        <v>30.063009999999998</v>
      </c>
      <c r="D423" s="4" t="s">
        <v>93</v>
      </c>
      <c r="E423" s="5">
        <v>43914</v>
      </c>
      <c r="F423" s="6" t="s">
        <v>94</v>
      </c>
      <c r="G423" s="7" t="s">
        <v>79</v>
      </c>
      <c r="H423" s="7" t="s">
        <v>80</v>
      </c>
      <c r="I423" s="7">
        <v>0</v>
      </c>
      <c r="J423" s="7">
        <v>7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0</v>
      </c>
      <c r="AW423" s="7">
        <v>0</v>
      </c>
      <c r="AX423" s="7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0</v>
      </c>
      <c r="BN423" s="7">
        <v>0</v>
      </c>
      <c r="BO423" s="7">
        <v>0</v>
      </c>
      <c r="BP423" s="7">
        <v>0</v>
      </c>
      <c r="BQ423" s="7">
        <v>0</v>
      </c>
      <c r="BR423" s="7">
        <v>0</v>
      </c>
      <c r="BS423" s="7">
        <v>0</v>
      </c>
      <c r="BT423" s="7">
        <v>0</v>
      </c>
      <c r="BU423" s="7">
        <v>0</v>
      </c>
      <c r="BV423" s="7">
        <v>0</v>
      </c>
      <c r="BW423" s="7">
        <v>0</v>
      </c>
      <c r="BX423" s="7">
        <v>0</v>
      </c>
    </row>
    <row r="424" spans="1:76" x14ac:dyDescent="0.2">
      <c r="A424" s="8">
        <v>9</v>
      </c>
      <c r="B424" s="8">
        <v>-90.071461999999997</v>
      </c>
      <c r="C424" s="8">
        <v>29.962691</v>
      </c>
      <c r="D424" s="4" t="s">
        <v>95</v>
      </c>
      <c r="E424" s="5">
        <v>43914</v>
      </c>
      <c r="F424" s="6" t="s">
        <v>96</v>
      </c>
      <c r="G424" s="7" t="s">
        <v>79</v>
      </c>
      <c r="H424" s="7" t="s">
        <v>80</v>
      </c>
      <c r="I424" s="7">
        <v>12</v>
      </c>
      <c r="J424" s="7">
        <v>41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7">
        <v>0</v>
      </c>
      <c r="BI424" s="7">
        <v>0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Q424" s="7">
        <v>3</v>
      </c>
      <c r="BR424" s="7">
        <v>16</v>
      </c>
      <c r="BS424" s="7">
        <v>0</v>
      </c>
      <c r="BT424" s="7">
        <v>0</v>
      </c>
      <c r="BU424" s="7">
        <v>0</v>
      </c>
      <c r="BV424" s="7">
        <v>0</v>
      </c>
      <c r="BW424" s="7">
        <v>0</v>
      </c>
      <c r="BX424" s="7">
        <v>0</v>
      </c>
    </row>
    <row r="425" spans="1:76" x14ac:dyDescent="0.2">
      <c r="A425" s="8">
        <v>11</v>
      </c>
      <c r="B425" s="8">
        <v>-90.022103000000001</v>
      </c>
      <c r="C425" s="8">
        <v>29.969821</v>
      </c>
      <c r="D425" s="4" t="s">
        <v>97</v>
      </c>
      <c r="E425" s="5">
        <v>43914</v>
      </c>
      <c r="F425" s="6" t="s">
        <v>98</v>
      </c>
      <c r="G425" s="7" t="s">
        <v>79</v>
      </c>
      <c r="H425" s="7" t="s">
        <v>80</v>
      </c>
      <c r="I425" s="7">
        <v>3</v>
      </c>
      <c r="J425" s="7">
        <v>39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1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0</v>
      </c>
      <c r="AW425" s="7">
        <v>0</v>
      </c>
      <c r="AX425" s="7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0</v>
      </c>
      <c r="BN425" s="7">
        <v>0</v>
      </c>
      <c r="BO425" s="7">
        <v>0</v>
      </c>
      <c r="BP425" s="7">
        <v>0</v>
      </c>
      <c r="BQ425" s="7">
        <v>0</v>
      </c>
      <c r="BR425" s="7">
        <v>8</v>
      </c>
      <c r="BS425" s="7">
        <v>0</v>
      </c>
      <c r="BT425" s="7">
        <v>0</v>
      </c>
      <c r="BU425" s="7">
        <v>0</v>
      </c>
      <c r="BV425" s="7">
        <v>0</v>
      </c>
      <c r="BW425" s="7">
        <v>0</v>
      </c>
      <c r="BX425" s="7">
        <v>0</v>
      </c>
    </row>
    <row r="426" spans="1:76" x14ac:dyDescent="0.2">
      <c r="A426" s="8">
        <v>12</v>
      </c>
      <c r="B426" s="11">
        <v>-90.058471999999995</v>
      </c>
      <c r="C426" s="11">
        <v>29.978999999999999</v>
      </c>
      <c r="D426" s="4" t="s">
        <v>99</v>
      </c>
      <c r="E426" s="5">
        <v>43914</v>
      </c>
      <c r="F426" s="6" t="s">
        <v>100</v>
      </c>
      <c r="G426" s="7" t="s">
        <v>79</v>
      </c>
      <c r="H426" s="7" t="s">
        <v>80</v>
      </c>
      <c r="I426" s="7">
        <v>4</v>
      </c>
      <c r="J426" s="7">
        <v>23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0</v>
      </c>
      <c r="AW426" s="7">
        <v>0</v>
      </c>
      <c r="AX426" s="7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0</v>
      </c>
      <c r="BE426" s="7">
        <v>0</v>
      </c>
      <c r="BF426" s="7">
        <v>0</v>
      </c>
      <c r="BG426" s="7">
        <v>0</v>
      </c>
      <c r="BH426" s="7">
        <v>0</v>
      </c>
      <c r="BI426" s="7">
        <v>0</v>
      </c>
      <c r="BJ426" s="7">
        <v>0</v>
      </c>
      <c r="BK426" s="7">
        <v>0</v>
      </c>
      <c r="BL426" s="7">
        <v>0</v>
      </c>
      <c r="BM426" s="7">
        <v>0</v>
      </c>
      <c r="BN426" s="7">
        <v>0</v>
      </c>
      <c r="BO426" s="7">
        <v>0</v>
      </c>
      <c r="BP426" s="7">
        <v>0</v>
      </c>
      <c r="BQ426" s="7">
        <v>0</v>
      </c>
      <c r="BR426" s="7">
        <v>3</v>
      </c>
      <c r="BS426" s="7">
        <v>0</v>
      </c>
      <c r="BT426" s="7">
        <v>0</v>
      </c>
      <c r="BU426" s="7">
        <v>0</v>
      </c>
      <c r="BV426" s="7">
        <v>0</v>
      </c>
      <c r="BW426" s="7">
        <v>0</v>
      </c>
      <c r="BX426" s="7">
        <v>0</v>
      </c>
    </row>
    <row r="427" spans="1:76" x14ac:dyDescent="0.2">
      <c r="A427" s="8">
        <v>13</v>
      </c>
      <c r="B427" s="8">
        <v>-90.075387000000006</v>
      </c>
      <c r="C427" s="8">
        <v>29.954507</v>
      </c>
      <c r="D427" s="4" t="s">
        <v>101</v>
      </c>
      <c r="E427" s="5">
        <v>43914</v>
      </c>
      <c r="F427" s="6" t="s">
        <v>102</v>
      </c>
      <c r="G427" s="7" t="s">
        <v>79</v>
      </c>
      <c r="H427" s="7" t="s">
        <v>80</v>
      </c>
      <c r="I427" s="7">
        <v>7</v>
      </c>
      <c r="J427" s="7">
        <v>42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0</v>
      </c>
      <c r="AW427" s="7">
        <v>0</v>
      </c>
      <c r="AX427" s="7">
        <v>0</v>
      </c>
      <c r="AY427" s="7">
        <v>0</v>
      </c>
      <c r="AZ427" s="7">
        <v>0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7">
        <v>0</v>
      </c>
      <c r="BI427" s="7">
        <v>0</v>
      </c>
      <c r="BJ427" s="7">
        <v>0</v>
      </c>
      <c r="BK427" s="7">
        <v>0</v>
      </c>
      <c r="BL427" s="7">
        <v>0</v>
      </c>
      <c r="BM427" s="7">
        <v>0</v>
      </c>
      <c r="BN427" s="7">
        <v>0</v>
      </c>
      <c r="BO427" s="7">
        <v>0</v>
      </c>
      <c r="BP427" s="7">
        <v>0</v>
      </c>
      <c r="BQ427" s="7">
        <v>0</v>
      </c>
      <c r="BR427" s="7">
        <v>16</v>
      </c>
      <c r="BS427" s="7">
        <v>0</v>
      </c>
      <c r="BT427" s="7">
        <v>0</v>
      </c>
      <c r="BU427" s="7">
        <v>0</v>
      </c>
      <c r="BV427" s="7">
        <v>0</v>
      </c>
      <c r="BW427" s="7">
        <v>0</v>
      </c>
      <c r="BX427" s="7">
        <v>0</v>
      </c>
    </row>
    <row r="428" spans="1:76" x14ac:dyDescent="0.2">
      <c r="A428" s="8">
        <v>14</v>
      </c>
      <c r="B428" s="3">
        <v>-90.067899999999995</v>
      </c>
      <c r="C428" s="3">
        <v>29.988133999999999</v>
      </c>
      <c r="D428" s="4" t="s">
        <v>103</v>
      </c>
      <c r="E428" s="5">
        <v>43914</v>
      </c>
      <c r="F428" s="9" t="s">
        <v>100</v>
      </c>
      <c r="G428" s="7" t="s">
        <v>79</v>
      </c>
      <c r="H428" s="7" t="s">
        <v>80</v>
      </c>
      <c r="I428" s="7">
        <v>0</v>
      </c>
      <c r="J428" s="7">
        <v>31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0</v>
      </c>
      <c r="AU428" s="7">
        <v>0</v>
      </c>
      <c r="AV428" s="7">
        <v>0</v>
      </c>
      <c r="AW428" s="7">
        <v>0</v>
      </c>
      <c r="AX428" s="7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7">
        <v>0</v>
      </c>
      <c r="BI428" s="7">
        <v>0</v>
      </c>
      <c r="BJ428" s="7">
        <v>0</v>
      </c>
      <c r="BK428" s="7">
        <v>0</v>
      </c>
      <c r="BL428" s="7">
        <v>0</v>
      </c>
      <c r="BM428" s="7">
        <v>0</v>
      </c>
      <c r="BN428" s="7">
        <v>0</v>
      </c>
      <c r="BO428" s="7">
        <v>0</v>
      </c>
      <c r="BP428" s="7">
        <v>0</v>
      </c>
      <c r="BQ428" s="7">
        <v>0</v>
      </c>
      <c r="BR428" s="7">
        <v>0</v>
      </c>
      <c r="BS428" s="7">
        <v>0</v>
      </c>
      <c r="BT428" s="7">
        <v>0</v>
      </c>
      <c r="BU428" s="7">
        <v>0</v>
      </c>
      <c r="BV428" s="7">
        <v>0</v>
      </c>
      <c r="BW428" s="7">
        <v>0</v>
      </c>
      <c r="BX428" s="7">
        <v>0</v>
      </c>
    </row>
    <row r="429" spans="1:76" x14ac:dyDescent="0.2">
      <c r="A429" s="8">
        <v>15</v>
      </c>
      <c r="B429" s="3">
        <v>-90.059296000000003</v>
      </c>
      <c r="C429" s="3">
        <v>30.025784000000002</v>
      </c>
      <c r="D429" s="4" t="s">
        <v>104</v>
      </c>
      <c r="E429" s="5">
        <v>43914</v>
      </c>
      <c r="F429" s="6" t="s">
        <v>105</v>
      </c>
      <c r="G429" s="7" t="s">
        <v>83</v>
      </c>
      <c r="H429" s="7" t="s">
        <v>80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  <c r="AX429" s="7">
        <v>0</v>
      </c>
      <c r="AY429" s="7">
        <v>0</v>
      </c>
      <c r="AZ429" s="7">
        <v>0</v>
      </c>
      <c r="BA429" s="7">
        <v>0</v>
      </c>
      <c r="BB429" s="7">
        <v>0</v>
      </c>
      <c r="BC429" s="7">
        <v>0</v>
      </c>
      <c r="BD429" s="7">
        <v>0</v>
      </c>
      <c r="BE429" s="7">
        <v>0</v>
      </c>
      <c r="BF429" s="7">
        <v>0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7">
        <v>0</v>
      </c>
      <c r="BN429" s="7">
        <v>0</v>
      </c>
      <c r="BO429" s="7">
        <v>0</v>
      </c>
      <c r="BP429" s="7">
        <v>0</v>
      </c>
      <c r="BQ429" s="7">
        <v>0</v>
      </c>
      <c r="BR429" s="7">
        <v>0</v>
      </c>
      <c r="BS429" s="7">
        <v>0</v>
      </c>
      <c r="BT429" s="7">
        <v>0</v>
      </c>
      <c r="BU429" s="7">
        <v>0</v>
      </c>
      <c r="BV429" s="7">
        <v>0</v>
      </c>
      <c r="BW429" s="7">
        <v>0</v>
      </c>
      <c r="BX429" s="7">
        <v>0</v>
      </c>
    </row>
    <row r="430" spans="1:76" x14ac:dyDescent="0.2">
      <c r="A430" s="8">
        <v>18</v>
      </c>
      <c r="B430" s="3">
        <v>-90.031739999999999</v>
      </c>
      <c r="C430" s="3">
        <v>29.929933999999999</v>
      </c>
      <c r="D430" s="4" t="s">
        <v>106</v>
      </c>
      <c r="E430" s="5">
        <v>43914</v>
      </c>
      <c r="F430" s="6" t="s">
        <v>107</v>
      </c>
      <c r="G430" s="7" t="s">
        <v>79</v>
      </c>
      <c r="H430" s="7" t="s">
        <v>80</v>
      </c>
      <c r="I430" s="7">
        <v>7</v>
      </c>
      <c r="J430" s="7">
        <v>38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0</v>
      </c>
      <c r="BN430" s="7">
        <v>0</v>
      </c>
      <c r="BO430" s="7">
        <v>0</v>
      </c>
      <c r="BP430" s="7">
        <v>0</v>
      </c>
      <c r="BQ430" s="7">
        <v>0</v>
      </c>
      <c r="BR430" s="7">
        <v>18</v>
      </c>
      <c r="BS430" s="7">
        <v>0</v>
      </c>
      <c r="BT430" s="7">
        <v>0</v>
      </c>
      <c r="BU430" s="7">
        <v>0</v>
      </c>
      <c r="BV430" s="7">
        <v>0</v>
      </c>
      <c r="BW430" s="7">
        <v>0</v>
      </c>
      <c r="BX430" s="7">
        <v>0</v>
      </c>
    </row>
    <row r="431" spans="1:76" x14ac:dyDescent="0.2">
      <c r="A431" s="8">
        <v>19</v>
      </c>
      <c r="B431" s="3">
        <v>-90.084059999999994</v>
      </c>
      <c r="C431" s="3">
        <v>29.924835000000002</v>
      </c>
      <c r="D431" s="4" t="s">
        <v>108</v>
      </c>
      <c r="E431" s="5">
        <v>43914</v>
      </c>
      <c r="F431" s="6" t="s">
        <v>109</v>
      </c>
      <c r="G431" s="7" t="s">
        <v>79</v>
      </c>
      <c r="H431" s="7" t="s">
        <v>80</v>
      </c>
      <c r="I431" s="7">
        <v>3</v>
      </c>
      <c r="J431" s="7">
        <v>43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  <c r="AX431" s="7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7">
        <v>0</v>
      </c>
      <c r="BI431" s="7">
        <v>0</v>
      </c>
      <c r="BJ431" s="7">
        <v>0</v>
      </c>
      <c r="BK431" s="7">
        <v>0</v>
      </c>
      <c r="BL431" s="7">
        <v>0</v>
      </c>
      <c r="BM431" s="7">
        <v>0</v>
      </c>
      <c r="BN431" s="7">
        <v>0</v>
      </c>
      <c r="BO431" s="7">
        <v>0</v>
      </c>
      <c r="BP431" s="7">
        <v>0</v>
      </c>
      <c r="BQ431" s="7">
        <v>1</v>
      </c>
      <c r="BR431" s="7">
        <v>19</v>
      </c>
      <c r="BS431" s="7">
        <v>0</v>
      </c>
      <c r="BT431" s="7">
        <v>0</v>
      </c>
      <c r="BU431" s="7">
        <v>0</v>
      </c>
      <c r="BV431" s="7">
        <v>0</v>
      </c>
      <c r="BW431" s="7">
        <v>0</v>
      </c>
      <c r="BX431" s="7">
        <v>0</v>
      </c>
    </row>
    <row r="432" spans="1:76" x14ac:dyDescent="0.2">
      <c r="A432" s="8">
        <v>20</v>
      </c>
      <c r="B432" s="3">
        <v>-90.013405000000006</v>
      </c>
      <c r="C432" s="3">
        <v>29.923105</v>
      </c>
      <c r="D432" s="4" t="s">
        <v>110</v>
      </c>
      <c r="E432" s="5">
        <v>43914</v>
      </c>
      <c r="F432" s="6" t="s">
        <v>111</v>
      </c>
      <c r="G432" s="7" t="s">
        <v>79</v>
      </c>
      <c r="H432" s="7" t="s">
        <v>80</v>
      </c>
      <c r="I432" s="7">
        <v>1</v>
      </c>
      <c r="J432" s="7">
        <v>8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0</v>
      </c>
      <c r="AW432" s="7">
        <v>0</v>
      </c>
      <c r="AX432" s="7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0</v>
      </c>
      <c r="BP432" s="7">
        <v>0</v>
      </c>
      <c r="BQ432" s="7">
        <v>2</v>
      </c>
      <c r="BR432" s="7">
        <v>4</v>
      </c>
      <c r="BS432" s="7">
        <v>0</v>
      </c>
      <c r="BT432" s="7">
        <v>0</v>
      </c>
      <c r="BU432" s="7">
        <v>0</v>
      </c>
      <c r="BV432" s="7">
        <v>0</v>
      </c>
      <c r="BW432" s="7">
        <v>0</v>
      </c>
      <c r="BX432" s="7">
        <v>0</v>
      </c>
    </row>
    <row r="433" spans="1:76" x14ac:dyDescent="0.2">
      <c r="A433" s="8">
        <v>21</v>
      </c>
      <c r="B433" s="3">
        <v>-90.035399999999996</v>
      </c>
      <c r="C433" s="3">
        <v>29.983499999999999</v>
      </c>
      <c r="D433" s="4" t="s">
        <v>112</v>
      </c>
      <c r="E433" s="5">
        <v>43914</v>
      </c>
      <c r="F433" s="6" t="s">
        <v>113</v>
      </c>
      <c r="G433" s="7" t="s">
        <v>79</v>
      </c>
      <c r="H433" s="7" t="s">
        <v>80</v>
      </c>
      <c r="I433" s="7">
        <v>5</v>
      </c>
      <c r="J433" s="7">
        <v>79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  <c r="AX433" s="7">
        <v>0</v>
      </c>
      <c r="AY433" s="7">
        <v>0</v>
      </c>
      <c r="AZ433" s="7">
        <v>0</v>
      </c>
      <c r="BA433" s="7">
        <v>0</v>
      </c>
      <c r="BB433" s="7">
        <v>0</v>
      </c>
      <c r="BC433" s="7">
        <v>0</v>
      </c>
      <c r="BD433" s="7">
        <v>0</v>
      </c>
      <c r="BE433" s="7">
        <v>0</v>
      </c>
      <c r="BF433" s="7">
        <v>0</v>
      </c>
      <c r="BG433" s="7">
        <v>0</v>
      </c>
      <c r="BH433" s="7">
        <v>0</v>
      </c>
      <c r="BI433" s="7">
        <v>0</v>
      </c>
      <c r="BJ433" s="7">
        <v>0</v>
      </c>
      <c r="BK433" s="7">
        <v>0</v>
      </c>
      <c r="BL433" s="7">
        <v>0</v>
      </c>
      <c r="BM433" s="7">
        <v>0</v>
      </c>
      <c r="BN433" s="7">
        <v>0</v>
      </c>
      <c r="BO433" s="7">
        <v>0</v>
      </c>
      <c r="BP433" s="7">
        <v>0</v>
      </c>
      <c r="BQ433" s="7">
        <v>1</v>
      </c>
      <c r="BR433" s="7">
        <v>23</v>
      </c>
      <c r="BS433" s="7">
        <v>0</v>
      </c>
      <c r="BT433" s="7">
        <v>0</v>
      </c>
      <c r="BU433" s="7">
        <v>0</v>
      </c>
      <c r="BV433" s="7">
        <v>0</v>
      </c>
      <c r="BW433" s="7">
        <v>0</v>
      </c>
      <c r="BX433" s="7">
        <v>0</v>
      </c>
    </row>
    <row r="434" spans="1:76" x14ac:dyDescent="0.2">
      <c r="A434" s="8">
        <v>22</v>
      </c>
      <c r="B434" s="8">
        <v>-90.066901999999999</v>
      </c>
      <c r="C434" s="8">
        <v>29.955331999999999</v>
      </c>
      <c r="D434" s="4" t="s">
        <v>114</v>
      </c>
      <c r="E434" s="5">
        <v>43914</v>
      </c>
      <c r="F434" s="6" t="s">
        <v>115</v>
      </c>
      <c r="G434" s="7" t="s">
        <v>79</v>
      </c>
      <c r="H434" s="7" t="s">
        <v>80</v>
      </c>
      <c r="I434" s="7">
        <v>2</v>
      </c>
      <c r="J434" s="7">
        <v>29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0</v>
      </c>
      <c r="AU434" s="7">
        <v>0</v>
      </c>
      <c r="AV434" s="7">
        <v>0</v>
      </c>
      <c r="AW434" s="7">
        <v>0</v>
      </c>
      <c r="AX434" s="7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7">
        <v>0</v>
      </c>
      <c r="BI434" s="7">
        <v>0</v>
      </c>
      <c r="BJ434" s="7">
        <v>0</v>
      </c>
      <c r="BK434" s="7">
        <v>0</v>
      </c>
      <c r="BL434" s="7">
        <v>0</v>
      </c>
      <c r="BM434" s="7">
        <v>0</v>
      </c>
      <c r="BN434" s="7">
        <v>0</v>
      </c>
      <c r="BO434" s="7">
        <v>0</v>
      </c>
      <c r="BP434" s="7">
        <v>0</v>
      </c>
      <c r="BQ434" s="7">
        <v>0</v>
      </c>
      <c r="BR434" s="7">
        <v>12</v>
      </c>
      <c r="BS434" s="7">
        <v>0</v>
      </c>
      <c r="BT434" s="7">
        <v>0</v>
      </c>
      <c r="BU434" s="7">
        <v>0</v>
      </c>
      <c r="BV434" s="7">
        <v>0</v>
      </c>
      <c r="BW434" s="7">
        <v>0</v>
      </c>
      <c r="BX434" s="7">
        <v>0</v>
      </c>
    </row>
    <row r="435" spans="1:76" x14ac:dyDescent="0.2">
      <c r="A435" s="8">
        <v>23</v>
      </c>
      <c r="B435" s="3">
        <v>-89.867455000000007</v>
      </c>
      <c r="C435" s="3">
        <v>30.128882999999998</v>
      </c>
      <c r="D435" s="4" t="s">
        <v>116</v>
      </c>
      <c r="E435" s="5">
        <v>43914</v>
      </c>
      <c r="F435" s="9" t="s">
        <v>117</v>
      </c>
      <c r="G435" s="7" t="s">
        <v>79</v>
      </c>
      <c r="H435" s="13" t="s">
        <v>80</v>
      </c>
      <c r="I435" s="7">
        <v>1</v>
      </c>
      <c r="J435" s="7">
        <v>6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1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0</v>
      </c>
      <c r="BE435" s="7">
        <v>0</v>
      </c>
      <c r="BF435" s="7">
        <v>0</v>
      </c>
      <c r="BG435" s="7">
        <v>0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0</v>
      </c>
      <c r="BN435" s="7">
        <v>0</v>
      </c>
      <c r="BO435" s="7">
        <v>0</v>
      </c>
      <c r="BP435" s="7">
        <v>0</v>
      </c>
      <c r="BQ435" s="7">
        <v>0</v>
      </c>
      <c r="BR435" s="7">
        <v>1</v>
      </c>
      <c r="BS435" s="7">
        <v>0</v>
      </c>
      <c r="BT435" s="7">
        <v>0</v>
      </c>
      <c r="BU435" s="7">
        <v>0</v>
      </c>
      <c r="BV435" s="7">
        <v>0</v>
      </c>
      <c r="BW435" s="7">
        <v>0</v>
      </c>
      <c r="BX435" s="7">
        <v>0</v>
      </c>
    </row>
    <row r="436" spans="1:76" x14ac:dyDescent="0.2">
      <c r="A436" s="8">
        <v>24</v>
      </c>
      <c r="B436" s="3">
        <v>-90.020390000000006</v>
      </c>
      <c r="C436" s="3">
        <v>29.940083000000001</v>
      </c>
      <c r="D436" s="4" t="s">
        <v>118</v>
      </c>
      <c r="E436" s="5">
        <v>43914</v>
      </c>
      <c r="F436" s="6" t="s">
        <v>111</v>
      </c>
      <c r="G436" s="7" t="s">
        <v>79</v>
      </c>
      <c r="H436" s="7" t="s">
        <v>80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0</v>
      </c>
      <c r="BE436" s="7">
        <v>0</v>
      </c>
      <c r="BF436" s="7">
        <v>0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7">
        <v>0</v>
      </c>
      <c r="BN436" s="7">
        <v>0</v>
      </c>
      <c r="BO436" s="7">
        <v>0</v>
      </c>
      <c r="BP436" s="7">
        <v>0</v>
      </c>
      <c r="BQ436" s="7">
        <v>0</v>
      </c>
      <c r="BR436" s="7">
        <v>1</v>
      </c>
      <c r="BS436" s="7">
        <v>0</v>
      </c>
      <c r="BT436" s="7">
        <v>0</v>
      </c>
      <c r="BU436" s="7">
        <v>0</v>
      </c>
      <c r="BV436" s="7">
        <v>0</v>
      </c>
      <c r="BW436" s="7">
        <v>0</v>
      </c>
      <c r="BX436" s="7">
        <v>0</v>
      </c>
    </row>
    <row r="437" spans="1:76" x14ac:dyDescent="0.2">
      <c r="A437" s="8">
        <v>25</v>
      </c>
      <c r="B437" s="3">
        <v>-90.074259999999995</v>
      </c>
      <c r="C437" s="3">
        <v>29.997879000000001</v>
      </c>
      <c r="D437" s="4" t="s">
        <v>119</v>
      </c>
      <c r="E437" s="5">
        <v>43914</v>
      </c>
      <c r="F437" s="6" t="s">
        <v>87</v>
      </c>
      <c r="G437" s="7" t="s">
        <v>79</v>
      </c>
      <c r="H437" s="7" t="s">
        <v>80</v>
      </c>
      <c r="I437" s="7">
        <v>4</v>
      </c>
      <c r="J437" s="7">
        <v>13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0</v>
      </c>
      <c r="BN437" s="7">
        <v>0</v>
      </c>
      <c r="BO437" s="7">
        <v>0</v>
      </c>
      <c r="BP437" s="7">
        <v>0</v>
      </c>
      <c r="BQ437" s="7">
        <v>0</v>
      </c>
      <c r="BR437" s="7">
        <v>0</v>
      </c>
      <c r="BS437" s="7">
        <v>0</v>
      </c>
      <c r="BT437" s="7">
        <v>0</v>
      </c>
      <c r="BU437" s="7">
        <v>0</v>
      </c>
      <c r="BV437" s="7">
        <v>0</v>
      </c>
      <c r="BW437" s="7">
        <v>0</v>
      </c>
      <c r="BX437" s="7">
        <v>0</v>
      </c>
    </row>
    <row r="438" spans="1:76" x14ac:dyDescent="0.2">
      <c r="A438" s="8">
        <v>26</v>
      </c>
      <c r="B438" s="8">
        <v>-90.057824999999994</v>
      </c>
      <c r="C438" s="8">
        <v>29.961400999999999</v>
      </c>
      <c r="D438" s="4" t="s">
        <v>120</v>
      </c>
      <c r="E438" s="5">
        <v>43914</v>
      </c>
      <c r="F438" s="6" t="s">
        <v>115</v>
      </c>
      <c r="G438" s="7" t="s">
        <v>160</v>
      </c>
      <c r="H438" s="7" t="s">
        <v>80</v>
      </c>
      <c r="I438" s="7" t="s">
        <v>161</v>
      </c>
      <c r="J438" s="7" t="s">
        <v>161</v>
      </c>
      <c r="K438" s="7" t="s">
        <v>161</v>
      </c>
      <c r="L438" s="7" t="s">
        <v>161</v>
      </c>
      <c r="M438" s="7" t="s">
        <v>161</v>
      </c>
      <c r="N438" s="7" t="s">
        <v>161</v>
      </c>
      <c r="O438" s="7" t="s">
        <v>161</v>
      </c>
      <c r="P438" s="7" t="s">
        <v>161</v>
      </c>
      <c r="Q438" s="7" t="s">
        <v>161</v>
      </c>
      <c r="R438" s="7" t="s">
        <v>161</v>
      </c>
      <c r="S438" s="7" t="s">
        <v>161</v>
      </c>
      <c r="T438" s="7" t="s">
        <v>161</v>
      </c>
      <c r="U438" s="7" t="s">
        <v>161</v>
      </c>
      <c r="V438" s="7" t="s">
        <v>161</v>
      </c>
      <c r="W438" s="7" t="s">
        <v>161</v>
      </c>
      <c r="X438" s="7" t="s">
        <v>161</v>
      </c>
      <c r="Y438" s="7" t="s">
        <v>161</v>
      </c>
      <c r="Z438" s="7" t="s">
        <v>161</v>
      </c>
      <c r="AA438" s="7" t="s">
        <v>161</v>
      </c>
      <c r="AB438" s="7" t="s">
        <v>161</v>
      </c>
      <c r="AC438" s="7" t="s">
        <v>161</v>
      </c>
      <c r="AD438" s="7" t="s">
        <v>161</v>
      </c>
      <c r="AE438" s="7" t="s">
        <v>161</v>
      </c>
      <c r="AF438" s="7" t="s">
        <v>161</v>
      </c>
      <c r="AG438" s="7" t="s">
        <v>161</v>
      </c>
      <c r="AH438" s="7" t="s">
        <v>161</v>
      </c>
      <c r="AI438" s="7" t="s">
        <v>161</v>
      </c>
      <c r="AJ438" s="7" t="s">
        <v>161</v>
      </c>
      <c r="AK438" s="7" t="s">
        <v>161</v>
      </c>
      <c r="AL438" s="7" t="s">
        <v>161</v>
      </c>
      <c r="AM438" s="7" t="s">
        <v>161</v>
      </c>
      <c r="AN438" s="7" t="s">
        <v>161</v>
      </c>
      <c r="AO438" s="7" t="s">
        <v>161</v>
      </c>
      <c r="AP438" s="7" t="s">
        <v>161</v>
      </c>
      <c r="AQ438" s="7" t="s">
        <v>161</v>
      </c>
      <c r="AR438" s="7" t="s">
        <v>161</v>
      </c>
      <c r="AS438" s="7" t="s">
        <v>161</v>
      </c>
      <c r="AT438" s="7" t="s">
        <v>161</v>
      </c>
      <c r="AU438" s="7" t="s">
        <v>161</v>
      </c>
      <c r="AV438" s="7" t="s">
        <v>161</v>
      </c>
      <c r="AW438" s="7" t="s">
        <v>161</v>
      </c>
      <c r="AX438" s="7" t="s">
        <v>161</v>
      </c>
      <c r="AY438" s="7" t="s">
        <v>161</v>
      </c>
      <c r="AZ438" s="7" t="s">
        <v>161</v>
      </c>
      <c r="BA438" s="7" t="s">
        <v>161</v>
      </c>
      <c r="BB438" s="7" t="s">
        <v>161</v>
      </c>
      <c r="BC438" s="7" t="s">
        <v>161</v>
      </c>
      <c r="BD438" s="7" t="s">
        <v>161</v>
      </c>
      <c r="BE438" s="7" t="s">
        <v>161</v>
      </c>
      <c r="BF438" s="7" t="s">
        <v>161</v>
      </c>
      <c r="BG438" s="7" t="s">
        <v>161</v>
      </c>
      <c r="BH438" s="7" t="s">
        <v>161</v>
      </c>
      <c r="BI438" s="7" t="s">
        <v>161</v>
      </c>
      <c r="BJ438" s="7" t="s">
        <v>161</v>
      </c>
      <c r="BK438" s="7" t="s">
        <v>161</v>
      </c>
      <c r="BL438" s="7" t="s">
        <v>161</v>
      </c>
      <c r="BM438" s="7" t="s">
        <v>161</v>
      </c>
      <c r="BN438" s="7" t="s">
        <v>161</v>
      </c>
      <c r="BO438" s="7" t="s">
        <v>161</v>
      </c>
      <c r="BP438" s="7" t="s">
        <v>161</v>
      </c>
      <c r="BQ438" s="7" t="s">
        <v>161</v>
      </c>
      <c r="BR438" s="7" t="s">
        <v>161</v>
      </c>
      <c r="BS438" s="7" t="s">
        <v>161</v>
      </c>
      <c r="BT438" s="7" t="s">
        <v>161</v>
      </c>
      <c r="BU438" s="7" t="s">
        <v>161</v>
      </c>
      <c r="BV438" s="7" t="s">
        <v>161</v>
      </c>
      <c r="BW438" s="7" t="s">
        <v>161</v>
      </c>
      <c r="BX438" s="7" t="s">
        <v>161</v>
      </c>
    </row>
    <row r="439" spans="1:76" x14ac:dyDescent="0.2">
      <c r="A439" s="8">
        <v>27</v>
      </c>
      <c r="B439" s="3">
        <v>-90.008579999999995</v>
      </c>
      <c r="C439" s="3">
        <v>29.910550000000001</v>
      </c>
      <c r="D439" s="4" t="s">
        <v>121</v>
      </c>
      <c r="E439" s="5">
        <v>43914</v>
      </c>
      <c r="F439" s="6" t="s">
        <v>122</v>
      </c>
      <c r="G439" s="7" t="s">
        <v>79</v>
      </c>
      <c r="H439" s="7" t="s">
        <v>80</v>
      </c>
      <c r="I439" s="7">
        <v>3</v>
      </c>
      <c r="J439" s="7">
        <v>53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  <c r="AX439" s="7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0</v>
      </c>
      <c r="BN439" s="7">
        <v>0</v>
      </c>
      <c r="BO439" s="7">
        <v>0</v>
      </c>
      <c r="BP439" s="7">
        <v>0</v>
      </c>
      <c r="BQ439" s="7">
        <v>0</v>
      </c>
      <c r="BR439" s="7">
        <v>9</v>
      </c>
      <c r="BS439" s="7">
        <v>0</v>
      </c>
      <c r="BT439" s="7">
        <v>0</v>
      </c>
      <c r="BU439" s="7">
        <v>0</v>
      </c>
      <c r="BV439" s="7">
        <v>0</v>
      </c>
      <c r="BW439" s="7">
        <v>0</v>
      </c>
      <c r="BX439" s="7">
        <v>0</v>
      </c>
    </row>
    <row r="440" spans="1:76" x14ac:dyDescent="0.2">
      <c r="A440" s="8">
        <v>28</v>
      </c>
      <c r="B440" s="3">
        <v>-90.107246000000004</v>
      </c>
      <c r="C440" s="3">
        <v>29.983685000000001</v>
      </c>
      <c r="D440" s="4" t="s">
        <v>123</v>
      </c>
      <c r="E440" s="5">
        <v>43914</v>
      </c>
      <c r="F440" s="6" t="s">
        <v>124</v>
      </c>
      <c r="G440" s="7" t="s">
        <v>79</v>
      </c>
      <c r="H440" s="7" t="s">
        <v>80</v>
      </c>
      <c r="I440" s="7">
        <v>4</v>
      </c>
      <c r="J440" s="7">
        <v>28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7">
        <v>0</v>
      </c>
      <c r="BI440" s="7">
        <v>0</v>
      </c>
      <c r="BJ440" s="7">
        <v>0</v>
      </c>
      <c r="BK440" s="7">
        <v>0</v>
      </c>
      <c r="BL440" s="7">
        <v>0</v>
      </c>
      <c r="BM440" s="7">
        <v>0</v>
      </c>
      <c r="BN440" s="7">
        <v>0</v>
      </c>
      <c r="BO440" s="7">
        <v>0</v>
      </c>
      <c r="BP440" s="7">
        <v>0</v>
      </c>
      <c r="BQ440" s="7">
        <v>1</v>
      </c>
      <c r="BR440" s="7">
        <v>18</v>
      </c>
      <c r="BS440" s="7">
        <v>0</v>
      </c>
      <c r="BT440" s="7">
        <v>0</v>
      </c>
      <c r="BU440" s="7">
        <v>0</v>
      </c>
      <c r="BV440" s="7">
        <v>0</v>
      </c>
      <c r="BW440" s="7">
        <v>0</v>
      </c>
      <c r="BX440" s="7">
        <v>0</v>
      </c>
    </row>
    <row r="441" spans="1:76" x14ac:dyDescent="0.2">
      <c r="A441" s="8">
        <v>29</v>
      </c>
      <c r="B441" s="3">
        <v>-89.993674999999996</v>
      </c>
      <c r="C441" s="3">
        <v>29.913433000000001</v>
      </c>
      <c r="D441" s="4" t="s">
        <v>125</v>
      </c>
      <c r="E441" s="5">
        <v>43914</v>
      </c>
      <c r="F441" s="6" t="s">
        <v>126</v>
      </c>
      <c r="G441" s="7" t="s">
        <v>79</v>
      </c>
      <c r="H441" s="7" t="s">
        <v>80</v>
      </c>
      <c r="I441" s="7">
        <v>1</v>
      </c>
      <c r="J441" s="7">
        <v>18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0</v>
      </c>
      <c r="BN441" s="7">
        <v>0</v>
      </c>
      <c r="BO441" s="7">
        <v>0</v>
      </c>
      <c r="BP441" s="7">
        <v>0</v>
      </c>
      <c r="BQ441" s="7">
        <v>0</v>
      </c>
      <c r="BR441" s="7">
        <v>3</v>
      </c>
      <c r="BS441" s="7">
        <v>0</v>
      </c>
      <c r="BT441" s="7">
        <v>0</v>
      </c>
      <c r="BU441" s="7">
        <v>0</v>
      </c>
      <c r="BV441" s="7">
        <v>0</v>
      </c>
      <c r="BW441" s="7">
        <v>0</v>
      </c>
      <c r="BX441" s="7">
        <v>0</v>
      </c>
    </row>
    <row r="442" spans="1:76" x14ac:dyDescent="0.2">
      <c r="A442" s="8">
        <v>30</v>
      </c>
      <c r="B442" s="8">
        <v>-89.813597999999999</v>
      </c>
      <c r="C442" s="8">
        <v>30.065435999999998</v>
      </c>
      <c r="D442" s="4" t="s">
        <v>127</v>
      </c>
      <c r="E442" s="5">
        <v>43914</v>
      </c>
      <c r="F442" s="9" t="s">
        <v>117</v>
      </c>
      <c r="G442" s="7" t="s">
        <v>79</v>
      </c>
      <c r="H442" s="7" t="s">
        <v>80</v>
      </c>
      <c r="I442" s="7">
        <v>4</v>
      </c>
      <c r="J442" s="7">
        <v>38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  <c r="AX442" s="7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7">
        <v>0</v>
      </c>
      <c r="BI442" s="7">
        <v>0</v>
      </c>
      <c r="BJ442" s="7">
        <v>0</v>
      </c>
      <c r="BK442" s="7">
        <v>0</v>
      </c>
      <c r="BL442" s="7">
        <v>0</v>
      </c>
      <c r="BM442" s="7">
        <v>0</v>
      </c>
      <c r="BN442" s="7">
        <v>0</v>
      </c>
      <c r="BO442" s="7">
        <v>0</v>
      </c>
      <c r="BP442" s="7">
        <v>0</v>
      </c>
      <c r="BQ442" s="7">
        <v>0</v>
      </c>
      <c r="BR442" s="7">
        <v>5</v>
      </c>
      <c r="BS442" s="7">
        <v>0</v>
      </c>
      <c r="BT442" s="7">
        <v>0</v>
      </c>
      <c r="BU442" s="7">
        <v>0</v>
      </c>
      <c r="BV442" s="7">
        <v>0</v>
      </c>
      <c r="BW442" s="7">
        <v>0</v>
      </c>
      <c r="BX442" s="7">
        <v>0</v>
      </c>
    </row>
    <row r="443" spans="1:76" x14ac:dyDescent="0.2">
      <c r="A443" s="8">
        <v>32</v>
      </c>
      <c r="B443" s="3">
        <v>-90.10369</v>
      </c>
      <c r="C443" s="3">
        <v>29.948822</v>
      </c>
      <c r="D443" s="4" t="s">
        <v>128</v>
      </c>
      <c r="E443" s="5">
        <v>43914</v>
      </c>
      <c r="F443" s="6" t="s">
        <v>129</v>
      </c>
      <c r="G443" s="7" t="s">
        <v>83</v>
      </c>
      <c r="H443" s="7" t="s">
        <v>80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  <c r="AX443" s="7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7">
        <v>0</v>
      </c>
      <c r="BN443" s="7">
        <v>0</v>
      </c>
      <c r="BO443" s="7">
        <v>0</v>
      </c>
      <c r="BP443" s="7">
        <v>0</v>
      </c>
      <c r="BQ443" s="7">
        <v>0</v>
      </c>
      <c r="BR443" s="7">
        <v>0</v>
      </c>
      <c r="BS443" s="7">
        <v>0</v>
      </c>
      <c r="BT443" s="7">
        <v>0</v>
      </c>
      <c r="BU443" s="7">
        <v>0</v>
      </c>
      <c r="BV443" s="7">
        <v>0</v>
      </c>
      <c r="BW443" s="7">
        <v>0</v>
      </c>
      <c r="BX443" s="7">
        <v>0</v>
      </c>
    </row>
    <row r="444" spans="1:76" x14ac:dyDescent="0.2">
      <c r="A444" s="8">
        <v>33</v>
      </c>
      <c r="B444" s="3">
        <v>-90.035989999999998</v>
      </c>
      <c r="C444" s="3">
        <v>30.003209999999999</v>
      </c>
      <c r="D444" s="4" t="s">
        <v>130</v>
      </c>
      <c r="E444" s="5">
        <v>43914</v>
      </c>
      <c r="F444" s="6" t="s">
        <v>131</v>
      </c>
      <c r="G444" s="7" t="s">
        <v>79</v>
      </c>
      <c r="H444" s="7" t="s">
        <v>80</v>
      </c>
      <c r="I444" s="7">
        <v>15</v>
      </c>
      <c r="J444" s="7">
        <v>63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0</v>
      </c>
      <c r="AW444" s="7">
        <v>0</v>
      </c>
      <c r="AX444" s="7">
        <v>0</v>
      </c>
      <c r="AY444" s="7">
        <v>0</v>
      </c>
      <c r="AZ444" s="7">
        <v>0</v>
      </c>
      <c r="BA444" s="7">
        <v>0</v>
      </c>
      <c r="BB444" s="7">
        <v>0</v>
      </c>
      <c r="BC444" s="7">
        <v>0</v>
      </c>
      <c r="BD444" s="7">
        <v>0</v>
      </c>
      <c r="BE444" s="7">
        <v>0</v>
      </c>
      <c r="BF444" s="7">
        <v>0</v>
      </c>
      <c r="BG444" s="7">
        <v>0</v>
      </c>
      <c r="BH444" s="7">
        <v>0</v>
      </c>
      <c r="BI444" s="7">
        <v>0</v>
      </c>
      <c r="BJ444" s="7">
        <v>0</v>
      </c>
      <c r="BK444" s="7">
        <v>0</v>
      </c>
      <c r="BL444" s="7">
        <v>0</v>
      </c>
      <c r="BM444" s="7">
        <v>0</v>
      </c>
      <c r="BN444" s="7">
        <v>0</v>
      </c>
      <c r="BO444" s="7">
        <v>0</v>
      </c>
      <c r="BP444" s="7">
        <v>0</v>
      </c>
      <c r="BQ444" s="7">
        <v>0</v>
      </c>
      <c r="BR444" s="7">
        <v>7</v>
      </c>
      <c r="BS444" s="7">
        <v>0</v>
      </c>
      <c r="BT444" s="7">
        <v>0</v>
      </c>
      <c r="BU444" s="7">
        <v>0</v>
      </c>
      <c r="BV444" s="7">
        <v>0</v>
      </c>
      <c r="BW444" s="7">
        <v>0</v>
      </c>
      <c r="BX444" s="7">
        <v>0</v>
      </c>
    </row>
    <row r="445" spans="1:76" x14ac:dyDescent="0.2">
      <c r="A445" s="8">
        <v>34</v>
      </c>
      <c r="B445" s="3">
        <v>-89.987250000000003</v>
      </c>
      <c r="C445" s="3">
        <v>30.021557000000001</v>
      </c>
      <c r="D445" s="4" t="s">
        <v>132</v>
      </c>
      <c r="E445" s="5">
        <v>43914</v>
      </c>
      <c r="F445" s="6" t="s">
        <v>133</v>
      </c>
      <c r="G445" s="7" t="s">
        <v>79</v>
      </c>
      <c r="H445" s="7" t="s">
        <v>80</v>
      </c>
      <c r="I445" s="7">
        <v>0</v>
      </c>
      <c r="J445" s="7">
        <v>47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1</v>
      </c>
      <c r="AN445" s="7">
        <v>1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  <c r="AX445" s="7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7">
        <v>0</v>
      </c>
      <c r="BI445" s="7">
        <v>0</v>
      </c>
      <c r="BJ445" s="7">
        <v>0</v>
      </c>
      <c r="BK445" s="7">
        <v>0</v>
      </c>
      <c r="BL445" s="7">
        <v>0</v>
      </c>
      <c r="BM445" s="7">
        <v>0</v>
      </c>
      <c r="BN445" s="7">
        <v>0</v>
      </c>
      <c r="BO445" s="7">
        <v>0</v>
      </c>
      <c r="BP445" s="7">
        <v>0</v>
      </c>
      <c r="BQ445" s="7">
        <v>0</v>
      </c>
      <c r="BR445" s="7">
        <v>12</v>
      </c>
      <c r="BS445" s="7">
        <v>0</v>
      </c>
      <c r="BT445" s="7">
        <v>0</v>
      </c>
      <c r="BU445" s="7">
        <v>0</v>
      </c>
      <c r="BV445" s="7">
        <v>0</v>
      </c>
      <c r="BW445" s="7">
        <v>0</v>
      </c>
      <c r="BX445" s="7">
        <v>0</v>
      </c>
    </row>
    <row r="446" spans="1:76" x14ac:dyDescent="0.2">
      <c r="A446" s="8">
        <v>35</v>
      </c>
      <c r="B446" s="3">
        <v>-90.041970000000006</v>
      </c>
      <c r="C446" s="3">
        <v>30.010739999999998</v>
      </c>
      <c r="D446" s="4" t="s">
        <v>134</v>
      </c>
      <c r="E446" s="5">
        <v>43914</v>
      </c>
      <c r="F446" s="6" t="s">
        <v>131</v>
      </c>
      <c r="G446" s="7" t="s">
        <v>79</v>
      </c>
      <c r="H446" s="7" t="s">
        <v>80</v>
      </c>
      <c r="I446" s="7">
        <v>3</v>
      </c>
      <c r="J446" s="7">
        <v>97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  <c r="AX446" s="7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0</v>
      </c>
      <c r="BE446" s="7">
        <v>0</v>
      </c>
      <c r="BF446" s="7">
        <v>0</v>
      </c>
      <c r="BG446" s="7">
        <v>0</v>
      </c>
      <c r="BH446" s="7">
        <v>0</v>
      </c>
      <c r="BI446" s="7">
        <v>0</v>
      </c>
      <c r="BJ446" s="7">
        <v>0</v>
      </c>
      <c r="BK446" s="7">
        <v>0</v>
      </c>
      <c r="BL446" s="7">
        <v>0</v>
      </c>
      <c r="BM446" s="7">
        <v>0</v>
      </c>
      <c r="BN446" s="7">
        <v>0</v>
      </c>
      <c r="BO446" s="7">
        <v>0</v>
      </c>
      <c r="BP446" s="7">
        <v>0</v>
      </c>
      <c r="BQ446" s="7">
        <v>0</v>
      </c>
      <c r="BR446" s="7">
        <v>11</v>
      </c>
      <c r="BS446" s="7">
        <v>0</v>
      </c>
      <c r="BT446" s="7">
        <v>0</v>
      </c>
      <c r="BU446" s="7">
        <v>0</v>
      </c>
      <c r="BV446" s="7">
        <v>0</v>
      </c>
      <c r="BW446" s="7">
        <v>0</v>
      </c>
      <c r="BX446" s="7">
        <v>0</v>
      </c>
    </row>
    <row r="447" spans="1:76" x14ac:dyDescent="0.2">
      <c r="A447" s="8">
        <v>36</v>
      </c>
      <c r="B447" s="3">
        <v>-90.083160000000007</v>
      </c>
      <c r="C447" s="3">
        <v>29.968346</v>
      </c>
      <c r="D447" s="4" t="s">
        <v>135</v>
      </c>
      <c r="E447" s="5">
        <v>43914</v>
      </c>
      <c r="F447" s="9" t="s">
        <v>136</v>
      </c>
      <c r="G447" s="7" t="s">
        <v>79</v>
      </c>
      <c r="H447" s="7" t="s">
        <v>80</v>
      </c>
      <c r="I447" s="7">
        <v>0</v>
      </c>
      <c r="J447" s="7">
        <v>20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10</v>
      </c>
      <c r="BS447" s="7">
        <v>0</v>
      </c>
      <c r="BT447" s="7">
        <v>0</v>
      </c>
      <c r="BU447" s="7">
        <v>0</v>
      </c>
      <c r="BV447" s="7">
        <v>0</v>
      </c>
      <c r="BW447" s="7">
        <v>0</v>
      </c>
      <c r="BX447" s="7">
        <v>0</v>
      </c>
    </row>
    <row r="448" spans="1:76" x14ac:dyDescent="0.2">
      <c r="A448" s="8">
        <v>37</v>
      </c>
      <c r="B448" s="3">
        <v>-90.11027</v>
      </c>
      <c r="C448" s="3">
        <v>29.926321000000002</v>
      </c>
      <c r="D448" s="4" t="s">
        <v>137</v>
      </c>
      <c r="E448" s="5">
        <v>43914</v>
      </c>
      <c r="F448" s="9" t="s">
        <v>138</v>
      </c>
      <c r="G448" s="7" t="s">
        <v>79</v>
      </c>
      <c r="H448" s="7" t="s">
        <v>80</v>
      </c>
      <c r="I448" s="7">
        <v>6</v>
      </c>
      <c r="J448" s="7">
        <v>22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0</v>
      </c>
      <c r="AW448" s="7">
        <v>0</v>
      </c>
      <c r="AX448" s="7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0</v>
      </c>
      <c r="BE448" s="7">
        <v>0</v>
      </c>
      <c r="BF448" s="7">
        <v>0</v>
      </c>
      <c r="BG448" s="7">
        <v>0</v>
      </c>
      <c r="BH448" s="7">
        <v>0</v>
      </c>
      <c r="BI448" s="7">
        <v>0</v>
      </c>
      <c r="BJ448" s="7">
        <v>0</v>
      </c>
      <c r="BK448" s="7">
        <v>0</v>
      </c>
      <c r="BL448" s="7">
        <v>0</v>
      </c>
      <c r="BM448" s="7">
        <v>0</v>
      </c>
      <c r="BN448" s="7">
        <v>0</v>
      </c>
      <c r="BO448" s="7">
        <v>0</v>
      </c>
      <c r="BP448" s="7">
        <v>0</v>
      </c>
      <c r="BQ448" s="7">
        <v>3</v>
      </c>
      <c r="BR448" s="7">
        <v>13</v>
      </c>
      <c r="BS448" s="7">
        <v>0</v>
      </c>
      <c r="BT448" s="7">
        <v>0</v>
      </c>
      <c r="BU448" s="7">
        <v>0</v>
      </c>
      <c r="BV448" s="7">
        <v>0</v>
      </c>
      <c r="BW448" s="7">
        <v>0</v>
      </c>
      <c r="BX448" s="7">
        <v>0</v>
      </c>
    </row>
    <row r="449" spans="1:77" x14ac:dyDescent="0.2">
      <c r="A449" s="8">
        <v>38</v>
      </c>
      <c r="B449" s="3">
        <v>-89.919520000000006</v>
      </c>
      <c r="C449" s="3">
        <v>30.042591000000002</v>
      </c>
      <c r="D449" s="4" t="s">
        <v>139</v>
      </c>
      <c r="E449" s="5">
        <v>43914</v>
      </c>
      <c r="F449" s="6" t="s">
        <v>140</v>
      </c>
      <c r="G449" s="7" t="s">
        <v>79</v>
      </c>
      <c r="H449" s="7" t="s">
        <v>80</v>
      </c>
      <c r="I449" s="7">
        <v>2</v>
      </c>
      <c r="J449" s="7">
        <v>47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1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0</v>
      </c>
      <c r="BE449" s="7">
        <v>0</v>
      </c>
      <c r="BF449" s="7">
        <v>0</v>
      </c>
      <c r="BG449" s="7">
        <v>0</v>
      </c>
      <c r="BH449" s="7">
        <v>0</v>
      </c>
      <c r="BI449" s="7">
        <v>0</v>
      </c>
      <c r="BJ449" s="7">
        <v>0</v>
      </c>
      <c r="BK449" s="7">
        <v>0</v>
      </c>
      <c r="BL449" s="7">
        <v>0</v>
      </c>
      <c r="BM449" s="7">
        <v>0</v>
      </c>
      <c r="BN449" s="7">
        <v>0</v>
      </c>
      <c r="BO449" s="7">
        <v>0</v>
      </c>
      <c r="BP449" s="7">
        <v>0</v>
      </c>
      <c r="BQ449" s="7">
        <v>0</v>
      </c>
      <c r="BR449" s="7">
        <v>15</v>
      </c>
      <c r="BS449" s="7">
        <v>0</v>
      </c>
      <c r="BT449" s="7">
        <v>0</v>
      </c>
      <c r="BU449" s="7">
        <v>0</v>
      </c>
      <c r="BV449" s="7">
        <v>0</v>
      </c>
      <c r="BW449" s="7">
        <v>0</v>
      </c>
      <c r="BX449" s="7">
        <v>0</v>
      </c>
    </row>
    <row r="450" spans="1:77" x14ac:dyDescent="0.2">
      <c r="A450" s="8">
        <v>39</v>
      </c>
      <c r="B450" s="3">
        <v>-90.066986</v>
      </c>
      <c r="C450" s="3">
        <v>30.012391999999998</v>
      </c>
      <c r="D450" s="4" t="s">
        <v>141</v>
      </c>
      <c r="E450" s="5">
        <v>43914</v>
      </c>
      <c r="F450" s="6" t="s">
        <v>105</v>
      </c>
      <c r="G450" s="7" t="s">
        <v>79</v>
      </c>
      <c r="H450" s="7" t="s">
        <v>80</v>
      </c>
      <c r="I450" s="7">
        <v>3</v>
      </c>
      <c r="J450" s="7">
        <v>25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  <c r="BF450" s="7">
        <v>0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7">
        <v>0</v>
      </c>
      <c r="BN450" s="7">
        <v>0</v>
      </c>
      <c r="BO450" s="7">
        <v>0</v>
      </c>
      <c r="BP450" s="7">
        <v>0</v>
      </c>
      <c r="BQ450" s="7">
        <v>0</v>
      </c>
      <c r="BR450" s="7">
        <v>0</v>
      </c>
      <c r="BS450" s="7">
        <v>0</v>
      </c>
      <c r="BT450" s="7">
        <v>0</v>
      </c>
      <c r="BU450" s="7">
        <v>0</v>
      </c>
      <c r="BV450" s="7">
        <v>0</v>
      </c>
      <c r="BW450" s="7">
        <v>0</v>
      </c>
      <c r="BX450" s="7">
        <v>0</v>
      </c>
    </row>
    <row r="451" spans="1:77" x14ac:dyDescent="0.2">
      <c r="A451" s="8">
        <v>40</v>
      </c>
      <c r="B451" s="3">
        <v>-89.968100000000007</v>
      </c>
      <c r="C451" s="3">
        <v>30.027899999999999</v>
      </c>
      <c r="D451" s="4" t="s">
        <v>142</v>
      </c>
      <c r="E451" s="5">
        <v>43914</v>
      </c>
      <c r="F451" s="6" t="s">
        <v>143</v>
      </c>
      <c r="G451" s="7" t="s">
        <v>79</v>
      </c>
      <c r="H451" s="7" t="s">
        <v>80</v>
      </c>
      <c r="I451" s="7">
        <v>6</v>
      </c>
      <c r="J451" s="7">
        <v>110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1</v>
      </c>
      <c r="AU451" s="7">
        <v>0</v>
      </c>
      <c r="AV451" s="7">
        <v>0</v>
      </c>
      <c r="AW451" s="7">
        <v>0</v>
      </c>
      <c r="AX451" s="7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7">
        <v>0</v>
      </c>
      <c r="BI451" s="7">
        <v>0</v>
      </c>
      <c r="BJ451" s="7">
        <v>1</v>
      </c>
      <c r="BK451" s="7">
        <v>0</v>
      </c>
      <c r="BL451" s="7">
        <v>0</v>
      </c>
      <c r="BM451" s="7">
        <v>0</v>
      </c>
      <c r="BN451" s="7">
        <v>0</v>
      </c>
      <c r="BO451" s="7">
        <v>0</v>
      </c>
      <c r="BP451" s="7">
        <v>0</v>
      </c>
      <c r="BQ451" s="7">
        <v>0</v>
      </c>
      <c r="BR451" s="7">
        <v>20</v>
      </c>
      <c r="BS451" s="7">
        <v>0</v>
      </c>
      <c r="BT451" s="7">
        <v>0</v>
      </c>
      <c r="BU451" s="7">
        <v>0</v>
      </c>
      <c r="BV451" s="7">
        <v>0</v>
      </c>
      <c r="BW451" s="7">
        <v>0</v>
      </c>
      <c r="BX451" s="7">
        <v>0</v>
      </c>
    </row>
    <row r="452" spans="1:77" x14ac:dyDescent="0.2">
      <c r="A452" s="8">
        <v>41</v>
      </c>
      <c r="B452" s="3">
        <v>-90.052025</v>
      </c>
      <c r="C452" s="3">
        <v>30.016369999999998</v>
      </c>
      <c r="D452" s="4" t="s">
        <v>144</v>
      </c>
      <c r="E452" s="5">
        <v>43914</v>
      </c>
      <c r="F452" s="6" t="s">
        <v>145</v>
      </c>
      <c r="G452" s="7" t="s">
        <v>79</v>
      </c>
      <c r="H452" s="7" t="s">
        <v>80</v>
      </c>
      <c r="I452" s="7">
        <v>9</v>
      </c>
      <c r="J452" s="7">
        <v>98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1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0</v>
      </c>
      <c r="AW452" s="7">
        <v>0</v>
      </c>
      <c r="AX452" s="7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7">
        <v>0</v>
      </c>
      <c r="BI452" s="7">
        <v>0</v>
      </c>
      <c r="BJ452" s="7">
        <v>0</v>
      </c>
      <c r="BK452" s="7">
        <v>0</v>
      </c>
      <c r="BL452" s="7">
        <v>0</v>
      </c>
      <c r="BM452" s="7">
        <v>0</v>
      </c>
      <c r="BN452" s="7">
        <v>0</v>
      </c>
      <c r="BO452" s="7">
        <v>0</v>
      </c>
      <c r="BP452" s="7">
        <v>0</v>
      </c>
      <c r="BQ452" s="7">
        <v>0</v>
      </c>
      <c r="BR452" s="7">
        <v>0</v>
      </c>
      <c r="BS452" s="7">
        <v>0</v>
      </c>
      <c r="BT452" s="7">
        <v>0</v>
      </c>
      <c r="BU452" s="7">
        <v>0</v>
      </c>
      <c r="BV452" s="7">
        <v>0</v>
      </c>
      <c r="BW452" s="7">
        <v>0</v>
      </c>
      <c r="BX452" s="7">
        <v>0</v>
      </c>
    </row>
    <row r="453" spans="1:77" x14ac:dyDescent="0.2">
      <c r="A453" s="8">
        <v>42</v>
      </c>
      <c r="B453" s="8">
        <v>-90.051738999999998</v>
      </c>
      <c r="C453" s="8">
        <v>30.016283000000001</v>
      </c>
      <c r="D453" s="4" t="s">
        <v>146</v>
      </c>
      <c r="E453" s="5">
        <v>43914</v>
      </c>
      <c r="F453" s="6" t="s">
        <v>98</v>
      </c>
      <c r="G453" s="7" t="s">
        <v>79</v>
      </c>
      <c r="H453" s="7" t="s">
        <v>80</v>
      </c>
      <c r="I453" s="7">
        <v>7</v>
      </c>
      <c r="J453" s="7">
        <v>85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1</v>
      </c>
      <c r="AU453" s="7">
        <v>0</v>
      </c>
      <c r="AV453" s="7">
        <v>0</v>
      </c>
      <c r="AW453" s="7">
        <v>0</v>
      </c>
      <c r="AX453" s="7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7">
        <v>0</v>
      </c>
      <c r="BI453" s="7">
        <v>0</v>
      </c>
      <c r="BJ453" s="7">
        <v>0</v>
      </c>
      <c r="BK453" s="7">
        <v>0</v>
      </c>
      <c r="BL453" s="7">
        <v>0</v>
      </c>
      <c r="BM453" s="7">
        <v>0</v>
      </c>
      <c r="BN453" s="7">
        <v>0</v>
      </c>
      <c r="BO453" s="7">
        <v>0</v>
      </c>
      <c r="BP453" s="7">
        <v>0</v>
      </c>
      <c r="BQ453" s="7">
        <v>4</v>
      </c>
      <c r="BR453" s="7">
        <v>17</v>
      </c>
      <c r="BS453" s="7">
        <v>0</v>
      </c>
      <c r="BT453" s="7">
        <v>0</v>
      </c>
      <c r="BU453" s="7">
        <v>0</v>
      </c>
      <c r="BV453" s="7">
        <v>0</v>
      </c>
      <c r="BW453" s="7">
        <v>0</v>
      </c>
      <c r="BX453" s="7">
        <v>0</v>
      </c>
    </row>
    <row r="454" spans="1:77" x14ac:dyDescent="0.2">
      <c r="A454" s="8">
        <v>43</v>
      </c>
      <c r="B454" s="8">
        <v>-90.128169999999997</v>
      </c>
      <c r="C454" s="8">
        <v>29.924712</v>
      </c>
      <c r="D454" s="4" t="s">
        <v>147</v>
      </c>
      <c r="E454" s="5">
        <v>43914</v>
      </c>
      <c r="F454" s="6" t="s">
        <v>148</v>
      </c>
      <c r="G454" s="7" t="s">
        <v>79</v>
      </c>
      <c r="H454" s="7" t="s">
        <v>80</v>
      </c>
      <c r="I454" s="7">
        <v>2</v>
      </c>
      <c r="J454" s="7">
        <v>46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  <c r="AX454" s="7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7">
        <v>0</v>
      </c>
      <c r="BI454" s="7">
        <v>0</v>
      </c>
      <c r="BJ454" s="7">
        <v>0</v>
      </c>
      <c r="BK454" s="7">
        <v>0</v>
      </c>
      <c r="BL454" s="7">
        <v>0</v>
      </c>
      <c r="BM454" s="7">
        <v>0</v>
      </c>
      <c r="BN454" s="7">
        <v>0</v>
      </c>
      <c r="BO454" s="7">
        <v>0</v>
      </c>
      <c r="BP454" s="7">
        <v>0</v>
      </c>
      <c r="BQ454" s="7">
        <v>0</v>
      </c>
      <c r="BR454" s="7">
        <v>14</v>
      </c>
      <c r="BS454" s="7">
        <v>0</v>
      </c>
      <c r="BT454" s="7">
        <v>0</v>
      </c>
      <c r="BU454" s="7">
        <v>0</v>
      </c>
      <c r="BV454" s="7">
        <v>0</v>
      </c>
      <c r="BW454" s="7">
        <v>0</v>
      </c>
      <c r="BX454" s="7">
        <v>0</v>
      </c>
    </row>
    <row r="455" spans="1:77" x14ac:dyDescent="0.2">
      <c r="A455" s="18">
        <v>44</v>
      </c>
      <c r="B455" s="19">
        <v>-90.023669999999996</v>
      </c>
      <c r="C455" s="19">
        <v>30.023015999999998</v>
      </c>
      <c r="D455" s="17" t="s">
        <v>149</v>
      </c>
      <c r="E455" s="20">
        <v>43914</v>
      </c>
      <c r="F455" s="21" t="s">
        <v>150</v>
      </c>
      <c r="G455" s="22" t="s">
        <v>79</v>
      </c>
      <c r="H455" s="22" t="s">
        <v>80</v>
      </c>
      <c r="I455" s="22">
        <v>0</v>
      </c>
      <c r="J455" s="22">
        <v>6</v>
      </c>
      <c r="K455" s="22">
        <v>0</v>
      </c>
      <c r="L455" s="22">
        <v>0</v>
      </c>
      <c r="M455" s="22">
        <v>0</v>
      </c>
      <c r="N455" s="22">
        <v>0</v>
      </c>
      <c r="O455" s="22">
        <v>0</v>
      </c>
      <c r="P455" s="22">
        <v>0</v>
      </c>
      <c r="Q455" s="22">
        <v>0</v>
      </c>
      <c r="R455" s="22">
        <v>0</v>
      </c>
      <c r="S455" s="22">
        <v>0</v>
      </c>
      <c r="T455" s="22">
        <v>0</v>
      </c>
      <c r="U455" s="22">
        <v>0</v>
      </c>
      <c r="V455" s="22">
        <v>0</v>
      </c>
      <c r="W455" s="22">
        <v>0</v>
      </c>
      <c r="X455" s="22">
        <v>0</v>
      </c>
      <c r="Y455" s="22">
        <v>0</v>
      </c>
      <c r="Z455" s="22">
        <v>0</v>
      </c>
      <c r="AA455" s="22">
        <v>0</v>
      </c>
      <c r="AB455" s="22">
        <v>0</v>
      </c>
      <c r="AC455" s="22">
        <v>0</v>
      </c>
      <c r="AD455" s="22">
        <v>0</v>
      </c>
      <c r="AE455" s="22">
        <v>0</v>
      </c>
      <c r="AF455" s="22">
        <v>0</v>
      </c>
      <c r="AG455" s="22">
        <v>0</v>
      </c>
      <c r="AH455" s="22">
        <v>0</v>
      </c>
      <c r="AI455" s="22">
        <v>0</v>
      </c>
      <c r="AJ455" s="22">
        <v>0</v>
      </c>
      <c r="AK455" s="22">
        <v>0</v>
      </c>
      <c r="AL455" s="22">
        <v>0</v>
      </c>
      <c r="AM455" s="22">
        <v>0</v>
      </c>
      <c r="AN455" s="22">
        <v>0</v>
      </c>
      <c r="AO455" s="22">
        <v>0</v>
      </c>
      <c r="AP455" s="22">
        <v>0</v>
      </c>
      <c r="AQ455" s="22">
        <v>0</v>
      </c>
      <c r="AR455" s="22">
        <v>0</v>
      </c>
      <c r="AS455" s="22">
        <v>0</v>
      </c>
      <c r="AT455" s="22">
        <v>0</v>
      </c>
      <c r="AU455" s="22">
        <v>0</v>
      </c>
      <c r="AV455" s="22">
        <v>0</v>
      </c>
      <c r="AW455" s="22">
        <v>0</v>
      </c>
      <c r="AX455" s="22">
        <v>0</v>
      </c>
      <c r="AY455" s="22">
        <v>0</v>
      </c>
      <c r="AZ455" s="22">
        <v>0</v>
      </c>
      <c r="BA455" s="22">
        <v>0</v>
      </c>
      <c r="BB455" s="22">
        <v>0</v>
      </c>
      <c r="BC455" s="22">
        <v>0</v>
      </c>
      <c r="BD455" s="22">
        <v>0</v>
      </c>
      <c r="BE455" s="22">
        <v>0</v>
      </c>
      <c r="BF455" s="22">
        <v>0</v>
      </c>
      <c r="BG455" s="22">
        <v>0</v>
      </c>
      <c r="BH455" s="22">
        <v>0</v>
      </c>
      <c r="BI455" s="22">
        <v>0</v>
      </c>
      <c r="BJ455" s="22">
        <v>0</v>
      </c>
      <c r="BK455" s="22">
        <v>0</v>
      </c>
      <c r="BL455" s="22">
        <v>0</v>
      </c>
      <c r="BM455" s="22">
        <v>0</v>
      </c>
      <c r="BN455" s="22">
        <v>0</v>
      </c>
      <c r="BO455" s="22">
        <v>0</v>
      </c>
      <c r="BP455" s="22">
        <v>0</v>
      </c>
      <c r="BQ455" s="22">
        <v>0</v>
      </c>
      <c r="BR455" s="22">
        <v>0</v>
      </c>
      <c r="BS455" s="22">
        <v>0</v>
      </c>
      <c r="BT455" s="22">
        <v>0</v>
      </c>
      <c r="BU455" s="22">
        <v>0</v>
      </c>
      <c r="BV455" s="22">
        <v>0</v>
      </c>
      <c r="BW455" s="22">
        <v>0</v>
      </c>
      <c r="BX455" s="22">
        <v>0</v>
      </c>
      <c r="BY455" t="s">
        <v>166</v>
      </c>
    </row>
    <row r="456" spans="1:77" x14ac:dyDescent="0.2">
      <c r="A456" s="8">
        <v>45</v>
      </c>
      <c r="B456" s="3">
        <v>-90.048050000000003</v>
      </c>
      <c r="C456" s="3">
        <v>29.953209000000001</v>
      </c>
      <c r="D456" s="4" t="s">
        <v>151</v>
      </c>
      <c r="E456" s="5">
        <v>43914</v>
      </c>
      <c r="F456" s="6" t="s">
        <v>107</v>
      </c>
      <c r="G456" s="7" t="s">
        <v>79</v>
      </c>
      <c r="H456" s="7" t="s">
        <v>80</v>
      </c>
      <c r="I456" s="7">
        <v>57</v>
      </c>
      <c r="J456" s="7">
        <v>162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  <c r="AX456" s="7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0</v>
      </c>
      <c r="BE456" s="7">
        <v>0</v>
      </c>
      <c r="BF456" s="7">
        <v>0</v>
      </c>
      <c r="BG456" s="7">
        <v>0</v>
      </c>
      <c r="BH456" s="7">
        <v>0</v>
      </c>
      <c r="BI456" s="7">
        <v>0</v>
      </c>
      <c r="BJ456" s="7">
        <v>0</v>
      </c>
      <c r="BK456" s="7">
        <v>0</v>
      </c>
      <c r="BL456" s="7">
        <v>0</v>
      </c>
      <c r="BM456" s="7">
        <v>0</v>
      </c>
      <c r="BN456" s="7">
        <v>0</v>
      </c>
      <c r="BO456" s="7">
        <v>0</v>
      </c>
      <c r="BP456" s="7">
        <v>0</v>
      </c>
      <c r="BQ456" s="7">
        <v>63</v>
      </c>
      <c r="BR456" s="7">
        <v>89</v>
      </c>
      <c r="BS456" s="7">
        <v>0</v>
      </c>
      <c r="BT456" s="7">
        <v>0</v>
      </c>
      <c r="BU456" s="7">
        <v>0</v>
      </c>
      <c r="BV456" s="7">
        <v>0</v>
      </c>
      <c r="BW456" s="7">
        <v>0</v>
      </c>
      <c r="BX456" s="7">
        <v>0</v>
      </c>
    </row>
    <row r="457" spans="1:77" x14ac:dyDescent="0.2">
      <c r="A457" s="8">
        <v>46</v>
      </c>
      <c r="B457" s="3">
        <v>-90.106059999999999</v>
      </c>
      <c r="C457" s="3">
        <v>30.004059000000002</v>
      </c>
      <c r="D457" s="4" t="s">
        <v>152</v>
      </c>
      <c r="E457" s="5">
        <v>43914</v>
      </c>
      <c r="F457" s="6" t="s">
        <v>153</v>
      </c>
      <c r="G457" s="7" t="s">
        <v>79</v>
      </c>
      <c r="H457" s="7" t="s">
        <v>80</v>
      </c>
      <c r="I457" s="7">
        <v>6</v>
      </c>
      <c r="J457" s="7">
        <v>38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0</v>
      </c>
      <c r="AW457" s="7">
        <v>0</v>
      </c>
      <c r="AX457" s="7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7">
        <v>0</v>
      </c>
      <c r="BI457" s="7">
        <v>0</v>
      </c>
      <c r="BJ457" s="7">
        <v>0</v>
      </c>
      <c r="BK457" s="7">
        <v>0</v>
      </c>
      <c r="BL457" s="7">
        <v>0</v>
      </c>
      <c r="BM457" s="7">
        <v>0</v>
      </c>
      <c r="BN457" s="7">
        <v>0</v>
      </c>
      <c r="BO457" s="7">
        <v>0</v>
      </c>
      <c r="BP457" s="7">
        <v>0</v>
      </c>
      <c r="BQ457" s="7">
        <v>0</v>
      </c>
      <c r="BR457" s="7">
        <v>8</v>
      </c>
      <c r="BS457" s="7">
        <v>0</v>
      </c>
      <c r="BT457" s="7">
        <v>0</v>
      </c>
      <c r="BU457" s="7">
        <v>0</v>
      </c>
      <c r="BV457" s="7">
        <v>0</v>
      </c>
      <c r="BW457" s="7">
        <v>0</v>
      </c>
      <c r="BX457" s="7">
        <v>0</v>
      </c>
    </row>
    <row r="458" spans="1:77" x14ac:dyDescent="0.2">
      <c r="A458" s="8">
        <v>47</v>
      </c>
      <c r="B458" s="3">
        <v>-90.118350000000007</v>
      </c>
      <c r="C458" s="3">
        <v>29.966518000000001</v>
      </c>
      <c r="D458" s="4" t="s">
        <v>154</v>
      </c>
      <c r="E458" s="5">
        <v>43914</v>
      </c>
      <c r="F458" s="6" t="s">
        <v>155</v>
      </c>
      <c r="G458" s="7" t="s">
        <v>79</v>
      </c>
      <c r="H458" s="7" t="s">
        <v>80</v>
      </c>
      <c r="I458" s="7">
        <v>7</v>
      </c>
      <c r="J458" s="7">
        <v>99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  <c r="AX458" s="7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7">
        <v>0</v>
      </c>
      <c r="BI458" s="7">
        <v>0</v>
      </c>
      <c r="BJ458" s="7">
        <v>0</v>
      </c>
      <c r="BK458" s="7">
        <v>0</v>
      </c>
      <c r="BL458" s="7">
        <v>0</v>
      </c>
      <c r="BM458" s="7">
        <v>0</v>
      </c>
      <c r="BN458" s="7">
        <v>0</v>
      </c>
      <c r="BO458" s="7">
        <v>0</v>
      </c>
      <c r="BP458" s="7">
        <v>0</v>
      </c>
      <c r="BQ458" s="7">
        <v>2</v>
      </c>
      <c r="BR458" s="7">
        <v>39</v>
      </c>
      <c r="BS458" s="7">
        <v>0</v>
      </c>
      <c r="BT458" s="7">
        <v>0</v>
      </c>
      <c r="BU458" s="7">
        <v>0</v>
      </c>
      <c r="BV458" s="7">
        <v>0</v>
      </c>
      <c r="BW458" s="7">
        <v>0</v>
      </c>
      <c r="BX458" s="7">
        <v>0</v>
      </c>
    </row>
    <row r="459" spans="1:77" x14ac:dyDescent="0.2">
      <c r="A459" s="8">
        <v>48</v>
      </c>
      <c r="B459" s="8">
        <v>-90.036742000000004</v>
      </c>
      <c r="C459" s="8">
        <v>29.963909000000001</v>
      </c>
      <c r="D459" s="4" t="s">
        <v>156</v>
      </c>
      <c r="E459" s="5">
        <v>43914</v>
      </c>
      <c r="F459" s="6" t="s">
        <v>113</v>
      </c>
      <c r="G459" s="7" t="s">
        <v>79</v>
      </c>
      <c r="H459" s="7" t="s">
        <v>80</v>
      </c>
      <c r="I459" s="7">
        <v>44</v>
      </c>
      <c r="J459" s="7">
        <v>138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  <c r="AX459" s="7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0</v>
      </c>
      <c r="BE459" s="7">
        <v>0</v>
      </c>
      <c r="BF459" s="7">
        <v>0</v>
      </c>
      <c r="BG459" s="7">
        <v>0</v>
      </c>
      <c r="BH459" s="7">
        <v>0</v>
      </c>
      <c r="BI459" s="7">
        <v>0</v>
      </c>
      <c r="BJ459" s="7">
        <v>0</v>
      </c>
      <c r="BK459" s="7">
        <v>0</v>
      </c>
      <c r="BL459" s="7">
        <v>0</v>
      </c>
      <c r="BM459" s="7">
        <v>0</v>
      </c>
      <c r="BN459" s="7">
        <v>0</v>
      </c>
      <c r="BO459" s="7">
        <v>0</v>
      </c>
      <c r="BP459" s="7">
        <v>0</v>
      </c>
      <c r="BQ459" s="7">
        <v>0</v>
      </c>
      <c r="BR459" s="7">
        <v>21</v>
      </c>
      <c r="BS459" s="7">
        <v>0</v>
      </c>
      <c r="BT459" s="7">
        <v>0</v>
      </c>
      <c r="BU459" s="7">
        <v>0</v>
      </c>
      <c r="BV459" s="7">
        <v>0</v>
      </c>
      <c r="BW459" s="7">
        <v>0</v>
      </c>
      <c r="BX459" s="7">
        <v>0</v>
      </c>
    </row>
    <row r="460" spans="1:77" x14ac:dyDescent="0.2">
      <c r="A460" s="8">
        <v>49</v>
      </c>
      <c r="B460" s="3">
        <v>-90.092842000000005</v>
      </c>
      <c r="C460" s="3">
        <v>29.981468</v>
      </c>
      <c r="D460" s="4" t="s">
        <v>157</v>
      </c>
      <c r="E460" s="5">
        <v>43914</v>
      </c>
      <c r="F460" s="6" t="s">
        <v>136</v>
      </c>
      <c r="G460" s="7" t="s">
        <v>83</v>
      </c>
      <c r="H460" s="7" t="s">
        <v>80</v>
      </c>
      <c r="I460" s="7">
        <v>0</v>
      </c>
      <c r="J460" s="7">
        <v>2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0</v>
      </c>
      <c r="BN460" s="7">
        <v>0</v>
      </c>
      <c r="BO460" s="7">
        <v>0</v>
      </c>
      <c r="BP460" s="7">
        <v>0</v>
      </c>
      <c r="BQ460" s="7">
        <v>1</v>
      </c>
      <c r="BR460" s="7">
        <v>6</v>
      </c>
      <c r="BS460" s="7">
        <v>0</v>
      </c>
      <c r="BT460" s="7">
        <v>0</v>
      </c>
      <c r="BU460" s="7">
        <v>0</v>
      </c>
      <c r="BV460" s="7">
        <v>0</v>
      </c>
      <c r="BW460" s="7">
        <v>0</v>
      </c>
      <c r="BX460" s="7">
        <v>0</v>
      </c>
    </row>
    <row r="461" spans="1:77" x14ac:dyDescent="0.2">
      <c r="A461" s="8">
        <v>50</v>
      </c>
      <c r="B461" s="3">
        <v>-90.098910000000004</v>
      </c>
      <c r="C461" s="8">
        <v>30.019359000000001</v>
      </c>
      <c r="D461" s="4" t="s">
        <v>158</v>
      </c>
      <c r="E461" s="5">
        <v>43914</v>
      </c>
      <c r="F461" s="6" t="s">
        <v>159</v>
      </c>
      <c r="G461" s="7" t="s">
        <v>79</v>
      </c>
      <c r="H461" s="7" t="s">
        <v>80</v>
      </c>
      <c r="I461" s="7">
        <v>2</v>
      </c>
      <c r="J461" s="7">
        <v>28</v>
      </c>
      <c r="K461" s="7">
        <v>0</v>
      </c>
      <c r="L461" s="7">
        <v>0</v>
      </c>
      <c r="M461" s="7">
        <v>0</v>
      </c>
      <c r="N461" s="7">
        <v>1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0</v>
      </c>
      <c r="AW461" s="7">
        <v>0</v>
      </c>
      <c r="AX461" s="7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7">
        <v>0</v>
      </c>
      <c r="BI461" s="7">
        <v>0</v>
      </c>
      <c r="BJ461" s="7">
        <v>0</v>
      </c>
      <c r="BK461" s="7">
        <v>0</v>
      </c>
      <c r="BL461" s="7">
        <v>0</v>
      </c>
      <c r="BM461" s="7">
        <v>0</v>
      </c>
      <c r="BN461" s="7">
        <v>0</v>
      </c>
      <c r="BO461" s="7">
        <v>0</v>
      </c>
      <c r="BP461" s="7">
        <v>0</v>
      </c>
      <c r="BQ461" s="7">
        <v>0</v>
      </c>
      <c r="BR461" s="7">
        <v>14</v>
      </c>
      <c r="BS461" s="7">
        <v>0</v>
      </c>
      <c r="BT461" s="7">
        <v>0</v>
      </c>
      <c r="BU461" s="7">
        <v>0</v>
      </c>
      <c r="BV461" s="7">
        <v>0</v>
      </c>
      <c r="BW461" s="7">
        <v>0</v>
      </c>
      <c r="BX461" s="7">
        <v>0</v>
      </c>
    </row>
    <row r="462" spans="1:77" x14ac:dyDescent="0.2">
      <c r="A462" s="2">
        <v>1</v>
      </c>
      <c r="B462" s="3">
        <v>-89.965639999999993</v>
      </c>
      <c r="C462" s="3">
        <v>29.905083000000001</v>
      </c>
      <c r="D462" s="4" t="s">
        <v>77</v>
      </c>
      <c r="E462" s="5">
        <v>43921</v>
      </c>
      <c r="F462" s="6" t="s">
        <v>78</v>
      </c>
      <c r="G462" s="7" t="s">
        <v>79</v>
      </c>
      <c r="H462" s="7" t="s">
        <v>80</v>
      </c>
      <c r="I462" s="7">
        <v>9</v>
      </c>
      <c r="J462" s="7">
        <v>106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1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  <c r="BI462" s="7">
        <v>0</v>
      </c>
      <c r="BJ462" s="7">
        <v>0</v>
      </c>
      <c r="BK462" s="7">
        <v>0</v>
      </c>
      <c r="BL462" s="7">
        <v>0</v>
      </c>
      <c r="BM462" s="7">
        <v>0</v>
      </c>
      <c r="BN462" s="7">
        <v>0</v>
      </c>
      <c r="BO462" s="7">
        <v>0</v>
      </c>
      <c r="BP462" s="7">
        <v>0</v>
      </c>
      <c r="BQ462" s="7">
        <v>0</v>
      </c>
      <c r="BR462" s="7">
        <v>0</v>
      </c>
      <c r="BS462" s="7">
        <v>0</v>
      </c>
      <c r="BT462" s="7">
        <v>0</v>
      </c>
      <c r="BU462" s="7">
        <v>0</v>
      </c>
      <c r="BV462" s="7">
        <v>0</v>
      </c>
      <c r="BW462" s="7">
        <v>0</v>
      </c>
      <c r="BX462" s="7">
        <v>0</v>
      </c>
    </row>
    <row r="463" spans="1:77" x14ac:dyDescent="0.2">
      <c r="A463" s="8">
        <v>2</v>
      </c>
      <c r="B463" s="3">
        <v>-90.099593999999996</v>
      </c>
      <c r="C463" s="3">
        <v>30.004631</v>
      </c>
      <c r="D463" s="4" t="s">
        <v>81</v>
      </c>
      <c r="E463" s="5">
        <v>43921</v>
      </c>
      <c r="F463" s="9" t="s">
        <v>82</v>
      </c>
      <c r="G463" s="7" t="s">
        <v>79</v>
      </c>
      <c r="H463" s="7" t="s">
        <v>80</v>
      </c>
      <c r="I463" s="7">
        <v>4</v>
      </c>
      <c r="J463" s="7">
        <v>61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  <c r="BI463" s="7">
        <v>0</v>
      </c>
      <c r="BJ463" s="7">
        <v>0</v>
      </c>
      <c r="BK463" s="7">
        <v>0</v>
      </c>
      <c r="BL463" s="7">
        <v>0</v>
      </c>
      <c r="BM463" s="7">
        <v>0</v>
      </c>
      <c r="BN463" s="7">
        <v>0</v>
      </c>
      <c r="BO463" s="7">
        <v>0</v>
      </c>
      <c r="BP463" s="7">
        <v>0</v>
      </c>
      <c r="BQ463" s="7">
        <v>0</v>
      </c>
      <c r="BR463" s="7">
        <v>12</v>
      </c>
      <c r="BS463" s="7">
        <v>0</v>
      </c>
      <c r="BT463" s="7">
        <v>0</v>
      </c>
      <c r="BU463" s="7">
        <v>0</v>
      </c>
      <c r="BV463" s="7">
        <v>0</v>
      </c>
      <c r="BW463" s="7">
        <v>0</v>
      </c>
      <c r="BX463" s="7">
        <v>0</v>
      </c>
    </row>
    <row r="464" spans="1:77" x14ac:dyDescent="0.2">
      <c r="A464" s="8">
        <v>3</v>
      </c>
      <c r="B464" s="3">
        <v>-90.083916000000002</v>
      </c>
      <c r="C464" s="3">
        <v>29.99126</v>
      </c>
      <c r="D464" s="4" t="s">
        <v>84</v>
      </c>
      <c r="E464" s="5">
        <v>43921</v>
      </c>
      <c r="F464" s="9" t="s">
        <v>85</v>
      </c>
      <c r="G464" s="7" t="s">
        <v>79</v>
      </c>
      <c r="H464" s="7" t="s">
        <v>80</v>
      </c>
      <c r="I464" s="7">
        <v>2</v>
      </c>
      <c r="J464" s="7">
        <v>20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7">
        <v>0</v>
      </c>
      <c r="BN464" s="7">
        <v>0</v>
      </c>
      <c r="BO464" s="7">
        <v>0</v>
      </c>
      <c r="BP464" s="7">
        <v>0</v>
      </c>
      <c r="BQ464" s="7">
        <v>0</v>
      </c>
      <c r="BR464" s="7">
        <v>5</v>
      </c>
      <c r="BS464" s="7">
        <v>0</v>
      </c>
      <c r="BT464" s="7">
        <v>0</v>
      </c>
      <c r="BU464" s="7">
        <v>0</v>
      </c>
      <c r="BV464" s="7">
        <v>0</v>
      </c>
      <c r="BW464" s="7">
        <v>0</v>
      </c>
      <c r="BX464" s="7">
        <v>0</v>
      </c>
    </row>
    <row r="465" spans="1:76" x14ac:dyDescent="0.2">
      <c r="A465" s="8">
        <v>4</v>
      </c>
      <c r="B465" s="3">
        <v>-90.081289999999996</v>
      </c>
      <c r="C465" s="3">
        <v>30.006692999999999</v>
      </c>
      <c r="D465" s="4" t="s">
        <v>86</v>
      </c>
      <c r="E465" s="5">
        <v>43921</v>
      </c>
      <c r="F465" s="6" t="s">
        <v>87</v>
      </c>
      <c r="G465" s="7" t="s">
        <v>79</v>
      </c>
      <c r="H465" s="7" t="s">
        <v>80</v>
      </c>
      <c r="I465" s="7">
        <v>3</v>
      </c>
      <c r="J465" s="7">
        <v>33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0</v>
      </c>
      <c r="BE465" s="7">
        <v>0</v>
      </c>
      <c r="BF465" s="7">
        <v>0</v>
      </c>
      <c r="BG465" s="7">
        <v>0</v>
      </c>
      <c r="BH465" s="7">
        <v>0</v>
      </c>
      <c r="BI465" s="7">
        <v>0</v>
      </c>
      <c r="BJ465" s="7">
        <v>0</v>
      </c>
      <c r="BK465" s="7">
        <v>0</v>
      </c>
      <c r="BL465" s="7">
        <v>0</v>
      </c>
      <c r="BM465" s="7">
        <v>0</v>
      </c>
      <c r="BN465" s="7">
        <v>0</v>
      </c>
      <c r="BO465" s="7">
        <v>0</v>
      </c>
      <c r="BP465" s="7">
        <v>0</v>
      </c>
      <c r="BQ465" s="7">
        <v>0</v>
      </c>
      <c r="BR465" s="7">
        <v>13</v>
      </c>
      <c r="BS465" s="7">
        <v>0</v>
      </c>
      <c r="BT465" s="7">
        <v>0</v>
      </c>
      <c r="BU465" s="7">
        <v>0</v>
      </c>
      <c r="BV465" s="7">
        <v>0</v>
      </c>
      <c r="BW465" s="7">
        <v>0</v>
      </c>
      <c r="BX465" s="7">
        <v>0</v>
      </c>
    </row>
    <row r="466" spans="1:76" x14ac:dyDescent="0.2">
      <c r="A466" s="8">
        <v>5</v>
      </c>
      <c r="B466" s="8">
        <v>-89.925332999999995</v>
      </c>
      <c r="C466" s="8">
        <v>30.016182000000001</v>
      </c>
      <c r="D466" s="10" t="s">
        <v>88</v>
      </c>
      <c r="E466" s="5">
        <v>43921</v>
      </c>
      <c r="F466" s="6" t="s">
        <v>89</v>
      </c>
      <c r="G466" s="7" t="s">
        <v>79</v>
      </c>
      <c r="H466" s="7" t="s">
        <v>80</v>
      </c>
      <c r="I466" s="7">
        <v>4</v>
      </c>
      <c r="J466" s="7">
        <v>12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3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1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1</v>
      </c>
      <c r="BE466" s="7">
        <v>0</v>
      </c>
      <c r="BF466" s="7">
        <v>0</v>
      </c>
      <c r="BG466" s="7">
        <v>0</v>
      </c>
      <c r="BH466" s="7">
        <v>0</v>
      </c>
      <c r="BI466" s="7">
        <v>0</v>
      </c>
      <c r="BJ466" s="7">
        <v>0</v>
      </c>
      <c r="BK466" s="7">
        <v>0</v>
      </c>
      <c r="BL466" s="7">
        <v>0</v>
      </c>
      <c r="BM466" s="7">
        <v>0</v>
      </c>
      <c r="BN466" s="7">
        <v>0</v>
      </c>
      <c r="BO466" s="7">
        <v>0</v>
      </c>
      <c r="BP466" s="7">
        <v>0</v>
      </c>
      <c r="BQ466" s="7">
        <v>0</v>
      </c>
      <c r="BR466" s="7">
        <v>2</v>
      </c>
      <c r="BS466" s="7">
        <v>0</v>
      </c>
      <c r="BT466" s="7">
        <v>0</v>
      </c>
      <c r="BU466" s="7">
        <v>0</v>
      </c>
      <c r="BV466" s="7">
        <v>0</v>
      </c>
      <c r="BW466" s="7">
        <v>0</v>
      </c>
      <c r="BX466" s="7">
        <v>0</v>
      </c>
    </row>
    <row r="467" spans="1:76" x14ac:dyDescent="0.2">
      <c r="A467" s="8">
        <v>6</v>
      </c>
      <c r="B467" s="3">
        <v>-89.914505000000005</v>
      </c>
      <c r="C467" s="3">
        <v>29.886942000000001</v>
      </c>
      <c r="D467" s="4" t="s">
        <v>90</v>
      </c>
      <c r="E467" s="5">
        <v>43921</v>
      </c>
      <c r="F467" s="6" t="s">
        <v>78</v>
      </c>
      <c r="G467" s="7" t="s">
        <v>79</v>
      </c>
      <c r="H467" s="7" t="s">
        <v>80</v>
      </c>
      <c r="I467" s="7">
        <v>3</v>
      </c>
      <c r="J467" s="7">
        <v>10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  <c r="BI467" s="7">
        <v>0</v>
      </c>
      <c r="BJ467" s="7">
        <v>0</v>
      </c>
      <c r="BK467" s="7">
        <v>0</v>
      </c>
      <c r="BL467" s="7">
        <v>0</v>
      </c>
      <c r="BM467" s="7">
        <v>0</v>
      </c>
      <c r="BN467" s="7">
        <v>0</v>
      </c>
      <c r="BO467" s="7">
        <v>0</v>
      </c>
      <c r="BP467" s="7">
        <v>0</v>
      </c>
      <c r="BQ467" s="7">
        <v>0</v>
      </c>
      <c r="BR467" s="7">
        <v>0</v>
      </c>
      <c r="BS467" s="7">
        <v>0</v>
      </c>
      <c r="BT467" s="7">
        <v>0</v>
      </c>
      <c r="BU467" s="7">
        <v>0</v>
      </c>
      <c r="BV467" s="7">
        <v>0</v>
      </c>
      <c r="BW467" s="7">
        <v>0</v>
      </c>
      <c r="BX467" s="7">
        <v>0</v>
      </c>
    </row>
    <row r="468" spans="1:76" x14ac:dyDescent="0.2">
      <c r="A468" s="8">
        <v>7</v>
      </c>
      <c r="B468" s="3">
        <v>-90.127685999999997</v>
      </c>
      <c r="C468" s="3">
        <v>29.948450000000001</v>
      </c>
      <c r="D468" s="4" t="s">
        <v>91</v>
      </c>
      <c r="E468" s="5">
        <v>43921</v>
      </c>
      <c r="F468" s="6" t="s">
        <v>92</v>
      </c>
      <c r="G468" s="7" t="s">
        <v>79</v>
      </c>
      <c r="H468" s="7" t="s">
        <v>80</v>
      </c>
      <c r="I468" s="7">
        <v>4</v>
      </c>
      <c r="J468" s="7">
        <v>24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0</v>
      </c>
      <c r="BN468" s="7">
        <v>0</v>
      </c>
      <c r="BO468" s="7">
        <v>0</v>
      </c>
      <c r="BP468" s="7">
        <v>0</v>
      </c>
      <c r="BQ468" s="7">
        <v>0</v>
      </c>
      <c r="BR468" s="7">
        <v>12</v>
      </c>
      <c r="BS468" s="7">
        <v>0</v>
      </c>
      <c r="BT468" s="7">
        <v>0</v>
      </c>
      <c r="BU468" s="7">
        <v>0</v>
      </c>
      <c r="BV468" s="7">
        <v>0</v>
      </c>
      <c r="BW468" s="7">
        <v>0</v>
      </c>
      <c r="BX468" s="7">
        <v>0</v>
      </c>
    </row>
    <row r="469" spans="1:76" x14ac:dyDescent="0.2">
      <c r="A469" s="8">
        <v>8</v>
      </c>
      <c r="B469" s="3">
        <v>-89.948490000000007</v>
      </c>
      <c r="C469" s="3">
        <v>30.063009999999998</v>
      </c>
      <c r="D469" s="4" t="s">
        <v>93</v>
      </c>
      <c r="E469" s="5">
        <v>43921</v>
      </c>
      <c r="F469" s="6" t="s">
        <v>94</v>
      </c>
      <c r="G469" s="7" t="s">
        <v>79</v>
      </c>
      <c r="H469" s="7" t="s">
        <v>80</v>
      </c>
      <c r="I469" s="7">
        <v>0</v>
      </c>
      <c r="J469" s="7">
        <v>9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  <c r="BI469" s="7">
        <v>0</v>
      </c>
      <c r="BJ469" s="7">
        <v>0</v>
      </c>
      <c r="BK469" s="7">
        <v>0</v>
      </c>
      <c r="BL469" s="7">
        <v>0</v>
      </c>
      <c r="BM469" s="7">
        <v>0</v>
      </c>
      <c r="BN469" s="7">
        <v>0</v>
      </c>
      <c r="BO469" s="7">
        <v>0</v>
      </c>
      <c r="BP469" s="7">
        <v>0</v>
      </c>
      <c r="BQ469" s="7">
        <v>0</v>
      </c>
      <c r="BR469" s="7">
        <v>0</v>
      </c>
      <c r="BS469" s="7">
        <v>0</v>
      </c>
      <c r="BT469" s="7">
        <v>0</v>
      </c>
      <c r="BU469" s="7">
        <v>0</v>
      </c>
      <c r="BV469" s="7">
        <v>0</v>
      </c>
      <c r="BW469" s="7">
        <v>0</v>
      </c>
      <c r="BX469" s="7">
        <v>0</v>
      </c>
    </row>
    <row r="470" spans="1:76" x14ac:dyDescent="0.2">
      <c r="A470" s="8">
        <v>9</v>
      </c>
      <c r="B470" s="8">
        <v>-90.071461999999997</v>
      </c>
      <c r="C470" s="8">
        <v>29.962691</v>
      </c>
      <c r="D470" s="4" t="s">
        <v>95</v>
      </c>
      <c r="E470" s="5">
        <v>43921</v>
      </c>
      <c r="F470" s="6" t="s">
        <v>96</v>
      </c>
      <c r="G470" s="7" t="s">
        <v>79</v>
      </c>
      <c r="H470" s="7" t="s">
        <v>80</v>
      </c>
      <c r="I470" s="7">
        <v>9</v>
      </c>
      <c r="J470" s="7">
        <v>16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  <c r="BI470" s="7">
        <v>0</v>
      </c>
      <c r="BJ470" s="7">
        <v>0</v>
      </c>
      <c r="BK470" s="7">
        <v>0</v>
      </c>
      <c r="BL470" s="7">
        <v>0</v>
      </c>
      <c r="BM470" s="7">
        <v>0</v>
      </c>
      <c r="BN470" s="7">
        <v>0</v>
      </c>
      <c r="BO470" s="7">
        <v>0</v>
      </c>
      <c r="BP470" s="7">
        <v>0</v>
      </c>
      <c r="BQ470" s="7">
        <v>0</v>
      </c>
      <c r="BR470" s="7">
        <v>5</v>
      </c>
      <c r="BS470" s="7">
        <v>0</v>
      </c>
      <c r="BT470" s="7">
        <v>0</v>
      </c>
      <c r="BU470" s="7">
        <v>0</v>
      </c>
      <c r="BV470" s="7">
        <v>0</v>
      </c>
      <c r="BW470" s="7">
        <v>0</v>
      </c>
      <c r="BX470" s="7">
        <v>0</v>
      </c>
    </row>
    <row r="471" spans="1:76" x14ac:dyDescent="0.2">
      <c r="A471" s="8">
        <v>11</v>
      </c>
      <c r="B471" s="8">
        <v>-90.022103000000001</v>
      </c>
      <c r="C471" s="8">
        <v>29.969821</v>
      </c>
      <c r="D471" s="4" t="s">
        <v>97</v>
      </c>
      <c r="E471" s="5">
        <v>43921</v>
      </c>
      <c r="F471" s="6" t="s">
        <v>98</v>
      </c>
      <c r="G471" s="7" t="s">
        <v>79</v>
      </c>
      <c r="H471" s="7" t="s">
        <v>80</v>
      </c>
      <c r="I471" s="7">
        <v>3</v>
      </c>
      <c r="J471" s="7">
        <v>85</v>
      </c>
      <c r="K471" s="7">
        <v>0</v>
      </c>
      <c r="L471" s="7">
        <v>1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  <c r="AX471" s="7">
        <v>0</v>
      </c>
      <c r="AY471" s="7">
        <v>0</v>
      </c>
      <c r="AZ471" s="7">
        <v>0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0</v>
      </c>
      <c r="BN471" s="7">
        <v>0</v>
      </c>
      <c r="BO471" s="7">
        <v>0</v>
      </c>
      <c r="BP471" s="7">
        <v>0</v>
      </c>
      <c r="BQ471" s="7">
        <v>0</v>
      </c>
      <c r="BR471" s="7">
        <v>13</v>
      </c>
      <c r="BS471" s="7">
        <v>0</v>
      </c>
      <c r="BT471" s="7">
        <v>0</v>
      </c>
      <c r="BU471" s="7">
        <v>0</v>
      </c>
      <c r="BV471" s="7">
        <v>0</v>
      </c>
      <c r="BW471" s="7">
        <v>0</v>
      </c>
      <c r="BX471" s="7">
        <v>0</v>
      </c>
    </row>
    <row r="472" spans="1:76" x14ac:dyDescent="0.2">
      <c r="A472" s="8">
        <v>12</v>
      </c>
      <c r="B472" s="11">
        <v>-90.058471999999995</v>
      </c>
      <c r="C472" s="11">
        <v>29.978999999999999</v>
      </c>
      <c r="D472" s="4" t="s">
        <v>99</v>
      </c>
      <c r="E472" s="5">
        <v>43921</v>
      </c>
      <c r="F472" s="6" t="s">
        <v>100</v>
      </c>
      <c r="G472" s="7" t="s">
        <v>79</v>
      </c>
      <c r="H472" s="7" t="s">
        <v>80</v>
      </c>
      <c r="I472" s="7">
        <v>17</v>
      </c>
      <c r="J472" s="7">
        <v>59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0</v>
      </c>
      <c r="AW472" s="7">
        <v>0</v>
      </c>
      <c r="AX472" s="7">
        <v>0</v>
      </c>
      <c r="AY472" s="7">
        <v>0</v>
      </c>
      <c r="AZ472" s="7">
        <v>0</v>
      </c>
      <c r="BA472" s="7">
        <v>0</v>
      </c>
      <c r="BB472" s="7">
        <v>0</v>
      </c>
      <c r="BC472" s="7">
        <v>0</v>
      </c>
      <c r="BD472" s="7">
        <v>0</v>
      </c>
      <c r="BE472" s="7">
        <v>0</v>
      </c>
      <c r="BF472" s="7">
        <v>0</v>
      </c>
      <c r="BG472" s="7">
        <v>0</v>
      </c>
      <c r="BH472" s="7">
        <v>0</v>
      </c>
      <c r="BI472" s="7">
        <v>0</v>
      </c>
      <c r="BJ472" s="7">
        <v>0</v>
      </c>
      <c r="BK472" s="7">
        <v>0</v>
      </c>
      <c r="BL472" s="7">
        <v>0</v>
      </c>
      <c r="BM472" s="7">
        <v>0</v>
      </c>
      <c r="BN472" s="7">
        <v>0</v>
      </c>
      <c r="BO472" s="7">
        <v>0</v>
      </c>
      <c r="BP472" s="7">
        <v>0</v>
      </c>
      <c r="BQ472" s="7">
        <v>0</v>
      </c>
      <c r="BR472" s="7">
        <v>17</v>
      </c>
      <c r="BS472" s="7">
        <v>0</v>
      </c>
      <c r="BT472" s="7">
        <v>0</v>
      </c>
      <c r="BU472" s="7">
        <v>0</v>
      </c>
      <c r="BV472" s="7">
        <v>0</v>
      </c>
      <c r="BW472" s="7">
        <v>0</v>
      </c>
      <c r="BX472" s="7">
        <v>0</v>
      </c>
    </row>
    <row r="473" spans="1:76" x14ac:dyDescent="0.2">
      <c r="A473" s="8">
        <v>13</v>
      </c>
      <c r="B473" s="8">
        <v>-90.075387000000006</v>
      </c>
      <c r="C473" s="8">
        <v>29.954507</v>
      </c>
      <c r="D473" s="4" t="s">
        <v>101</v>
      </c>
      <c r="E473" s="5">
        <v>43921</v>
      </c>
      <c r="F473" s="6" t="s">
        <v>102</v>
      </c>
      <c r="G473" s="7" t="s">
        <v>79</v>
      </c>
      <c r="H473" s="7" t="s">
        <v>80</v>
      </c>
      <c r="I473" s="7">
        <v>16</v>
      </c>
      <c r="J473" s="7">
        <v>46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0</v>
      </c>
      <c r="AW473" s="7">
        <v>0</v>
      </c>
      <c r="AX473" s="7">
        <v>0</v>
      </c>
      <c r="AY473" s="7">
        <v>0</v>
      </c>
      <c r="AZ473" s="7">
        <v>0</v>
      </c>
      <c r="BA473" s="7">
        <v>0</v>
      </c>
      <c r="BB473" s="7">
        <v>0</v>
      </c>
      <c r="BC473" s="7">
        <v>0</v>
      </c>
      <c r="BD473" s="7">
        <v>0</v>
      </c>
      <c r="BE473" s="7">
        <v>0</v>
      </c>
      <c r="BF473" s="7">
        <v>0</v>
      </c>
      <c r="BG473" s="7">
        <v>0</v>
      </c>
      <c r="BH473" s="7">
        <v>0</v>
      </c>
      <c r="BI473" s="7">
        <v>0</v>
      </c>
      <c r="BJ473" s="7">
        <v>0</v>
      </c>
      <c r="BK473" s="7">
        <v>0</v>
      </c>
      <c r="BL473" s="7">
        <v>0</v>
      </c>
      <c r="BM473" s="7">
        <v>0</v>
      </c>
      <c r="BN473" s="7">
        <v>0</v>
      </c>
      <c r="BO473" s="7">
        <v>0</v>
      </c>
      <c r="BP473" s="7">
        <v>0</v>
      </c>
      <c r="BQ473" s="7">
        <v>1</v>
      </c>
      <c r="BR473" s="7">
        <v>15</v>
      </c>
      <c r="BS473" s="7">
        <v>0</v>
      </c>
      <c r="BT473" s="7">
        <v>0</v>
      </c>
      <c r="BU473" s="7">
        <v>0</v>
      </c>
      <c r="BV473" s="7">
        <v>0</v>
      </c>
      <c r="BW473" s="7">
        <v>0</v>
      </c>
      <c r="BX473" s="7">
        <v>0</v>
      </c>
    </row>
    <row r="474" spans="1:76" x14ac:dyDescent="0.2">
      <c r="A474" s="8">
        <v>14</v>
      </c>
      <c r="B474" s="3">
        <v>-90.067899999999995</v>
      </c>
      <c r="C474" s="3">
        <v>29.988133999999999</v>
      </c>
      <c r="D474" s="4" t="s">
        <v>103</v>
      </c>
      <c r="E474" s="5">
        <v>43921</v>
      </c>
      <c r="F474" s="9" t="s">
        <v>100</v>
      </c>
      <c r="G474" s="7" t="s">
        <v>79</v>
      </c>
      <c r="H474" s="7" t="s">
        <v>80</v>
      </c>
      <c r="I474" s="7">
        <v>4</v>
      </c>
      <c r="J474" s="7">
        <v>29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0</v>
      </c>
      <c r="AW474" s="7">
        <v>0</v>
      </c>
      <c r="AX474" s="7">
        <v>0</v>
      </c>
      <c r="AY474" s="7">
        <v>0</v>
      </c>
      <c r="AZ474" s="7">
        <v>0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7">
        <v>0</v>
      </c>
      <c r="BI474" s="7">
        <v>0</v>
      </c>
      <c r="BJ474" s="7">
        <v>0</v>
      </c>
      <c r="BK474" s="7">
        <v>0</v>
      </c>
      <c r="BL474" s="7">
        <v>0</v>
      </c>
      <c r="BM474" s="7">
        <v>0</v>
      </c>
      <c r="BN474" s="7">
        <v>0</v>
      </c>
      <c r="BO474" s="7">
        <v>0</v>
      </c>
      <c r="BP474" s="7">
        <v>0</v>
      </c>
      <c r="BQ474" s="7">
        <v>0</v>
      </c>
      <c r="BR474" s="7">
        <v>9</v>
      </c>
      <c r="BS474" s="7">
        <v>0</v>
      </c>
      <c r="BT474" s="7">
        <v>0</v>
      </c>
      <c r="BU474" s="7">
        <v>0</v>
      </c>
      <c r="BV474" s="7">
        <v>0</v>
      </c>
      <c r="BW474" s="7">
        <v>0</v>
      </c>
      <c r="BX474" s="7">
        <v>0</v>
      </c>
    </row>
    <row r="475" spans="1:76" x14ac:dyDescent="0.2">
      <c r="A475" s="8">
        <v>15</v>
      </c>
      <c r="B475" s="3">
        <v>-90.059296000000003</v>
      </c>
      <c r="C475" s="3">
        <v>30.025784000000002</v>
      </c>
      <c r="D475" s="4" t="s">
        <v>104</v>
      </c>
      <c r="E475" s="5">
        <v>43921</v>
      </c>
      <c r="F475" s="6" t="s">
        <v>105</v>
      </c>
      <c r="G475" s="7" t="s">
        <v>79</v>
      </c>
      <c r="H475" s="7" t="s">
        <v>80</v>
      </c>
      <c r="I475" s="7">
        <v>11</v>
      </c>
      <c r="J475" s="7">
        <v>27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  <c r="BF475" s="7">
        <v>0</v>
      </c>
      <c r="BG475" s="7">
        <v>0</v>
      </c>
      <c r="BH475" s="7">
        <v>0</v>
      </c>
      <c r="BI475" s="7">
        <v>0</v>
      </c>
      <c r="BJ475" s="7">
        <v>0</v>
      </c>
      <c r="BK475" s="7">
        <v>0</v>
      </c>
      <c r="BL475" s="7">
        <v>0</v>
      </c>
      <c r="BM475" s="7">
        <v>0</v>
      </c>
      <c r="BN475" s="7">
        <v>0</v>
      </c>
      <c r="BO475" s="7">
        <v>0</v>
      </c>
      <c r="BP475" s="7">
        <v>0</v>
      </c>
      <c r="BQ475" s="7">
        <v>0</v>
      </c>
      <c r="BR475" s="7">
        <v>0</v>
      </c>
      <c r="BS475" s="7">
        <v>0</v>
      </c>
      <c r="BT475" s="7">
        <v>0</v>
      </c>
      <c r="BU475" s="7">
        <v>0</v>
      </c>
      <c r="BV475" s="7">
        <v>0</v>
      </c>
      <c r="BW475" s="7">
        <v>0</v>
      </c>
      <c r="BX475" s="7">
        <v>0</v>
      </c>
    </row>
    <row r="476" spans="1:76" x14ac:dyDescent="0.2">
      <c r="A476" s="8">
        <v>18</v>
      </c>
      <c r="B476" s="3">
        <v>-90.031739999999999</v>
      </c>
      <c r="C476" s="3">
        <v>29.929933999999999</v>
      </c>
      <c r="D476" s="4" t="s">
        <v>106</v>
      </c>
      <c r="E476" s="5">
        <v>43921</v>
      </c>
      <c r="F476" s="6" t="s">
        <v>107</v>
      </c>
      <c r="G476" s="7" t="s">
        <v>79</v>
      </c>
      <c r="H476" s="7" t="s">
        <v>80</v>
      </c>
      <c r="I476" s="7">
        <v>24</v>
      </c>
      <c r="J476" s="7">
        <v>56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7">
        <v>0</v>
      </c>
      <c r="BI476" s="7">
        <v>0</v>
      </c>
      <c r="BJ476" s="7">
        <v>0</v>
      </c>
      <c r="BK476" s="7">
        <v>0</v>
      </c>
      <c r="BL476" s="7">
        <v>0</v>
      </c>
      <c r="BM476" s="7">
        <v>0</v>
      </c>
      <c r="BN476" s="7">
        <v>0</v>
      </c>
      <c r="BO476" s="7">
        <v>0</v>
      </c>
      <c r="BP476" s="7">
        <v>0</v>
      </c>
      <c r="BQ476" s="7">
        <v>0</v>
      </c>
      <c r="BR476" s="7">
        <v>11</v>
      </c>
      <c r="BS476" s="7">
        <v>0</v>
      </c>
      <c r="BT476" s="7">
        <v>0</v>
      </c>
      <c r="BU476" s="7">
        <v>0</v>
      </c>
      <c r="BV476" s="7">
        <v>0</v>
      </c>
      <c r="BW476" s="7">
        <v>0</v>
      </c>
      <c r="BX476" s="7">
        <v>0</v>
      </c>
    </row>
    <row r="477" spans="1:76" x14ac:dyDescent="0.2">
      <c r="A477" s="8">
        <v>19</v>
      </c>
      <c r="B477" s="3">
        <v>-90.084059999999994</v>
      </c>
      <c r="C477" s="3">
        <v>29.924835000000002</v>
      </c>
      <c r="D477" s="4" t="s">
        <v>108</v>
      </c>
      <c r="E477" s="5">
        <v>43921</v>
      </c>
      <c r="F477" s="6" t="s">
        <v>109</v>
      </c>
      <c r="G477" s="7" t="s">
        <v>79</v>
      </c>
      <c r="H477" s="7" t="s">
        <v>80</v>
      </c>
      <c r="I477" s="7">
        <v>2</v>
      </c>
      <c r="J477" s="7">
        <v>48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7">
        <v>0</v>
      </c>
      <c r="BI477" s="7">
        <v>0</v>
      </c>
      <c r="BJ477" s="7">
        <v>0</v>
      </c>
      <c r="BK477" s="7">
        <v>0</v>
      </c>
      <c r="BL477" s="7">
        <v>0</v>
      </c>
      <c r="BM477" s="7">
        <v>0</v>
      </c>
      <c r="BN477" s="7">
        <v>0</v>
      </c>
      <c r="BO477" s="7">
        <v>0</v>
      </c>
      <c r="BP477" s="7">
        <v>0</v>
      </c>
      <c r="BQ477" s="7">
        <v>0</v>
      </c>
      <c r="BR477" s="7">
        <v>0</v>
      </c>
      <c r="BS477" s="7">
        <v>0</v>
      </c>
      <c r="BT477" s="7">
        <v>0</v>
      </c>
      <c r="BU477" s="7">
        <v>0</v>
      </c>
      <c r="BV477" s="7">
        <v>0</v>
      </c>
      <c r="BW477" s="7">
        <v>0</v>
      </c>
      <c r="BX477" s="7">
        <v>0</v>
      </c>
    </row>
    <row r="478" spans="1:76" x14ac:dyDescent="0.2">
      <c r="A478" s="8">
        <v>20</v>
      </c>
      <c r="B478" s="3">
        <v>-90.013405000000006</v>
      </c>
      <c r="C478" s="3">
        <v>29.923105</v>
      </c>
      <c r="D478" s="4" t="s">
        <v>110</v>
      </c>
      <c r="E478" s="5">
        <v>43921</v>
      </c>
      <c r="F478" s="6" t="s">
        <v>111</v>
      </c>
      <c r="G478" s="7" t="s">
        <v>79</v>
      </c>
      <c r="H478" s="7" t="s">
        <v>80</v>
      </c>
      <c r="I478" s="7">
        <v>8</v>
      </c>
      <c r="J478" s="7">
        <v>6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7">
        <v>0</v>
      </c>
      <c r="BN478" s="7">
        <v>0</v>
      </c>
      <c r="BO478" s="7">
        <v>0</v>
      </c>
      <c r="BP478" s="7">
        <v>0</v>
      </c>
      <c r="BQ478" s="7">
        <v>0</v>
      </c>
      <c r="BR478" s="7">
        <v>0</v>
      </c>
      <c r="BS478" s="7">
        <v>0</v>
      </c>
      <c r="BT478" s="7">
        <v>0</v>
      </c>
      <c r="BU478" s="7">
        <v>0</v>
      </c>
      <c r="BV478" s="7">
        <v>0</v>
      </c>
      <c r="BW478" s="7">
        <v>0</v>
      </c>
      <c r="BX478" s="7">
        <v>0</v>
      </c>
    </row>
    <row r="479" spans="1:76" x14ac:dyDescent="0.2">
      <c r="A479" s="8">
        <v>21</v>
      </c>
      <c r="B479" s="3">
        <v>-90.035399999999996</v>
      </c>
      <c r="C479" s="3">
        <v>29.983499999999999</v>
      </c>
      <c r="D479" s="4" t="s">
        <v>112</v>
      </c>
      <c r="E479" s="5">
        <v>43921</v>
      </c>
      <c r="F479" s="6" t="s">
        <v>113</v>
      </c>
      <c r="G479" s="7" t="s">
        <v>79</v>
      </c>
      <c r="H479" s="7" t="s">
        <v>80</v>
      </c>
      <c r="I479" s="7">
        <v>2</v>
      </c>
      <c r="J479" s="7">
        <v>38</v>
      </c>
      <c r="K479" s="7">
        <v>0</v>
      </c>
      <c r="L479" s="7">
        <v>1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0</v>
      </c>
      <c r="BI479" s="7">
        <v>0</v>
      </c>
      <c r="BJ479" s="7">
        <v>0</v>
      </c>
      <c r="BK479" s="7">
        <v>0</v>
      </c>
      <c r="BL479" s="7">
        <v>0</v>
      </c>
      <c r="BM479" s="7">
        <v>0</v>
      </c>
      <c r="BN479" s="7">
        <v>0</v>
      </c>
      <c r="BO479" s="7">
        <v>0</v>
      </c>
      <c r="BP479" s="7">
        <v>0</v>
      </c>
      <c r="BQ479" s="7">
        <v>0</v>
      </c>
      <c r="BR479" s="7">
        <v>1</v>
      </c>
      <c r="BS479" s="7">
        <v>0</v>
      </c>
      <c r="BT479" s="7">
        <v>0</v>
      </c>
      <c r="BU479" s="7">
        <v>0</v>
      </c>
      <c r="BV479" s="7">
        <v>0</v>
      </c>
      <c r="BW479" s="7">
        <v>0</v>
      </c>
      <c r="BX479" s="7">
        <v>0</v>
      </c>
    </row>
    <row r="480" spans="1:76" x14ac:dyDescent="0.2">
      <c r="A480" s="8">
        <v>22</v>
      </c>
      <c r="B480" s="8">
        <v>-90.066901999999999</v>
      </c>
      <c r="C480" s="8">
        <v>29.955331999999999</v>
      </c>
      <c r="D480" s="4" t="s">
        <v>114</v>
      </c>
      <c r="E480" s="5">
        <v>43921</v>
      </c>
      <c r="F480" s="6" t="s">
        <v>115</v>
      </c>
      <c r="G480" s="7" t="s">
        <v>79</v>
      </c>
      <c r="H480" s="7" t="s">
        <v>80</v>
      </c>
      <c r="I480" s="7">
        <v>17</v>
      </c>
      <c r="J480" s="7">
        <v>76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7">
        <v>0</v>
      </c>
      <c r="BI480" s="7">
        <v>0</v>
      </c>
      <c r="BJ480" s="7">
        <v>0</v>
      </c>
      <c r="BK480" s="7">
        <v>0</v>
      </c>
      <c r="BL480" s="7">
        <v>0</v>
      </c>
      <c r="BM480" s="7">
        <v>0</v>
      </c>
      <c r="BN480" s="7">
        <v>0</v>
      </c>
      <c r="BO480" s="7">
        <v>0</v>
      </c>
      <c r="BP480" s="7">
        <v>0</v>
      </c>
      <c r="BQ480" s="7">
        <v>4</v>
      </c>
      <c r="BR480" s="7">
        <v>17</v>
      </c>
      <c r="BS480" s="7">
        <v>0</v>
      </c>
      <c r="BT480" s="7">
        <v>0</v>
      </c>
      <c r="BU480" s="7">
        <v>0</v>
      </c>
      <c r="BV480" s="7">
        <v>0</v>
      </c>
      <c r="BW480" s="7">
        <v>0</v>
      </c>
      <c r="BX480" s="7">
        <v>0</v>
      </c>
    </row>
    <row r="481" spans="1:77" x14ac:dyDescent="0.2">
      <c r="A481" s="8">
        <v>23</v>
      </c>
      <c r="B481" s="3">
        <v>-89.867455000000007</v>
      </c>
      <c r="C481" s="3">
        <v>30.128882999999998</v>
      </c>
      <c r="D481" s="4" t="s">
        <v>116</v>
      </c>
      <c r="E481" s="5">
        <v>43921</v>
      </c>
      <c r="F481" s="9" t="s">
        <v>117</v>
      </c>
      <c r="G481" s="7" t="s">
        <v>79</v>
      </c>
      <c r="H481" s="13" t="s">
        <v>80</v>
      </c>
      <c r="I481" s="7">
        <v>2</v>
      </c>
      <c r="J481" s="7">
        <v>7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1</v>
      </c>
      <c r="AE481" s="7">
        <v>0</v>
      </c>
      <c r="AF481" s="7">
        <v>0</v>
      </c>
      <c r="AG481" s="7">
        <v>0</v>
      </c>
      <c r="AH481" s="7">
        <v>0</v>
      </c>
      <c r="AI481" s="7">
        <v>64</v>
      </c>
      <c r="AJ481" s="7">
        <v>30</v>
      </c>
      <c r="AK481" s="7">
        <v>0</v>
      </c>
      <c r="AL481" s="7">
        <v>0</v>
      </c>
      <c r="AM481" s="7">
        <v>0</v>
      </c>
      <c r="AN481" s="7">
        <v>1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7">
        <v>0</v>
      </c>
      <c r="BI481" s="7">
        <v>0</v>
      </c>
      <c r="BJ481" s="7">
        <v>0</v>
      </c>
      <c r="BK481" s="7">
        <v>0</v>
      </c>
      <c r="BL481" s="7">
        <v>0</v>
      </c>
      <c r="BM481" s="7">
        <v>0</v>
      </c>
      <c r="BN481" s="7">
        <v>0</v>
      </c>
      <c r="BO481" s="7">
        <v>0</v>
      </c>
      <c r="BP481" s="7">
        <v>0</v>
      </c>
      <c r="BQ481" s="7">
        <v>0</v>
      </c>
      <c r="BR481" s="7">
        <v>0</v>
      </c>
      <c r="BS481" s="7">
        <v>0</v>
      </c>
      <c r="BT481" s="7">
        <v>0</v>
      </c>
      <c r="BU481" s="7">
        <v>0</v>
      </c>
      <c r="BV481" s="7">
        <v>0</v>
      </c>
      <c r="BW481" s="7">
        <v>0</v>
      </c>
      <c r="BX481" s="7">
        <v>0</v>
      </c>
    </row>
    <row r="482" spans="1:77" x14ac:dyDescent="0.2">
      <c r="A482" s="8">
        <v>24</v>
      </c>
      <c r="B482" s="3">
        <v>-90.020390000000006</v>
      </c>
      <c r="C482" s="3">
        <v>29.940083000000001</v>
      </c>
      <c r="D482" s="4" t="s">
        <v>118</v>
      </c>
      <c r="E482" s="5">
        <v>43921</v>
      </c>
      <c r="F482" s="6" t="s">
        <v>111</v>
      </c>
      <c r="G482" s="7" t="s">
        <v>79</v>
      </c>
      <c r="H482" s="7" t="s">
        <v>80</v>
      </c>
      <c r="I482" s="7">
        <v>5</v>
      </c>
      <c r="J482" s="7">
        <v>31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0</v>
      </c>
      <c r="BE482" s="7">
        <v>0</v>
      </c>
      <c r="BF482" s="7">
        <v>0</v>
      </c>
      <c r="BG482" s="7">
        <v>0</v>
      </c>
      <c r="BH482" s="7">
        <v>0</v>
      </c>
      <c r="BI482" s="7">
        <v>0</v>
      </c>
      <c r="BJ482" s="7">
        <v>0</v>
      </c>
      <c r="BK482" s="7">
        <v>0</v>
      </c>
      <c r="BL482" s="7">
        <v>0</v>
      </c>
      <c r="BM482" s="7">
        <v>0</v>
      </c>
      <c r="BN482" s="7">
        <v>0</v>
      </c>
      <c r="BO482" s="7">
        <v>0</v>
      </c>
      <c r="BP482" s="7">
        <v>0</v>
      </c>
      <c r="BQ482" s="7">
        <v>0</v>
      </c>
      <c r="BR482" s="7">
        <v>7</v>
      </c>
      <c r="BS482" s="7">
        <v>0</v>
      </c>
      <c r="BT482" s="7">
        <v>0</v>
      </c>
      <c r="BU482" s="7">
        <v>0</v>
      </c>
      <c r="BV482" s="7">
        <v>0</v>
      </c>
      <c r="BW482" s="7">
        <v>0</v>
      </c>
      <c r="BX482" s="7">
        <v>0</v>
      </c>
    </row>
    <row r="483" spans="1:77" x14ac:dyDescent="0.2">
      <c r="A483" s="8">
        <v>25</v>
      </c>
      <c r="B483" s="3">
        <v>-90.074259999999995</v>
      </c>
      <c r="C483" s="3">
        <v>29.997879000000001</v>
      </c>
      <c r="D483" s="4" t="s">
        <v>119</v>
      </c>
      <c r="E483" s="5">
        <v>43921</v>
      </c>
      <c r="F483" s="6" t="s">
        <v>87</v>
      </c>
      <c r="G483" s="7" t="s">
        <v>79</v>
      </c>
      <c r="H483" s="7" t="s">
        <v>80</v>
      </c>
      <c r="I483" s="7">
        <v>2</v>
      </c>
      <c r="J483" s="7">
        <v>32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  <c r="BF483" s="7">
        <v>0</v>
      </c>
      <c r="BG483" s="7">
        <v>0</v>
      </c>
      <c r="BH483" s="7">
        <v>0</v>
      </c>
      <c r="BI483" s="7">
        <v>0</v>
      </c>
      <c r="BJ483" s="7">
        <v>0</v>
      </c>
      <c r="BK483" s="7">
        <v>0</v>
      </c>
      <c r="BL483" s="7">
        <v>0</v>
      </c>
      <c r="BM483" s="7">
        <v>0</v>
      </c>
      <c r="BN483" s="7">
        <v>0</v>
      </c>
      <c r="BO483" s="7">
        <v>0</v>
      </c>
      <c r="BP483" s="7">
        <v>0</v>
      </c>
      <c r="BQ483" s="7">
        <v>0</v>
      </c>
      <c r="BR483" s="7">
        <v>11</v>
      </c>
      <c r="BS483" s="7">
        <v>0</v>
      </c>
      <c r="BT483" s="7">
        <v>0</v>
      </c>
      <c r="BU483" s="7">
        <v>0</v>
      </c>
      <c r="BV483" s="7">
        <v>0</v>
      </c>
      <c r="BW483" s="7">
        <v>0</v>
      </c>
      <c r="BX483" s="7">
        <v>0</v>
      </c>
    </row>
    <row r="484" spans="1:77" x14ac:dyDescent="0.2">
      <c r="A484" s="8">
        <v>26</v>
      </c>
      <c r="B484" s="8">
        <v>-90.057824999999994</v>
      </c>
      <c r="C484" s="8">
        <v>29.961400999999999</v>
      </c>
      <c r="D484" s="4" t="s">
        <v>120</v>
      </c>
      <c r="E484" s="5">
        <v>43921</v>
      </c>
      <c r="F484" s="6" t="s">
        <v>115</v>
      </c>
      <c r="G484" s="7" t="s">
        <v>160</v>
      </c>
      <c r="H484" s="7" t="s">
        <v>80</v>
      </c>
      <c r="I484" s="7" t="s">
        <v>161</v>
      </c>
      <c r="J484" s="7" t="s">
        <v>161</v>
      </c>
      <c r="K484" s="7" t="s">
        <v>161</v>
      </c>
      <c r="L484" s="7" t="s">
        <v>161</v>
      </c>
      <c r="M484" s="7" t="s">
        <v>161</v>
      </c>
      <c r="N484" s="7" t="s">
        <v>161</v>
      </c>
      <c r="O484" s="7" t="s">
        <v>161</v>
      </c>
      <c r="P484" s="7" t="s">
        <v>161</v>
      </c>
      <c r="Q484" s="7" t="s">
        <v>161</v>
      </c>
      <c r="R484" s="7" t="s">
        <v>161</v>
      </c>
      <c r="S484" s="7" t="s">
        <v>161</v>
      </c>
      <c r="T484" s="7" t="s">
        <v>161</v>
      </c>
      <c r="U484" s="7" t="s">
        <v>161</v>
      </c>
      <c r="V484" s="7" t="s">
        <v>161</v>
      </c>
      <c r="W484" s="7" t="s">
        <v>161</v>
      </c>
      <c r="X484" s="7" t="s">
        <v>161</v>
      </c>
      <c r="Y484" s="7" t="s">
        <v>161</v>
      </c>
      <c r="Z484" s="7" t="s">
        <v>161</v>
      </c>
      <c r="AA484" s="7" t="s">
        <v>161</v>
      </c>
      <c r="AB484" s="7" t="s">
        <v>161</v>
      </c>
      <c r="AC484" s="7" t="s">
        <v>161</v>
      </c>
      <c r="AD484" s="7" t="s">
        <v>161</v>
      </c>
      <c r="AE484" s="7" t="s">
        <v>161</v>
      </c>
      <c r="AF484" s="7" t="s">
        <v>161</v>
      </c>
      <c r="AG484" s="7" t="s">
        <v>161</v>
      </c>
      <c r="AH484" s="7" t="s">
        <v>161</v>
      </c>
      <c r="AI484" s="7" t="s">
        <v>161</v>
      </c>
      <c r="AJ484" s="7" t="s">
        <v>161</v>
      </c>
      <c r="AK484" s="7" t="s">
        <v>161</v>
      </c>
      <c r="AL484" s="7" t="s">
        <v>161</v>
      </c>
      <c r="AM484" s="7" t="s">
        <v>161</v>
      </c>
      <c r="AN484" s="7" t="s">
        <v>161</v>
      </c>
      <c r="AO484" s="7" t="s">
        <v>161</v>
      </c>
      <c r="AP484" s="7" t="s">
        <v>161</v>
      </c>
      <c r="AQ484" s="7" t="s">
        <v>161</v>
      </c>
      <c r="AR484" s="7" t="s">
        <v>161</v>
      </c>
      <c r="AS484" s="7" t="s">
        <v>161</v>
      </c>
      <c r="AT484" s="7" t="s">
        <v>161</v>
      </c>
      <c r="AU484" s="7" t="s">
        <v>161</v>
      </c>
      <c r="AV484" s="7" t="s">
        <v>161</v>
      </c>
      <c r="AW484" s="7" t="s">
        <v>161</v>
      </c>
      <c r="AX484" s="7" t="s">
        <v>161</v>
      </c>
      <c r="AY484" s="7" t="s">
        <v>161</v>
      </c>
      <c r="AZ484" s="7" t="s">
        <v>161</v>
      </c>
      <c r="BA484" s="7" t="s">
        <v>161</v>
      </c>
      <c r="BB484" s="7" t="s">
        <v>161</v>
      </c>
      <c r="BC484" s="7" t="s">
        <v>161</v>
      </c>
      <c r="BD484" s="7" t="s">
        <v>161</v>
      </c>
      <c r="BE484" s="7" t="s">
        <v>161</v>
      </c>
      <c r="BF484" s="7" t="s">
        <v>161</v>
      </c>
      <c r="BG484" s="7" t="s">
        <v>161</v>
      </c>
      <c r="BH484" s="7" t="s">
        <v>161</v>
      </c>
      <c r="BI484" s="7" t="s">
        <v>161</v>
      </c>
      <c r="BJ484" s="7" t="s">
        <v>161</v>
      </c>
      <c r="BK484" s="7" t="s">
        <v>161</v>
      </c>
      <c r="BL484" s="7" t="s">
        <v>161</v>
      </c>
      <c r="BM484" s="7" t="s">
        <v>161</v>
      </c>
      <c r="BN484" s="7" t="s">
        <v>161</v>
      </c>
      <c r="BO484" s="7" t="s">
        <v>161</v>
      </c>
      <c r="BP484" s="7" t="s">
        <v>161</v>
      </c>
      <c r="BQ484" s="7" t="s">
        <v>161</v>
      </c>
      <c r="BR484" s="7" t="s">
        <v>161</v>
      </c>
      <c r="BS484" s="7" t="s">
        <v>161</v>
      </c>
      <c r="BT484" s="7" t="s">
        <v>161</v>
      </c>
      <c r="BU484" s="7" t="s">
        <v>161</v>
      </c>
      <c r="BV484" s="7" t="s">
        <v>161</v>
      </c>
      <c r="BW484" s="7" t="s">
        <v>161</v>
      </c>
      <c r="BX484" s="7" t="s">
        <v>161</v>
      </c>
      <c r="BY484" t="s">
        <v>167</v>
      </c>
    </row>
    <row r="485" spans="1:77" x14ac:dyDescent="0.2">
      <c r="A485" s="8">
        <v>27</v>
      </c>
      <c r="B485" s="3">
        <v>-90.008579999999995</v>
      </c>
      <c r="C485" s="3">
        <v>29.910550000000001</v>
      </c>
      <c r="D485" s="4" t="s">
        <v>121</v>
      </c>
      <c r="E485" s="5">
        <v>43921</v>
      </c>
      <c r="F485" s="6" t="s">
        <v>122</v>
      </c>
      <c r="G485" s="7" t="s">
        <v>79</v>
      </c>
      <c r="H485" s="7" t="s">
        <v>80</v>
      </c>
      <c r="I485" s="7">
        <v>2</v>
      </c>
      <c r="J485" s="7">
        <v>44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A485" s="7">
        <v>0</v>
      </c>
      <c r="BB485" s="7">
        <v>0</v>
      </c>
      <c r="BC485" s="7">
        <v>0</v>
      </c>
      <c r="BD485" s="7">
        <v>0</v>
      </c>
      <c r="BE485" s="7">
        <v>0</v>
      </c>
      <c r="BF485" s="7">
        <v>0</v>
      </c>
      <c r="BG485" s="7">
        <v>0</v>
      </c>
      <c r="BH485" s="7">
        <v>0</v>
      </c>
      <c r="BI485" s="7">
        <v>0</v>
      </c>
      <c r="BJ485" s="7">
        <v>0</v>
      </c>
      <c r="BK485" s="7">
        <v>0</v>
      </c>
      <c r="BL485" s="7">
        <v>0</v>
      </c>
      <c r="BM485" s="7">
        <v>0</v>
      </c>
      <c r="BN485" s="7">
        <v>0</v>
      </c>
      <c r="BO485" s="7">
        <v>0</v>
      </c>
      <c r="BP485" s="7">
        <v>0</v>
      </c>
      <c r="BQ485" s="7">
        <v>0</v>
      </c>
      <c r="BR485" s="7">
        <v>0</v>
      </c>
      <c r="BS485" s="7">
        <v>0</v>
      </c>
      <c r="BT485" s="7">
        <v>0</v>
      </c>
      <c r="BU485" s="7">
        <v>0</v>
      </c>
      <c r="BV485" s="7">
        <v>0</v>
      </c>
      <c r="BW485" s="7">
        <v>0</v>
      </c>
      <c r="BX485" s="7">
        <v>0</v>
      </c>
    </row>
    <row r="486" spans="1:77" x14ac:dyDescent="0.2">
      <c r="A486" s="8">
        <v>28</v>
      </c>
      <c r="B486" s="3">
        <v>-90.107246000000004</v>
      </c>
      <c r="C486" s="3">
        <v>29.983685000000001</v>
      </c>
      <c r="D486" s="4" t="s">
        <v>123</v>
      </c>
      <c r="E486" s="5">
        <v>43921</v>
      </c>
      <c r="F486" s="6" t="s">
        <v>124</v>
      </c>
      <c r="G486" s="7" t="s">
        <v>83</v>
      </c>
      <c r="H486" s="7" t="s">
        <v>80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v>0</v>
      </c>
      <c r="AP486" s="7">
        <v>0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A486" s="7">
        <v>0</v>
      </c>
      <c r="BB486" s="7">
        <v>0</v>
      </c>
      <c r="BC486" s="7">
        <v>0</v>
      </c>
      <c r="BD486" s="7">
        <v>0</v>
      </c>
      <c r="BE486" s="7">
        <v>0</v>
      </c>
      <c r="BF486" s="7">
        <v>0</v>
      </c>
      <c r="BG486" s="7">
        <v>0</v>
      </c>
      <c r="BH486" s="7">
        <v>0</v>
      </c>
      <c r="BI486" s="7">
        <v>0</v>
      </c>
      <c r="BJ486" s="7">
        <v>0</v>
      </c>
      <c r="BK486" s="7">
        <v>0</v>
      </c>
      <c r="BL486" s="7">
        <v>0</v>
      </c>
      <c r="BM486" s="7">
        <v>0</v>
      </c>
      <c r="BN486" s="7">
        <v>0</v>
      </c>
      <c r="BO486" s="7">
        <v>0</v>
      </c>
      <c r="BP486" s="7">
        <v>0</v>
      </c>
      <c r="BQ486" s="7">
        <v>0</v>
      </c>
      <c r="BR486" s="7">
        <v>0</v>
      </c>
      <c r="BS486" s="7">
        <v>0</v>
      </c>
      <c r="BT486" s="7">
        <v>0</v>
      </c>
      <c r="BU486" s="7">
        <v>0</v>
      </c>
      <c r="BV486" s="7">
        <v>0</v>
      </c>
      <c r="BW486" s="7">
        <v>0</v>
      </c>
      <c r="BX486" s="7">
        <v>0</v>
      </c>
    </row>
    <row r="487" spans="1:77" x14ac:dyDescent="0.2">
      <c r="A487" s="8">
        <v>29</v>
      </c>
      <c r="B487" s="3">
        <v>-89.993674999999996</v>
      </c>
      <c r="C487" s="3">
        <v>29.913433000000001</v>
      </c>
      <c r="D487" s="4" t="s">
        <v>125</v>
      </c>
      <c r="E487" s="5">
        <v>43921</v>
      </c>
      <c r="F487" s="6" t="s">
        <v>126</v>
      </c>
      <c r="G487" s="7" t="s">
        <v>79</v>
      </c>
      <c r="H487" s="7" t="s">
        <v>80</v>
      </c>
      <c r="I487" s="7">
        <v>4</v>
      </c>
      <c r="J487" s="7">
        <v>26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7">
        <v>0</v>
      </c>
      <c r="AR487" s="7">
        <v>0</v>
      </c>
      <c r="AS487" s="7">
        <v>0</v>
      </c>
      <c r="AT487" s="7">
        <v>0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A487" s="7">
        <v>0</v>
      </c>
      <c r="BB487" s="7">
        <v>0</v>
      </c>
      <c r="BC487" s="7">
        <v>0</v>
      </c>
      <c r="BD487" s="7">
        <v>0</v>
      </c>
      <c r="BE487" s="7">
        <v>0</v>
      </c>
      <c r="BF487" s="7">
        <v>0</v>
      </c>
      <c r="BG487" s="7">
        <v>0</v>
      </c>
      <c r="BH487" s="7">
        <v>0</v>
      </c>
      <c r="BI487" s="7">
        <v>0</v>
      </c>
      <c r="BJ487" s="7">
        <v>0</v>
      </c>
      <c r="BK487" s="7">
        <v>0</v>
      </c>
      <c r="BL487" s="7">
        <v>0</v>
      </c>
      <c r="BM487" s="7">
        <v>0</v>
      </c>
      <c r="BN487" s="7">
        <v>0</v>
      </c>
      <c r="BO487" s="7">
        <v>0</v>
      </c>
      <c r="BP487" s="7">
        <v>0</v>
      </c>
      <c r="BQ487" s="7">
        <v>0</v>
      </c>
      <c r="BR487" s="7">
        <v>9</v>
      </c>
      <c r="BS487" s="7">
        <v>0</v>
      </c>
      <c r="BT487" s="7">
        <v>0</v>
      </c>
      <c r="BU487" s="7">
        <v>0</v>
      </c>
      <c r="BV487" s="7">
        <v>0</v>
      </c>
      <c r="BW487" s="7">
        <v>0</v>
      </c>
      <c r="BX487" s="7">
        <v>0</v>
      </c>
    </row>
    <row r="488" spans="1:77" x14ac:dyDescent="0.2">
      <c r="A488" s="8">
        <v>30</v>
      </c>
      <c r="B488" s="8">
        <v>-89.813597999999999</v>
      </c>
      <c r="C488" s="8">
        <v>30.065435999999998</v>
      </c>
      <c r="D488" s="4" t="s">
        <v>127</v>
      </c>
      <c r="E488" s="5">
        <v>43921</v>
      </c>
      <c r="F488" s="9" t="s">
        <v>117</v>
      </c>
      <c r="G488" s="7" t="s">
        <v>79</v>
      </c>
      <c r="H488" s="7" t="s">
        <v>80</v>
      </c>
      <c r="I488" s="7">
        <v>3</v>
      </c>
      <c r="J488" s="7">
        <v>29</v>
      </c>
      <c r="K488" s="7">
        <v>0</v>
      </c>
      <c r="L488" s="7">
        <v>0</v>
      </c>
      <c r="M488" s="7">
        <v>0</v>
      </c>
      <c r="N488" s="7">
        <v>1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  <c r="AR488" s="7">
        <v>0</v>
      </c>
      <c r="AS488" s="7">
        <v>0</v>
      </c>
      <c r="AT488" s="7">
        <v>0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A488" s="7">
        <v>0</v>
      </c>
      <c r="BB488" s="7">
        <v>0</v>
      </c>
      <c r="BC488" s="7">
        <v>0</v>
      </c>
      <c r="BD488" s="7">
        <v>0</v>
      </c>
      <c r="BE488" s="7">
        <v>0</v>
      </c>
      <c r="BF488" s="7">
        <v>0</v>
      </c>
      <c r="BG488" s="7">
        <v>0</v>
      </c>
      <c r="BH488" s="7">
        <v>0</v>
      </c>
      <c r="BI488" s="7">
        <v>0</v>
      </c>
      <c r="BJ488" s="7">
        <v>0</v>
      </c>
      <c r="BK488" s="7">
        <v>0</v>
      </c>
      <c r="BL488" s="7">
        <v>0</v>
      </c>
      <c r="BM488" s="7">
        <v>0</v>
      </c>
      <c r="BN488" s="7">
        <v>0</v>
      </c>
      <c r="BO488" s="7">
        <v>0</v>
      </c>
      <c r="BP488" s="7">
        <v>0</v>
      </c>
      <c r="BQ488" s="7">
        <v>0</v>
      </c>
      <c r="BR488" s="7">
        <v>0</v>
      </c>
      <c r="BS488" s="7">
        <v>0</v>
      </c>
      <c r="BT488" s="7">
        <v>0</v>
      </c>
      <c r="BU488" s="7">
        <v>0</v>
      </c>
      <c r="BV488" s="7">
        <v>0</v>
      </c>
      <c r="BW488" s="7">
        <v>0</v>
      </c>
      <c r="BX488" s="7">
        <v>0</v>
      </c>
    </row>
    <row r="489" spans="1:77" x14ac:dyDescent="0.2">
      <c r="A489" s="8">
        <v>32</v>
      </c>
      <c r="B489" s="3">
        <v>-90.10369</v>
      </c>
      <c r="C489" s="3">
        <v>29.948822</v>
      </c>
      <c r="D489" s="4" t="s">
        <v>128</v>
      </c>
      <c r="E489" s="5">
        <v>43921</v>
      </c>
      <c r="F489" s="6" t="s">
        <v>129</v>
      </c>
      <c r="G489" s="7" t="s">
        <v>79</v>
      </c>
      <c r="H489" s="7" t="s">
        <v>80</v>
      </c>
      <c r="I489" s="7">
        <v>2</v>
      </c>
      <c r="J489" s="7">
        <v>8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A489" s="7">
        <v>0</v>
      </c>
      <c r="BB489" s="7">
        <v>0</v>
      </c>
      <c r="BC489" s="7">
        <v>0</v>
      </c>
      <c r="BD489" s="7">
        <v>0</v>
      </c>
      <c r="BE489" s="7">
        <v>0</v>
      </c>
      <c r="BF489" s="7">
        <v>0</v>
      </c>
      <c r="BG489" s="7">
        <v>0</v>
      </c>
      <c r="BH489" s="7">
        <v>0</v>
      </c>
      <c r="BI489" s="7">
        <v>0</v>
      </c>
      <c r="BJ489" s="7">
        <v>0</v>
      </c>
      <c r="BK489" s="7">
        <v>0</v>
      </c>
      <c r="BL489" s="7">
        <v>0</v>
      </c>
      <c r="BM489" s="7">
        <v>0</v>
      </c>
      <c r="BN489" s="7">
        <v>0</v>
      </c>
      <c r="BO489" s="7">
        <v>0</v>
      </c>
      <c r="BP489" s="7">
        <v>0</v>
      </c>
      <c r="BQ489" s="7">
        <v>0</v>
      </c>
      <c r="BR489" s="7">
        <v>1</v>
      </c>
      <c r="BS489" s="7">
        <v>0</v>
      </c>
      <c r="BT489" s="7">
        <v>0</v>
      </c>
      <c r="BU489" s="7">
        <v>0</v>
      </c>
      <c r="BV489" s="7">
        <v>0</v>
      </c>
      <c r="BW489" s="7">
        <v>0</v>
      </c>
      <c r="BX489" s="7">
        <v>0</v>
      </c>
    </row>
    <row r="490" spans="1:77" x14ac:dyDescent="0.2">
      <c r="A490" s="8">
        <v>33</v>
      </c>
      <c r="B490" s="3">
        <v>-90.035989999999998</v>
      </c>
      <c r="C490" s="3">
        <v>30.003209999999999</v>
      </c>
      <c r="D490" s="4" t="s">
        <v>130</v>
      </c>
      <c r="E490" s="5">
        <v>43921</v>
      </c>
      <c r="F490" s="6" t="s">
        <v>131</v>
      </c>
      <c r="G490" s="7" t="s">
        <v>79</v>
      </c>
      <c r="H490" s="7" t="s">
        <v>80</v>
      </c>
      <c r="I490" s="7">
        <v>10</v>
      </c>
      <c r="J490" s="7">
        <v>42</v>
      </c>
      <c r="K490" s="7">
        <v>0</v>
      </c>
      <c r="L490" s="7">
        <v>0</v>
      </c>
      <c r="M490" s="7">
        <v>1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A490" s="7">
        <v>0</v>
      </c>
      <c r="BB490" s="7">
        <v>0</v>
      </c>
      <c r="BC490" s="7">
        <v>0</v>
      </c>
      <c r="BD490" s="7">
        <v>0</v>
      </c>
      <c r="BE490" s="7">
        <v>0</v>
      </c>
      <c r="BF490" s="7">
        <v>0</v>
      </c>
      <c r="BG490" s="7">
        <v>0</v>
      </c>
      <c r="BH490" s="7">
        <v>0</v>
      </c>
      <c r="BI490" s="7">
        <v>0</v>
      </c>
      <c r="BJ490" s="7">
        <v>0</v>
      </c>
      <c r="BK490" s="7">
        <v>0</v>
      </c>
      <c r="BL490" s="7">
        <v>0</v>
      </c>
      <c r="BM490" s="7">
        <v>0</v>
      </c>
      <c r="BN490" s="7">
        <v>0</v>
      </c>
      <c r="BO490" s="7">
        <v>0</v>
      </c>
      <c r="BP490" s="7">
        <v>0</v>
      </c>
      <c r="BQ490" s="7">
        <v>1</v>
      </c>
      <c r="BR490" s="7">
        <v>18</v>
      </c>
      <c r="BS490" s="7">
        <v>0</v>
      </c>
      <c r="BT490" s="7">
        <v>0</v>
      </c>
      <c r="BU490" s="7">
        <v>0</v>
      </c>
      <c r="BV490" s="7">
        <v>0</v>
      </c>
      <c r="BW490" s="7">
        <v>0</v>
      </c>
      <c r="BX490" s="7">
        <v>0</v>
      </c>
    </row>
    <row r="491" spans="1:77" x14ac:dyDescent="0.2">
      <c r="A491" s="8">
        <v>34</v>
      </c>
      <c r="B491" s="3">
        <v>-89.987250000000003</v>
      </c>
      <c r="C491" s="3">
        <v>30.021557000000001</v>
      </c>
      <c r="D491" s="4" t="s">
        <v>132</v>
      </c>
      <c r="E491" s="5">
        <v>43921</v>
      </c>
      <c r="F491" s="6" t="s">
        <v>133</v>
      </c>
      <c r="G491" s="7" t="s">
        <v>79</v>
      </c>
      <c r="H491" s="7" t="s">
        <v>80</v>
      </c>
      <c r="I491" s="7">
        <v>23</v>
      </c>
      <c r="J491" s="7">
        <v>80</v>
      </c>
      <c r="K491" s="7">
        <v>0</v>
      </c>
      <c r="L491" s="7">
        <v>0</v>
      </c>
      <c r="M491" s="7">
        <v>1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7">
        <v>0</v>
      </c>
      <c r="AT491" s="7">
        <v>0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A491" s="7">
        <v>0</v>
      </c>
      <c r="BB491" s="7">
        <v>0</v>
      </c>
      <c r="BC491" s="7">
        <v>0</v>
      </c>
      <c r="BD491" s="7">
        <v>0</v>
      </c>
      <c r="BE491" s="7">
        <v>0</v>
      </c>
      <c r="BF491" s="7">
        <v>0</v>
      </c>
      <c r="BG491" s="7">
        <v>0</v>
      </c>
      <c r="BH491" s="7">
        <v>0</v>
      </c>
      <c r="BI491" s="7">
        <v>0</v>
      </c>
      <c r="BJ491" s="7">
        <v>0</v>
      </c>
      <c r="BK491" s="7">
        <v>0</v>
      </c>
      <c r="BL491" s="7">
        <v>0</v>
      </c>
      <c r="BM491" s="7">
        <v>0</v>
      </c>
      <c r="BN491" s="7">
        <v>0</v>
      </c>
      <c r="BO491" s="7">
        <v>0</v>
      </c>
      <c r="BP491" s="7">
        <v>0</v>
      </c>
      <c r="BQ491" s="7">
        <v>2</v>
      </c>
      <c r="BR491" s="7">
        <v>19</v>
      </c>
      <c r="BS491" s="7">
        <v>0</v>
      </c>
      <c r="BT491" s="7">
        <v>0</v>
      </c>
      <c r="BU491" s="7">
        <v>0</v>
      </c>
      <c r="BV491" s="7">
        <v>0</v>
      </c>
      <c r="BW491" s="7">
        <v>0</v>
      </c>
      <c r="BX491" s="7">
        <v>0</v>
      </c>
    </row>
    <row r="492" spans="1:77" x14ac:dyDescent="0.2">
      <c r="A492" s="8">
        <v>35</v>
      </c>
      <c r="B492" s="3">
        <v>-90.041970000000006</v>
      </c>
      <c r="C492" s="3">
        <v>30.010739999999998</v>
      </c>
      <c r="D492" s="4" t="s">
        <v>134</v>
      </c>
      <c r="E492" s="5">
        <v>43921</v>
      </c>
      <c r="F492" s="6" t="s">
        <v>131</v>
      </c>
      <c r="G492" s="7" t="s">
        <v>79</v>
      </c>
      <c r="H492" s="7" t="s">
        <v>80</v>
      </c>
      <c r="I492" s="7">
        <v>2</v>
      </c>
      <c r="J492" s="7">
        <v>68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0</v>
      </c>
      <c r="AN492" s="7">
        <v>0</v>
      </c>
      <c r="AO492" s="7">
        <v>0</v>
      </c>
      <c r="AP492" s="7">
        <v>0</v>
      </c>
      <c r="AQ492" s="7">
        <v>0</v>
      </c>
      <c r="AR492" s="7">
        <v>0</v>
      </c>
      <c r="AS492" s="7">
        <v>0</v>
      </c>
      <c r="AT492" s="7">
        <v>0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A492" s="7">
        <v>0</v>
      </c>
      <c r="BB492" s="7">
        <v>0</v>
      </c>
      <c r="BC492" s="7">
        <v>0</v>
      </c>
      <c r="BD492" s="7">
        <v>0</v>
      </c>
      <c r="BE492" s="7">
        <v>0</v>
      </c>
      <c r="BF492" s="7">
        <v>0</v>
      </c>
      <c r="BG492" s="7">
        <v>0</v>
      </c>
      <c r="BH492" s="7">
        <v>0</v>
      </c>
      <c r="BI492" s="7">
        <v>0</v>
      </c>
      <c r="BJ492" s="7">
        <v>0</v>
      </c>
      <c r="BK492" s="7">
        <v>0</v>
      </c>
      <c r="BL492" s="7">
        <v>0</v>
      </c>
      <c r="BM492" s="7">
        <v>0</v>
      </c>
      <c r="BN492" s="7">
        <v>0</v>
      </c>
      <c r="BO492" s="7">
        <v>0</v>
      </c>
      <c r="BP492" s="7">
        <v>0</v>
      </c>
      <c r="BQ492" s="7">
        <v>0</v>
      </c>
      <c r="BR492" s="7">
        <v>20</v>
      </c>
      <c r="BS492" s="7">
        <v>0</v>
      </c>
      <c r="BT492" s="7">
        <v>0</v>
      </c>
      <c r="BU492" s="7">
        <v>0</v>
      </c>
      <c r="BV492" s="7">
        <v>0</v>
      </c>
      <c r="BW492" s="7">
        <v>0</v>
      </c>
      <c r="BX492" s="7">
        <v>0</v>
      </c>
    </row>
    <row r="493" spans="1:77" x14ac:dyDescent="0.2">
      <c r="A493" s="8">
        <v>36</v>
      </c>
      <c r="B493" s="3">
        <v>-90.083160000000007</v>
      </c>
      <c r="C493" s="3">
        <v>29.968346</v>
      </c>
      <c r="D493" s="4" t="s">
        <v>135</v>
      </c>
      <c r="E493" s="5">
        <v>43921</v>
      </c>
      <c r="F493" s="9" t="s">
        <v>136</v>
      </c>
      <c r="G493" s="7" t="s">
        <v>79</v>
      </c>
      <c r="H493" s="7" t="s">
        <v>80</v>
      </c>
      <c r="I493" s="7">
        <v>0</v>
      </c>
      <c r="J493" s="7">
        <v>31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1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A493" s="7">
        <v>0</v>
      </c>
      <c r="BB493" s="7">
        <v>0</v>
      </c>
      <c r="BC493" s="7">
        <v>0</v>
      </c>
      <c r="BD493" s="7">
        <v>0</v>
      </c>
      <c r="BE493" s="7">
        <v>0</v>
      </c>
      <c r="BF493" s="7">
        <v>0</v>
      </c>
      <c r="BG493" s="7">
        <v>0</v>
      </c>
      <c r="BH493" s="7">
        <v>0</v>
      </c>
      <c r="BI493" s="7">
        <v>0</v>
      </c>
      <c r="BJ493" s="7">
        <v>0</v>
      </c>
      <c r="BK493" s="7">
        <v>0</v>
      </c>
      <c r="BL493" s="7">
        <v>0</v>
      </c>
      <c r="BM493" s="7">
        <v>0</v>
      </c>
      <c r="BN493" s="7">
        <v>0</v>
      </c>
      <c r="BO493" s="7">
        <v>0</v>
      </c>
      <c r="BP493" s="7">
        <v>0</v>
      </c>
      <c r="BQ493" s="7">
        <v>0</v>
      </c>
      <c r="BR493" s="7">
        <v>10</v>
      </c>
      <c r="BS493" s="7">
        <v>0</v>
      </c>
      <c r="BT493" s="7">
        <v>0</v>
      </c>
      <c r="BU493" s="7">
        <v>0</v>
      </c>
      <c r="BV493" s="7">
        <v>0</v>
      </c>
      <c r="BW493" s="7">
        <v>0</v>
      </c>
      <c r="BX493" s="7">
        <v>0</v>
      </c>
    </row>
    <row r="494" spans="1:77" x14ac:dyDescent="0.2">
      <c r="A494" s="8">
        <v>37</v>
      </c>
      <c r="B494" s="3">
        <v>-90.11027</v>
      </c>
      <c r="C494" s="3">
        <v>29.926321000000002</v>
      </c>
      <c r="D494" s="4" t="s">
        <v>137</v>
      </c>
      <c r="E494" s="5">
        <v>43921</v>
      </c>
      <c r="F494" s="9" t="s">
        <v>138</v>
      </c>
      <c r="G494" s="7" t="s">
        <v>79</v>
      </c>
      <c r="H494" s="7" t="s">
        <v>80</v>
      </c>
      <c r="I494" s="7">
        <v>11</v>
      </c>
      <c r="J494" s="7">
        <v>44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0</v>
      </c>
      <c r="AN494" s="7">
        <v>0</v>
      </c>
      <c r="AO494" s="7">
        <v>0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0</v>
      </c>
      <c r="BE494" s="7">
        <v>0</v>
      </c>
      <c r="BF494" s="7">
        <v>0</v>
      </c>
      <c r="BG494" s="7">
        <v>0</v>
      </c>
      <c r="BH494" s="7">
        <v>0</v>
      </c>
      <c r="BI494" s="7">
        <v>0</v>
      </c>
      <c r="BJ494" s="7">
        <v>0</v>
      </c>
      <c r="BK494" s="7">
        <v>0</v>
      </c>
      <c r="BL494" s="7">
        <v>0</v>
      </c>
      <c r="BM494" s="7">
        <v>0</v>
      </c>
      <c r="BN494" s="7">
        <v>0</v>
      </c>
      <c r="BO494" s="7">
        <v>0</v>
      </c>
      <c r="BP494" s="7">
        <v>0</v>
      </c>
      <c r="BQ494" s="7">
        <v>0</v>
      </c>
      <c r="BR494" s="7">
        <v>0</v>
      </c>
      <c r="BS494" s="7">
        <v>0</v>
      </c>
      <c r="BT494" s="7">
        <v>0</v>
      </c>
      <c r="BU494" s="7">
        <v>0</v>
      </c>
      <c r="BV494" s="7">
        <v>0</v>
      </c>
      <c r="BW494" s="7">
        <v>0</v>
      </c>
      <c r="BX494" s="7">
        <v>0</v>
      </c>
    </row>
    <row r="495" spans="1:77" x14ac:dyDescent="0.2">
      <c r="A495" s="8">
        <v>38</v>
      </c>
      <c r="B495" s="3">
        <v>-89.919520000000006</v>
      </c>
      <c r="C495" s="3">
        <v>30.042591000000002</v>
      </c>
      <c r="D495" s="4" t="s">
        <v>139</v>
      </c>
      <c r="E495" s="5">
        <v>43921</v>
      </c>
      <c r="F495" s="6" t="s">
        <v>140</v>
      </c>
      <c r="G495" s="7" t="s">
        <v>83</v>
      </c>
      <c r="H495" s="7" t="s">
        <v>80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0</v>
      </c>
      <c r="BE495" s="7">
        <v>0</v>
      </c>
      <c r="BF495" s="7">
        <v>0</v>
      </c>
      <c r="BG495" s="7">
        <v>0</v>
      </c>
      <c r="BH495" s="7">
        <v>0</v>
      </c>
      <c r="BI495" s="7">
        <v>0</v>
      </c>
      <c r="BJ495" s="7">
        <v>0</v>
      </c>
      <c r="BK495" s="7">
        <v>0</v>
      </c>
      <c r="BL495" s="7">
        <v>0</v>
      </c>
      <c r="BM495" s="7">
        <v>0</v>
      </c>
      <c r="BN495" s="7">
        <v>0</v>
      </c>
      <c r="BO495" s="7">
        <v>0</v>
      </c>
      <c r="BP495" s="7">
        <v>0</v>
      </c>
      <c r="BQ495" s="7">
        <v>0</v>
      </c>
      <c r="BR495" s="7">
        <v>0</v>
      </c>
      <c r="BS495" s="7">
        <v>0</v>
      </c>
      <c r="BT495" s="7">
        <v>0</v>
      </c>
      <c r="BU495" s="7">
        <v>0</v>
      </c>
      <c r="BV495" s="7">
        <v>0</v>
      </c>
      <c r="BW495" s="7">
        <v>0</v>
      </c>
      <c r="BX495" s="7">
        <v>0</v>
      </c>
    </row>
    <row r="496" spans="1:77" x14ac:dyDescent="0.2">
      <c r="A496" s="8">
        <v>39</v>
      </c>
      <c r="B496" s="3">
        <v>-90.066986</v>
      </c>
      <c r="C496" s="3">
        <v>30.012391999999998</v>
      </c>
      <c r="D496" s="4" t="s">
        <v>141</v>
      </c>
      <c r="E496" s="5">
        <v>43921</v>
      </c>
      <c r="F496" s="6" t="s">
        <v>105</v>
      </c>
      <c r="G496" s="7" t="s">
        <v>83</v>
      </c>
      <c r="H496" s="7" t="s">
        <v>80</v>
      </c>
      <c r="I496" s="7">
        <v>0</v>
      </c>
      <c r="J496" s="7">
        <v>2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0</v>
      </c>
      <c r="BG496" s="7">
        <v>0</v>
      </c>
      <c r="BH496" s="7">
        <v>0</v>
      </c>
      <c r="BI496" s="7">
        <v>0</v>
      </c>
      <c r="BJ496" s="7">
        <v>0</v>
      </c>
      <c r="BK496" s="7">
        <v>0</v>
      </c>
      <c r="BL496" s="7">
        <v>0</v>
      </c>
      <c r="BM496" s="7">
        <v>0</v>
      </c>
      <c r="BN496" s="7">
        <v>0</v>
      </c>
      <c r="BO496" s="7">
        <v>0</v>
      </c>
      <c r="BP496" s="7">
        <v>0</v>
      </c>
      <c r="BQ496" s="7">
        <v>0</v>
      </c>
      <c r="BR496" s="7">
        <v>0</v>
      </c>
      <c r="BS496" s="7">
        <v>0</v>
      </c>
      <c r="BT496" s="7">
        <v>0</v>
      </c>
      <c r="BU496" s="7">
        <v>0</v>
      </c>
      <c r="BV496" s="7">
        <v>0</v>
      </c>
      <c r="BW496" s="7">
        <v>0</v>
      </c>
      <c r="BX496" s="7">
        <v>0</v>
      </c>
    </row>
    <row r="497" spans="1:77" x14ac:dyDescent="0.2">
      <c r="A497" s="8">
        <v>40</v>
      </c>
      <c r="B497" s="3">
        <v>-89.968100000000007</v>
      </c>
      <c r="C497" s="3">
        <v>30.027899999999999</v>
      </c>
      <c r="D497" s="4" t="s">
        <v>142</v>
      </c>
      <c r="E497" s="5">
        <v>43921</v>
      </c>
      <c r="F497" s="6" t="s">
        <v>143</v>
      </c>
      <c r="G497" s="7" t="s">
        <v>79</v>
      </c>
      <c r="H497" s="7" t="s">
        <v>80</v>
      </c>
      <c r="I497" s="7">
        <v>11</v>
      </c>
      <c r="J497" s="7">
        <v>91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7">
        <v>0</v>
      </c>
      <c r="AR497" s="7">
        <v>0</v>
      </c>
      <c r="AS497" s="7">
        <v>0</v>
      </c>
      <c r="AT497" s="7">
        <v>0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0</v>
      </c>
      <c r="BE497" s="7">
        <v>0</v>
      </c>
      <c r="BF497" s="7">
        <v>0</v>
      </c>
      <c r="BG497" s="7">
        <v>0</v>
      </c>
      <c r="BH497" s="7">
        <v>0</v>
      </c>
      <c r="BI497" s="7">
        <v>0</v>
      </c>
      <c r="BJ497" s="7">
        <v>0</v>
      </c>
      <c r="BK497" s="7">
        <v>0</v>
      </c>
      <c r="BL497" s="7">
        <v>0</v>
      </c>
      <c r="BM497" s="7">
        <v>0</v>
      </c>
      <c r="BN497" s="7">
        <v>0</v>
      </c>
      <c r="BO497" s="7">
        <v>0</v>
      </c>
      <c r="BP497" s="7">
        <v>0</v>
      </c>
      <c r="BQ497" s="7">
        <v>0</v>
      </c>
      <c r="BR497" s="7">
        <v>5</v>
      </c>
      <c r="BS497" s="7">
        <v>0</v>
      </c>
      <c r="BT497" s="7">
        <v>0</v>
      </c>
      <c r="BU497" s="7">
        <v>0</v>
      </c>
      <c r="BV497" s="7">
        <v>0</v>
      </c>
      <c r="BW497" s="7">
        <v>0</v>
      </c>
      <c r="BX497" s="7">
        <v>0</v>
      </c>
    </row>
    <row r="498" spans="1:77" x14ac:dyDescent="0.2">
      <c r="A498" s="8">
        <v>41</v>
      </c>
      <c r="B498" s="3">
        <v>-90.052025</v>
      </c>
      <c r="C498" s="3">
        <v>30.016369999999998</v>
      </c>
      <c r="D498" s="4" t="s">
        <v>144</v>
      </c>
      <c r="E498" s="5">
        <v>43921</v>
      </c>
      <c r="F498" s="6" t="s">
        <v>145</v>
      </c>
      <c r="G498" s="7" t="s">
        <v>79</v>
      </c>
      <c r="H498" s="7" t="s">
        <v>80</v>
      </c>
      <c r="I498" s="7">
        <v>7</v>
      </c>
      <c r="J498" s="7">
        <v>88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A498" s="7">
        <v>0</v>
      </c>
      <c r="BB498" s="7">
        <v>0</v>
      </c>
      <c r="BC498" s="7">
        <v>0</v>
      </c>
      <c r="BD498" s="7">
        <v>0</v>
      </c>
      <c r="BE498" s="7">
        <v>0</v>
      </c>
      <c r="BF498" s="7">
        <v>0</v>
      </c>
      <c r="BG498" s="7">
        <v>0</v>
      </c>
      <c r="BH498" s="7">
        <v>0</v>
      </c>
      <c r="BI498" s="7">
        <v>0</v>
      </c>
      <c r="BJ498" s="7">
        <v>0</v>
      </c>
      <c r="BK498" s="7">
        <v>0</v>
      </c>
      <c r="BL498" s="7">
        <v>0</v>
      </c>
      <c r="BM498" s="7">
        <v>0</v>
      </c>
      <c r="BN498" s="7">
        <v>0</v>
      </c>
      <c r="BO498" s="7">
        <v>0</v>
      </c>
      <c r="BP498" s="7">
        <v>0</v>
      </c>
      <c r="BQ498" s="7">
        <v>0</v>
      </c>
      <c r="BR498" s="7">
        <v>9</v>
      </c>
      <c r="BS498" s="7">
        <v>0</v>
      </c>
      <c r="BT498" s="7">
        <v>0</v>
      </c>
      <c r="BU498" s="7">
        <v>0</v>
      </c>
      <c r="BV498" s="7">
        <v>0</v>
      </c>
      <c r="BW498" s="7">
        <v>0</v>
      </c>
      <c r="BX498" s="7">
        <v>0</v>
      </c>
    </row>
    <row r="499" spans="1:77" x14ac:dyDescent="0.2">
      <c r="A499" s="8">
        <v>42</v>
      </c>
      <c r="B499" s="8">
        <v>-90.051738999999998</v>
      </c>
      <c r="C499" s="8">
        <v>30.016283000000001</v>
      </c>
      <c r="D499" s="4" t="s">
        <v>146</v>
      </c>
      <c r="E499" s="5">
        <v>43921</v>
      </c>
      <c r="F499" s="6" t="s">
        <v>98</v>
      </c>
      <c r="G499" s="7" t="s">
        <v>79</v>
      </c>
      <c r="H499" s="7" t="s">
        <v>80</v>
      </c>
      <c r="I499" s="7">
        <v>8</v>
      </c>
      <c r="J499" s="7">
        <v>81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7">
        <v>0</v>
      </c>
      <c r="AR499" s="7">
        <v>0</v>
      </c>
      <c r="AS499" s="7">
        <v>0</v>
      </c>
      <c r="AT499" s="7">
        <v>0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A499" s="7">
        <v>0</v>
      </c>
      <c r="BB499" s="7">
        <v>0</v>
      </c>
      <c r="BC499" s="7">
        <v>0</v>
      </c>
      <c r="BD499" s="7">
        <v>0</v>
      </c>
      <c r="BE499" s="7">
        <v>0</v>
      </c>
      <c r="BF499" s="7">
        <v>0</v>
      </c>
      <c r="BG499" s="7">
        <v>0</v>
      </c>
      <c r="BH499" s="7">
        <v>0</v>
      </c>
      <c r="BI499" s="7">
        <v>0</v>
      </c>
      <c r="BJ499" s="7">
        <v>0</v>
      </c>
      <c r="BK499" s="7">
        <v>0</v>
      </c>
      <c r="BL499" s="7">
        <v>0</v>
      </c>
      <c r="BM499" s="7">
        <v>0</v>
      </c>
      <c r="BN499" s="7">
        <v>0</v>
      </c>
      <c r="BO499" s="7">
        <v>0</v>
      </c>
      <c r="BP499" s="7">
        <v>0</v>
      </c>
      <c r="BQ499" s="7">
        <v>0</v>
      </c>
      <c r="BR499" s="7">
        <v>17</v>
      </c>
      <c r="BS499" s="7">
        <v>0</v>
      </c>
      <c r="BT499" s="7">
        <v>0</v>
      </c>
      <c r="BU499" s="7">
        <v>0</v>
      </c>
      <c r="BV499" s="7">
        <v>0</v>
      </c>
      <c r="BW499" s="7">
        <v>0</v>
      </c>
      <c r="BX499" s="7">
        <v>0</v>
      </c>
    </row>
    <row r="500" spans="1:77" x14ac:dyDescent="0.2">
      <c r="A500" s="8">
        <v>43</v>
      </c>
      <c r="B500" s="8">
        <v>-90.128169999999997</v>
      </c>
      <c r="C500" s="8">
        <v>29.924712</v>
      </c>
      <c r="D500" s="4" t="s">
        <v>147</v>
      </c>
      <c r="E500" s="5">
        <v>43921</v>
      </c>
      <c r="F500" s="6" t="s">
        <v>148</v>
      </c>
      <c r="G500" s="7" t="s">
        <v>79</v>
      </c>
      <c r="H500" s="7" t="s">
        <v>80</v>
      </c>
      <c r="I500" s="7">
        <v>76</v>
      </c>
      <c r="J500" s="7">
        <v>231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0</v>
      </c>
      <c r="AN500" s="7">
        <v>8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A500" s="7">
        <v>0</v>
      </c>
      <c r="BB500" s="7">
        <v>0</v>
      </c>
      <c r="BC500" s="7">
        <v>0</v>
      </c>
      <c r="BD500" s="7">
        <v>0</v>
      </c>
      <c r="BE500" s="7">
        <v>0</v>
      </c>
      <c r="BF500" s="7">
        <v>0</v>
      </c>
      <c r="BG500" s="7">
        <v>0</v>
      </c>
      <c r="BH500" s="7">
        <v>0</v>
      </c>
      <c r="BI500" s="7">
        <v>0</v>
      </c>
      <c r="BJ500" s="7">
        <v>0</v>
      </c>
      <c r="BK500" s="7">
        <v>0</v>
      </c>
      <c r="BL500" s="7">
        <v>0</v>
      </c>
      <c r="BM500" s="7">
        <v>0</v>
      </c>
      <c r="BN500" s="7">
        <v>0</v>
      </c>
      <c r="BO500" s="7">
        <v>0</v>
      </c>
      <c r="BP500" s="7">
        <v>0</v>
      </c>
      <c r="BQ500" s="7">
        <v>0</v>
      </c>
      <c r="BR500" s="7">
        <v>0</v>
      </c>
      <c r="BS500" s="7">
        <v>0</v>
      </c>
      <c r="BT500" s="7">
        <v>0</v>
      </c>
      <c r="BU500" s="7">
        <v>0</v>
      </c>
      <c r="BV500" s="7">
        <v>0</v>
      </c>
      <c r="BW500" s="7">
        <v>0</v>
      </c>
      <c r="BX500" s="7">
        <v>0</v>
      </c>
    </row>
    <row r="501" spans="1:77" x14ac:dyDescent="0.2">
      <c r="A501" s="8">
        <v>44</v>
      </c>
      <c r="B501" s="3">
        <v>-90.023669999999996</v>
      </c>
      <c r="C501" s="3">
        <v>30.023015999999998</v>
      </c>
      <c r="D501" s="4" t="s">
        <v>149</v>
      </c>
      <c r="E501" s="12">
        <v>43921</v>
      </c>
      <c r="F501" s="9" t="s">
        <v>150</v>
      </c>
      <c r="G501" s="13" t="s">
        <v>160</v>
      </c>
      <c r="H501" s="13" t="s">
        <v>80</v>
      </c>
      <c r="I501" s="7" t="s">
        <v>161</v>
      </c>
      <c r="J501" s="7" t="s">
        <v>161</v>
      </c>
      <c r="K501" s="7" t="s">
        <v>161</v>
      </c>
      <c r="L501" s="7" t="s">
        <v>161</v>
      </c>
      <c r="M501" s="7" t="s">
        <v>161</v>
      </c>
      <c r="N501" s="7" t="s">
        <v>161</v>
      </c>
      <c r="O501" s="7" t="s">
        <v>161</v>
      </c>
      <c r="P501" s="7" t="s">
        <v>161</v>
      </c>
      <c r="Q501" s="7" t="s">
        <v>161</v>
      </c>
      <c r="R501" s="7" t="s">
        <v>161</v>
      </c>
      <c r="S501" s="7" t="s">
        <v>161</v>
      </c>
      <c r="T501" s="7" t="s">
        <v>161</v>
      </c>
      <c r="U501" s="7" t="s">
        <v>161</v>
      </c>
      <c r="V501" s="7" t="s">
        <v>161</v>
      </c>
      <c r="W501" s="7" t="s">
        <v>161</v>
      </c>
      <c r="X501" s="7" t="s">
        <v>161</v>
      </c>
      <c r="Y501" s="7" t="s">
        <v>161</v>
      </c>
      <c r="Z501" s="7" t="s">
        <v>161</v>
      </c>
      <c r="AA501" s="7" t="s">
        <v>161</v>
      </c>
      <c r="AB501" s="7" t="s">
        <v>161</v>
      </c>
      <c r="AC501" s="7" t="s">
        <v>161</v>
      </c>
      <c r="AD501" s="7" t="s">
        <v>161</v>
      </c>
      <c r="AE501" s="7" t="s">
        <v>161</v>
      </c>
      <c r="AF501" s="7" t="s">
        <v>161</v>
      </c>
      <c r="AG501" s="7" t="s">
        <v>161</v>
      </c>
      <c r="AH501" s="7" t="s">
        <v>161</v>
      </c>
      <c r="AI501" s="7" t="s">
        <v>161</v>
      </c>
      <c r="AJ501" s="7" t="s">
        <v>161</v>
      </c>
      <c r="AK501" s="7" t="s">
        <v>161</v>
      </c>
      <c r="AL501" s="7" t="s">
        <v>161</v>
      </c>
      <c r="AM501" s="7" t="s">
        <v>161</v>
      </c>
      <c r="AN501" s="7" t="s">
        <v>161</v>
      </c>
      <c r="AO501" s="7" t="s">
        <v>161</v>
      </c>
      <c r="AP501" s="7" t="s">
        <v>161</v>
      </c>
      <c r="AQ501" s="7" t="s">
        <v>161</v>
      </c>
      <c r="AR501" s="7" t="s">
        <v>161</v>
      </c>
      <c r="AS501" s="7" t="s">
        <v>161</v>
      </c>
      <c r="AT501" s="7" t="s">
        <v>161</v>
      </c>
      <c r="AU501" s="7" t="s">
        <v>161</v>
      </c>
      <c r="AV501" s="7" t="s">
        <v>161</v>
      </c>
      <c r="AW501" s="7" t="s">
        <v>161</v>
      </c>
      <c r="AX501" s="7" t="s">
        <v>161</v>
      </c>
      <c r="AY501" s="7" t="s">
        <v>161</v>
      </c>
      <c r="AZ501" s="7" t="s">
        <v>161</v>
      </c>
      <c r="BA501" s="7" t="s">
        <v>161</v>
      </c>
      <c r="BB501" s="7" t="s">
        <v>161</v>
      </c>
      <c r="BC501" s="7" t="s">
        <v>161</v>
      </c>
      <c r="BD501" s="7" t="s">
        <v>161</v>
      </c>
      <c r="BE501" s="7" t="s">
        <v>161</v>
      </c>
      <c r="BF501" s="7" t="s">
        <v>161</v>
      </c>
      <c r="BG501" s="7" t="s">
        <v>161</v>
      </c>
      <c r="BH501" s="7" t="s">
        <v>161</v>
      </c>
      <c r="BI501" s="7" t="s">
        <v>161</v>
      </c>
      <c r="BJ501" s="7" t="s">
        <v>161</v>
      </c>
      <c r="BK501" s="7" t="s">
        <v>161</v>
      </c>
      <c r="BL501" s="7" t="s">
        <v>161</v>
      </c>
      <c r="BM501" s="7" t="s">
        <v>161</v>
      </c>
      <c r="BN501" s="7" t="s">
        <v>161</v>
      </c>
      <c r="BO501" s="7" t="s">
        <v>161</v>
      </c>
      <c r="BP501" s="7" t="s">
        <v>161</v>
      </c>
      <c r="BQ501" s="7" t="s">
        <v>161</v>
      </c>
      <c r="BR501" s="7" t="s">
        <v>161</v>
      </c>
      <c r="BS501" s="7" t="s">
        <v>161</v>
      </c>
      <c r="BT501" s="7" t="s">
        <v>161</v>
      </c>
      <c r="BU501" s="7" t="s">
        <v>161</v>
      </c>
      <c r="BV501" s="7" t="s">
        <v>161</v>
      </c>
      <c r="BW501" s="7" t="s">
        <v>161</v>
      </c>
      <c r="BX501" s="7" t="s">
        <v>161</v>
      </c>
      <c r="BY501" t="s">
        <v>168</v>
      </c>
    </row>
    <row r="502" spans="1:77" x14ac:dyDescent="0.2">
      <c r="A502" s="8">
        <v>45</v>
      </c>
      <c r="B502" s="3">
        <v>-90.048050000000003</v>
      </c>
      <c r="C502" s="3">
        <v>29.953209000000001</v>
      </c>
      <c r="D502" s="4" t="s">
        <v>151</v>
      </c>
      <c r="E502" s="5">
        <v>43921</v>
      </c>
      <c r="F502" s="6" t="s">
        <v>107</v>
      </c>
      <c r="G502" s="7" t="s">
        <v>79</v>
      </c>
      <c r="H502" s="7" t="s">
        <v>80</v>
      </c>
      <c r="I502" s="7">
        <v>14</v>
      </c>
      <c r="J502" s="7">
        <v>86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v>0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A502" s="7">
        <v>0</v>
      </c>
      <c r="BB502" s="7">
        <v>0</v>
      </c>
      <c r="BC502" s="7">
        <v>0</v>
      </c>
      <c r="BD502" s="7">
        <v>0</v>
      </c>
      <c r="BE502" s="7">
        <v>0</v>
      </c>
      <c r="BF502" s="7">
        <v>0</v>
      </c>
      <c r="BG502" s="7">
        <v>0</v>
      </c>
      <c r="BH502" s="7">
        <v>0</v>
      </c>
      <c r="BI502" s="7">
        <v>0</v>
      </c>
      <c r="BJ502" s="7">
        <v>0</v>
      </c>
      <c r="BK502" s="7">
        <v>0</v>
      </c>
      <c r="BL502" s="7">
        <v>0</v>
      </c>
      <c r="BM502" s="7">
        <v>0</v>
      </c>
      <c r="BN502" s="7">
        <v>0</v>
      </c>
      <c r="BO502" s="7">
        <v>0</v>
      </c>
      <c r="BP502" s="7">
        <v>0</v>
      </c>
      <c r="BQ502" s="7">
        <v>0</v>
      </c>
      <c r="BR502" s="7">
        <v>16</v>
      </c>
      <c r="BS502" s="7">
        <v>0</v>
      </c>
      <c r="BT502" s="7">
        <v>0</v>
      </c>
      <c r="BU502" s="7">
        <v>0</v>
      </c>
      <c r="BV502" s="7">
        <v>0</v>
      </c>
      <c r="BW502" s="7">
        <v>0</v>
      </c>
      <c r="BX502" s="7">
        <v>0</v>
      </c>
    </row>
    <row r="503" spans="1:77" x14ac:dyDescent="0.2">
      <c r="A503" s="8">
        <v>46</v>
      </c>
      <c r="B503" s="3">
        <v>-90.106059999999999</v>
      </c>
      <c r="C503" s="3">
        <v>30.004059000000002</v>
      </c>
      <c r="D503" s="4" t="s">
        <v>152</v>
      </c>
      <c r="E503" s="5">
        <v>43921</v>
      </c>
      <c r="F503" s="6" t="s">
        <v>153</v>
      </c>
      <c r="G503" s="7" t="s">
        <v>79</v>
      </c>
      <c r="H503" s="7" t="s">
        <v>80</v>
      </c>
      <c r="I503" s="7">
        <v>7</v>
      </c>
      <c r="J503" s="7">
        <v>46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7">
        <v>0</v>
      </c>
      <c r="AR503" s="7">
        <v>0</v>
      </c>
      <c r="AS503" s="7">
        <v>0</v>
      </c>
      <c r="AT503" s="7">
        <v>0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A503" s="7">
        <v>0</v>
      </c>
      <c r="BB503" s="7">
        <v>0</v>
      </c>
      <c r="BC503" s="7">
        <v>0</v>
      </c>
      <c r="BD503" s="7">
        <v>0</v>
      </c>
      <c r="BE503" s="7">
        <v>0</v>
      </c>
      <c r="BF503" s="7">
        <v>0</v>
      </c>
      <c r="BG503" s="7">
        <v>0</v>
      </c>
      <c r="BH503" s="7">
        <v>0</v>
      </c>
      <c r="BI503" s="7">
        <v>0</v>
      </c>
      <c r="BJ503" s="7">
        <v>0</v>
      </c>
      <c r="BK503" s="7">
        <v>0</v>
      </c>
      <c r="BL503" s="7">
        <v>0</v>
      </c>
      <c r="BM503" s="7">
        <v>0</v>
      </c>
      <c r="BN503" s="7">
        <v>0</v>
      </c>
      <c r="BO503" s="7">
        <v>0</v>
      </c>
      <c r="BP503" s="7">
        <v>0</v>
      </c>
      <c r="BQ503" s="7">
        <v>1</v>
      </c>
      <c r="BR503" s="7">
        <v>13</v>
      </c>
      <c r="BS503" s="7">
        <v>0</v>
      </c>
      <c r="BT503" s="7">
        <v>0</v>
      </c>
      <c r="BU503" s="7">
        <v>0</v>
      </c>
      <c r="BV503" s="7">
        <v>0</v>
      </c>
      <c r="BW503" s="7">
        <v>0</v>
      </c>
      <c r="BX503" s="7">
        <v>0</v>
      </c>
    </row>
    <row r="504" spans="1:77" x14ac:dyDescent="0.2">
      <c r="A504" s="8">
        <v>47</v>
      </c>
      <c r="B504" s="3">
        <v>-90.118350000000007</v>
      </c>
      <c r="C504" s="3">
        <v>29.966518000000001</v>
      </c>
      <c r="D504" s="4" t="s">
        <v>154</v>
      </c>
      <c r="E504" s="5">
        <v>43921</v>
      </c>
      <c r="F504" s="6" t="s">
        <v>155</v>
      </c>
      <c r="G504" s="7" t="s">
        <v>79</v>
      </c>
      <c r="H504" s="7" t="s">
        <v>80</v>
      </c>
      <c r="I504" s="7">
        <v>15</v>
      </c>
      <c r="J504" s="7">
        <v>44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7">
        <v>0</v>
      </c>
      <c r="AP504" s="7">
        <v>0</v>
      </c>
      <c r="AQ504" s="7">
        <v>0</v>
      </c>
      <c r="AR504" s="7">
        <v>0</v>
      </c>
      <c r="AS504" s="7">
        <v>0</v>
      </c>
      <c r="AT504" s="7">
        <v>0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A504" s="7">
        <v>0</v>
      </c>
      <c r="BB504" s="7">
        <v>0</v>
      </c>
      <c r="BC504" s="7">
        <v>0</v>
      </c>
      <c r="BD504" s="7">
        <v>0</v>
      </c>
      <c r="BE504" s="7">
        <v>0</v>
      </c>
      <c r="BF504" s="7">
        <v>0</v>
      </c>
      <c r="BG504" s="7">
        <v>0</v>
      </c>
      <c r="BH504" s="7">
        <v>0</v>
      </c>
      <c r="BI504" s="7">
        <v>0</v>
      </c>
      <c r="BJ504" s="7">
        <v>0</v>
      </c>
      <c r="BK504" s="7">
        <v>0</v>
      </c>
      <c r="BL504" s="7">
        <v>0</v>
      </c>
      <c r="BM504" s="7">
        <v>0</v>
      </c>
      <c r="BN504" s="7">
        <v>0</v>
      </c>
      <c r="BO504" s="7">
        <v>0</v>
      </c>
      <c r="BP504" s="7">
        <v>0</v>
      </c>
      <c r="BQ504" s="7">
        <v>0</v>
      </c>
      <c r="BR504" s="7">
        <v>4</v>
      </c>
      <c r="BS504" s="7">
        <v>0</v>
      </c>
      <c r="BT504" s="7">
        <v>0</v>
      </c>
      <c r="BU504" s="7">
        <v>0</v>
      </c>
      <c r="BV504" s="7">
        <v>0</v>
      </c>
      <c r="BW504" s="7">
        <v>0</v>
      </c>
      <c r="BX504" s="7">
        <v>0</v>
      </c>
    </row>
    <row r="505" spans="1:77" x14ac:dyDescent="0.2">
      <c r="A505" s="8">
        <v>48</v>
      </c>
      <c r="B505" s="8">
        <v>-90.036742000000004</v>
      </c>
      <c r="C505" s="8">
        <v>29.963909000000001</v>
      </c>
      <c r="D505" s="4" t="s">
        <v>156</v>
      </c>
      <c r="E505" s="5">
        <v>43921</v>
      </c>
      <c r="F505" s="6" t="s">
        <v>113</v>
      </c>
      <c r="G505" s="7" t="s">
        <v>79</v>
      </c>
      <c r="H505" s="7" t="s">
        <v>80</v>
      </c>
      <c r="I505" s="7">
        <v>7</v>
      </c>
      <c r="J505" s="7">
        <v>121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  <c r="AX505" s="7">
        <v>0</v>
      </c>
      <c r="AY505" s="7">
        <v>0</v>
      </c>
      <c r="AZ505" s="7">
        <v>0</v>
      </c>
      <c r="BA505" s="7">
        <v>0</v>
      </c>
      <c r="BB505" s="7">
        <v>0</v>
      </c>
      <c r="BC505" s="7">
        <v>0</v>
      </c>
      <c r="BD505" s="7">
        <v>0</v>
      </c>
      <c r="BE505" s="7">
        <v>0</v>
      </c>
      <c r="BF505" s="7">
        <v>0</v>
      </c>
      <c r="BG505" s="7">
        <v>0</v>
      </c>
      <c r="BH505" s="7">
        <v>0</v>
      </c>
      <c r="BI505" s="7">
        <v>0</v>
      </c>
      <c r="BJ505" s="7">
        <v>0</v>
      </c>
      <c r="BK505" s="7">
        <v>0</v>
      </c>
      <c r="BL505" s="7">
        <v>0</v>
      </c>
      <c r="BM505" s="7">
        <v>0</v>
      </c>
      <c r="BN505" s="7">
        <v>0</v>
      </c>
      <c r="BO505" s="7">
        <v>0</v>
      </c>
      <c r="BP505" s="7">
        <v>0</v>
      </c>
      <c r="BQ505" s="7">
        <v>0</v>
      </c>
      <c r="BR505" s="7">
        <v>21</v>
      </c>
      <c r="BS505" s="7">
        <v>0</v>
      </c>
      <c r="BT505" s="7">
        <v>0</v>
      </c>
      <c r="BU505" s="7">
        <v>0</v>
      </c>
      <c r="BV505" s="7">
        <v>0</v>
      </c>
      <c r="BW505" s="7">
        <v>0</v>
      </c>
      <c r="BX505" s="7">
        <v>0</v>
      </c>
    </row>
    <row r="506" spans="1:77" x14ac:dyDescent="0.2">
      <c r="A506" s="8">
        <v>49</v>
      </c>
      <c r="B506" s="3">
        <v>-90.092842000000005</v>
      </c>
      <c r="C506" s="3">
        <v>29.981468</v>
      </c>
      <c r="D506" s="4" t="s">
        <v>157</v>
      </c>
      <c r="E506" s="5">
        <v>43921</v>
      </c>
      <c r="F506" s="6" t="s">
        <v>136</v>
      </c>
      <c r="G506" s="7" t="s">
        <v>79</v>
      </c>
      <c r="H506" s="7" t="s">
        <v>80</v>
      </c>
      <c r="I506" s="7">
        <v>7</v>
      </c>
      <c r="J506" s="7">
        <v>59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v>0</v>
      </c>
      <c r="AP506" s="7">
        <v>0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0</v>
      </c>
      <c r="AW506" s="7">
        <v>0</v>
      </c>
      <c r="AX506" s="7">
        <v>0</v>
      </c>
      <c r="AY506" s="7">
        <v>0</v>
      </c>
      <c r="AZ506" s="7">
        <v>0</v>
      </c>
      <c r="BA506" s="7">
        <v>0</v>
      </c>
      <c r="BB506" s="7">
        <v>0</v>
      </c>
      <c r="BC506" s="7">
        <v>0</v>
      </c>
      <c r="BD506" s="7">
        <v>0</v>
      </c>
      <c r="BE506" s="7">
        <v>0</v>
      </c>
      <c r="BF506" s="7">
        <v>0</v>
      </c>
      <c r="BG506" s="7">
        <v>0</v>
      </c>
      <c r="BH506" s="7">
        <v>0</v>
      </c>
      <c r="BI506" s="7">
        <v>0</v>
      </c>
      <c r="BJ506" s="7">
        <v>0</v>
      </c>
      <c r="BK506" s="7">
        <v>0</v>
      </c>
      <c r="BL506" s="7">
        <v>0</v>
      </c>
      <c r="BM506" s="7">
        <v>0</v>
      </c>
      <c r="BN506" s="7">
        <v>0</v>
      </c>
      <c r="BO506" s="7">
        <v>0</v>
      </c>
      <c r="BP506" s="7">
        <v>0</v>
      </c>
      <c r="BQ506" s="7">
        <v>0</v>
      </c>
      <c r="BR506" s="7">
        <v>20</v>
      </c>
      <c r="BS506" s="7">
        <v>0</v>
      </c>
      <c r="BT506" s="7">
        <v>0</v>
      </c>
      <c r="BU506" s="7">
        <v>0</v>
      </c>
      <c r="BV506" s="7">
        <v>0</v>
      </c>
      <c r="BW506" s="7">
        <v>0</v>
      </c>
      <c r="BX506" s="7">
        <v>0</v>
      </c>
    </row>
    <row r="507" spans="1:77" x14ac:dyDescent="0.2">
      <c r="A507" s="8">
        <v>50</v>
      </c>
      <c r="B507" s="3">
        <v>-90.098910000000004</v>
      </c>
      <c r="C507" s="8">
        <v>30.019359000000001</v>
      </c>
      <c r="D507" s="4" t="s">
        <v>158</v>
      </c>
      <c r="E507" s="5">
        <v>43921</v>
      </c>
      <c r="F507" s="6" t="s">
        <v>159</v>
      </c>
      <c r="G507" s="7" t="s">
        <v>79</v>
      </c>
      <c r="H507" s="7" t="s">
        <v>80</v>
      </c>
      <c r="I507" s="7">
        <v>4</v>
      </c>
      <c r="J507" s="7">
        <v>38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7">
        <v>0</v>
      </c>
      <c r="AR507" s="7">
        <v>0</v>
      </c>
      <c r="AS507" s="7">
        <v>0</v>
      </c>
      <c r="AT507" s="7">
        <v>0</v>
      </c>
      <c r="AU507" s="7">
        <v>0</v>
      </c>
      <c r="AV507" s="7">
        <v>0</v>
      </c>
      <c r="AW507" s="7">
        <v>0</v>
      </c>
      <c r="AX507" s="7">
        <v>0</v>
      </c>
      <c r="AY507" s="7">
        <v>0</v>
      </c>
      <c r="AZ507" s="7">
        <v>0</v>
      </c>
      <c r="BA507" s="7">
        <v>0</v>
      </c>
      <c r="BB507" s="7">
        <v>0</v>
      </c>
      <c r="BC507" s="7">
        <v>0</v>
      </c>
      <c r="BD507" s="7">
        <v>0</v>
      </c>
      <c r="BE507" s="7">
        <v>0</v>
      </c>
      <c r="BF507" s="7">
        <v>0</v>
      </c>
      <c r="BG507" s="7">
        <v>0</v>
      </c>
      <c r="BH507" s="7">
        <v>0</v>
      </c>
      <c r="BI507" s="7">
        <v>0</v>
      </c>
      <c r="BJ507" s="7">
        <v>0</v>
      </c>
      <c r="BK507" s="7">
        <v>0</v>
      </c>
      <c r="BL507" s="7">
        <v>0</v>
      </c>
      <c r="BM507" s="7">
        <v>0</v>
      </c>
      <c r="BN507" s="7">
        <v>0</v>
      </c>
      <c r="BO507" s="7">
        <v>0</v>
      </c>
      <c r="BP507" s="7">
        <v>0</v>
      </c>
      <c r="BQ507" s="7">
        <v>0</v>
      </c>
      <c r="BR507" s="7">
        <v>3</v>
      </c>
      <c r="BS507" s="7">
        <v>0</v>
      </c>
      <c r="BT507" s="7">
        <v>0</v>
      </c>
      <c r="BU507" s="7">
        <v>0</v>
      </c>
      <c r="BV507" s="7">
        <v>0</v>
      </c>
      <c r="BW507" s="7">
        <v>0</v>
      </c>
      <c r="BX507" s="7">
        <v>0</v>
      </c>
    </row>
    <row r="508" spans="1:77" x14ac:dyDescent="0.2">
      <c r="A508" s="2">
        <v>1</v>
      </c>
      <c r="B508" s="3">
        <v>-89.965639999999993</v>
      </c>
      <c r="C508" s="3">
        <v>29.905083000000001</v>
      </c>
      <c r="D508" s="4" t="s">
        <v>77</v>
      </c>
      <c r="E508" s="5">
        <v>43928</v>
      </c>
      <c r="F508" s="6" t="s">
        <v>78</v>
      </c>
      <c r="G508" s="7" t="s">
        <v>79</v>
      </c>
      <c r="H508" s="7" t="s">
        <v>80</v>
      </c>
      <c r="I508" s="7">
        <v>0</v>
      </c>
      <c r="J508" s="7">
        <v>124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7">
        <v>0</v>
      </c>
      <c r="AP508" s="7">
        <v>1</v>
      </c>
      <c r="AQ508" s="7">
        <v>0</v>
      </c>
      <c r="AR508" s="7">
        <v>0</v>
      </c>
      <c r="AS508" s="7">
        <v>0</v>
      </c>
      <c r="AT508" s="7">
        <v>1</v>
      </c>
      <c r="AU508" s="7">
        <v>0</v>
      </c>
      <c r="AV508" s="7">
        <v>0</v>
      </c>
      <c r="AW508" s="7">
        <v>0</v>
      </c>
      <c r="AX508" s="7">
        <v>0</v>
      </c>
      <c r="AY508" s="7">
        <v>0</v>
      </c>
      <c r="AZ508" s="7">
        <v>0</v>
      </c>
      <c r="BA508" s="7">
        <v>0</v>
      </c>
      <c r="BB508" s="7">
        <v>0</v>
      </c>
      <c r="BC508" s="7">
        <v>0</v>
      </c>
      <c r="BD508" s="7">
        <v>0</v>
      </c>
      <c r="BE508" s="7">
        <v>0</v>
      </c>
      <c r="BF508" s="7">
        <v>0</v>
      </c>
      <c r="BG508" s="7">
        <v>0</v>
      </c>
      <c r="BH508" s="7">
        <v>0</v>
      </c>
      <c r="BI508" s="7">
        <v>0</v>
      </c>
      <c r="BJ508" s="7">
        <v>0</v>
      </c>
      <c r="BK508" s="7">
        <v>0</v>
      </c>
      <c r="BL508" s="7">
        <v>0</v>
      </c>
      <c r="BM508" s="7">
        <v>0</v>
      </c>
      <c r="BN508" s="7">
        <v>0</v>
      </c>
      <c r="BO508" s="7">
        <v>0</v>
      </c>
      <c r="BP508" s="7">
        <v>0</v>
      </c>
      <c r="BQ508" s="7">
        <v>0</v>
      </c>
      <c r="BR508" s="7">
        <v>0</v>
      </c>
      <c r="BS508" s="7">
        <v>0</v>
      </c>
      <c r="BT508" s="7">
        <v>0</v>
      </c>
      <c r="BU508" s="7">
        <v>0</v>
      </c>
      <c r="BV508" s="7">
        <v>0</v>
      </c>
      <c r="BW508" s="7">
        <v>0</v>
      </c>
      <c r="BX508" s="7">
        <v>0</v>
      </c>
    </row>
    <row r="509" spans="1:77" x14ac:dyDescent="0.2">
      <c r="A509" s="8">
        <v>2</v>
      </c>
      <c r="B509" s="3">
        <v>-90.099593999999996</v>
      </c>
      <c r="C509" s="3">
        <v>30.004631</v>
      </c>
      <c r="D509" s="4" t="s">
        <v>81</v>
      </c>
      <c r="E509" s="5">
        <v>43928</v>
      </c>
      <c r="F509" s="9" t="s">
        <v>82</v>
      </c>
      <c r="G509" s="7" t="s">
        <v>79</v>
      </c>
      <c r="H509" s="7" t="s">
        <v>80</v>
      </c>
      <c r="I509" s="7">
        <v>5</v>
      </c>
      <c r="J509" s="7">
        <v>118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7">
        <v>0</v>
      </c>
      <c r="AR509" s="7">
        <v>0</v>
      </c>
      <c r="AS509" s="7">
        <v>0</v>
      </c>
      <c r="AT509" s="7">
        <v>3</v>
      </c>
      <c r="AU509" s="7">
        <v>0</v>
      </c>
      <c r="AV509" s="7">
        <v>0</v>
      </c>
      <c r="AW509" s="7">
        <v>0</v>
      </c>
      <c r="AX509" s="7">
        <v>0</v>
      </c>
      <c r="AY509" s="7">
        <v>0</v>
      </c>
      <c r="AZ509" s="7">
        <v>0</v>
      </c>
      <c r="BA509" s="7">
        <v>0</v>
      </c>
      <c r="BB509" s="7">
        <v>0</v>
      </c>
      <c r="BC509" s="7">
        <v>0</v>
      </c>
      <c r="BD509" s="7">
        <v>0</v>
      </c>
      <c r="BE509" s="7">
        <v>0</v>
      </c>
      <c r="BF509" s="7">
        <v>0</v>
      </c>
      <c r="BG509" s="7">
        <v>0</v>
      </c>
      <c r="BH509" s="7">
        <v>0</v>
      </c>
      <c r="BI509" s="7">
        <v>0</v>
      </c>
      <c r="BJ509" s="7">
        <v>0</v>
      </c>
      <c r="BK509" s="7">
        <v>0</v>
      </c>
      <c r="BL509" s="7">
        <v>0</v>
      </c>
      <c r="BM509" s="7">
        <v>0</v>
      </c>
      <c r="BN509" s="7">
        <v>0</v>
      </c>
      <c r="BO509" s="7">
        <v>0</v>
      </c>
      <c r="BP509" s="7">
        <v>0</v>
      </c>
      <c r="BQ509" s="7">
        <v>0</v>
      </c>
      <c r="BR509" s="7">
        <v>6</v>
      </c>
      <c r="BS509" s="7">
        <v>0</v>
      </c>
      <c r="BT509" s="7">
        <v>0</v>
      </c>
      <c r="BU509" s="7">
        <v>0</v>
      </c>
      <c r="BV509" s="7">
        <v>0</v>
      </c>
      <c r="BW509" s="7">
        <v>0</v>
      </c>
      <c r="BX509" s="7">
        <v>0</v>
      </c>
    </row>
    <row r="510" spans="1:77" x14ac:dyDescent="0.2">
      <c r="A510" s="8">
        <v>3</v>
      </c>
      <c r="B510" s="3">
        <v>-90.083916000000002</v>
      </c>
      <c r="C510" s="3">
        <v>29.99126</v>
      </c>
      <c r="D510" s="4" t="s">
        <v>84</v>
      </c>
      <c r="E510" s="5">
        <v>43928</v>
      </c>
      <c r="F510" s="9" t="s">
        <v>85</v>
      </c>
      <c r="G510" s="7" t="s">
        <v>79</v>
      </c>
      <c r="H510" s="7" t="s">
        <v>80</v>
      </c>
      <c r="I510" s="7">
        <v>2</v>
      </c>
      <c r="J510" s="7">
        <v>41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7">
        <v>0</v>
      </c>
      <c r="AP510" s="7">
        <v>0</v>
      </c>
      <c r="AQ510" s="7">
        <v>0</v>
      </c>
      <c r="AR510" s="7">
        <v>0</v>
      </c>
      <c r="AS510" s="7">
        <v>0</v>
      </c>
      <c r="AT510" s="7">
        <v>0</v>
      </c>
      <c r="AU510" s="7">
        <v>0</v>
      </c>
      <c r="AV510" s="7">
        <v>0</v>
      </c>
      <c r="AW510" s="7">
        <v>0</v>
      </c>
      <c r="AX510" s="7">
        <v>0</v>
      </c>
      <c r="AY510" s="7">
        <v>0</v>
      </c>
      <c r="AZ510" s="7">
        <v>0</v>
      </c>
      <c r="BA510" s="7">
        <v>0</v>
      </c>
      <c r="BB510" s="7">
        <v>0</v>
      </c>
      <c r="BC510" s="7">
        <v>0</v>
      </c>
      <c r="BD510" s="7">
        <v>0</v>
      </c>
      <c r="BE510" s="7">
        <v>0</v>
      </c>
      <c r="BF510" s="7">
        <v>0</v>
      </c>
      <c r="BG510" s="7">
        <v>0</v>
      </c>
      <c r="BH510" s="7">
        <v>0</v>
      </c>
      <c r="BI510" s="7">
        <v>0</v>
      </c>
      <c r="BJ510" s="7">
        <v>0</v>
      </c>
      <c r="BK510" s="7">
        <v>0</v>
      </c>
      <c r="BL510" s="7">
        <v>0</v>
      </c>
      <c r="BM510" s="7">
        <v>0</v>
      </c>
      <c r="BN510" s="7">
        <v>0</v>
      </c>
      <c r="BO510" s="7">
        <v>1</v>
      </c>
      <c r="BP510" s="7">
        <v>0</v>
      </c>
      <c r="BQ510" s="7">
        <v>0</v>
      </c>
      <c r="BR510" s="7">
        <v>7</v>
      </c>
      <c r="BS510" s="7">
        <v>0</v>
      </c>
      <c r="BT510" s="7">
        <v>0</v>
      </c>
      <c r="BU510" s="7">
        <v>0</v>
      </c>
      <c r="BV510" s="7">
        <v>0</v>
      </c>
      <c r="BW510" s="7">
        <v>0</v>
      </c>
      <c r="BX510" s="7">
        <v>0</v>
      </c>
    </row>
    <row r="511" spans="1:77" x14ac:dyDescent="0.2">
      <c r="A511" s="8">
        <v>4</v>
      </c>
      <c r="B511" s="3">
        <v>-90.081289999999996</v>
      </c>
      <c r="C511" s="3">
        <v>30.006692999999999</v>
      </c>
      <c r="D511" s="4" t="s">
        <v>86</v>
      </c>
      <c r="E511" s="5">
        <v>43928</v>
      </c>
      <c r="F511" s="6" t="s">
        <v>87</v>
      </c>
      <c r="G511" s="7" t="s">
        <v>79</v>
      </c>
      <c r="H511" s="7" t="s">
        <v>80</v>
      </c>
      <c r="I511" s="7">
        <v>8</v>
      </c>
      <c r="J511" s="7">
        <v>146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7">
        <v>0</v>
      </c>
      <c r="AR511" s="7">
        <v>0</v>
      </c>
      <c r="AS511" s="7">
        <v>0</v>
      </c>
      <c r="AT511" s="7">
        <v>0</v>
      </c>
      <c r="AU511" s="7">
        <v>0</v>
      </c>
      <c r="AV511" s="7">
        <v>0</v>
      </c>
      <c r="AW511" s="7">
        <v>0</v>
      </c>
      <c r="AX511" s="7">
        <v>0</v>
      </c>
      <c r="AY511" s="7">
        <v>0</v>
      </c>
      <c r="AZ511" s="7">
        <v>0</v>
      </c>
      <c r="BA511" s="7">
        <v>0</v>
      </c>
      <c r="BB511" s="7">
        <v>0</v>
      </c>
      <c r="BC511" s="7">
        <v>0</v>
      </c>
      <c r="BD511" s="7">
        <v>0</v>
      </c>
      <c r="BE511" s="7">
        <v>0</v>
      </c>
      <c r="BF511" s="7">
        <v>0</v>
      </c>
      <c r="BG511" s="7">
        <v>0</v>
      </c>
      <c r="BH511" s="7">
        <v>0</v>
      </c>
      <c r="BI511" s="7">
        <v>0</v>
      </c>
      <c r="BJ511" s="7">
        <v>0</v>
      </c>
      <c r="BK511" s="7">
        <v>0</v>
      </c>
      <c r="BL511" s="7">
        <v>0</v>
      </c>
      <c r="BM511" s="7">
        <v>0</v>
      </c>
      <c r="BN511" s="7">
        <v>0</v>
      </c>
      <c r="BO511" s="7">
        <v>0</v>
      </c>
      <c r="BP511" s="7">
        <v>0</v>
      </c>
      <c r="BQ511" s="7">
        <v>0</v>
      </c>
      <c r="BR511" s="7">
        <v>9</v>
      </c>
      <c r="BS511" s="7">
        <v>0</v>
      </c>
      <c r="BT511" s="7">
        <v>0</v>
      </c>
      <c r="BU511" s="7">
        <v>0</v>
      </c>
      <c r="BV511" s="7">
        <v>0</v>
      </c>
      <c r="BW511" s="7">
        <v>0</v>
      </c>
      <c r="BX511" s="7">
        <v>0</v>
      </c>
    </row>
    <row r="512" spans="1:77" x14ac:dyDescent="0.2">
      <c r="A512" s="8">
        <v>5</v>
      </c>
      <c r="B512" s="8">
        <v>-89.925332999999995</v>
      </c>
      <c r="C512" s="8">
        <v>30.016182000000001</v>
      </c>
      <c r="D512" s="10" t="s">
        <v>88</v>
      </c>
      <c r="E512" s="5">
        <v>43928</v>
      </c>
      <c r="F512" s="6" t="s">
        <v>89</v>
      </c>
      <c r="G512" s="7" t="s">
        <v>79</v>
      </c>
      <c r="H512" s="7" t="s">
        <v>80</v>
      </c>
      <c r="I512" s="7">
        <v>4</v>
      </c>
      <c r="J512" s="7">
        <v>22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v>0</v>
      </c>
      <c r="AP512" s="7">
        <v>0</v>
      </c>
      <c r="AQ512" s="7">
        <v>0</v>
      </c>
      <c r="AR512" s="7">
        <v>0</v>
      </c>
      <c r="AS512" s="7">
        <v>0</v>
      </c>
      <c r="AT512" s="7">
        <v>0</v>
      </c>
      <c r="AU512" s="7">
        <v>0</v>
      </c>
      <c r="AV512" s="7">
        <v>0</v>
      </c>
      <c r="AW512" s="7">
        <v>0</v>
      </c>
      <c r="AX512" s="7">
        <v>0</v>
      </c>
      <c r="AY512" s="7">
        <v>0</v>
      </c>
      <c r="AZ512" s="7">
        <v>0</v>
      </c>
      <c r="BA512" s="7">
        <v>0</v>
      </c>
      <c r="BB512" s="7">
        <v>0</v>
      </c>
      <c r="BC512" s="7">
        <v>0</v>
      </c>
      <c r="BD512" s="7">
        <v>1</v>
      </c>
      <c r="BE512" s="7">
        <v>0</v>
      </c>
      <c r="BF512" s="7">
        <v>0</v>
      </c>
      <c r="BG512" s="7">
        <v>0</v>
      </c>
      <c r="BH512" s="7">
        <v>0</v>
      </c>
      <c r="BI512" s="7">
        <v>0</v>
      </c>
      <c r="BJ512" s="7">
        <v>0</v>
      </c>
      <c r="BK512" s="7">
        <v>0</v>
      </c>
      <c r="BL512" s="7">
        <v>0</v>
      </c>
      <c r="BM512" s="7">
        <v>0</v>
      </c>
      <c r="BN512" s="7">
        <v>0</v>
      </c>
      <c r="BO512" s="7">
        <v>0</v>
      </c>
      <c r="BP512" s="7">
        <v>0</v>
      </c>
      <c r="BQ512" s="7">
        <v>0</v>
      </c>
      <c r="BR512" s="7">
        <v>8</v>
      </c>
      <c r="BS512" s="7">
        <v>0</v>
      </c>
      <c r="BT512" s="7">
        <v>0</v>
      </c>
      <c r="BU512" s="7">
        <v>0</v>
      </c>
      <c r="BV512" s="7">
        <v>0</v>
      </c>
      <c r="BW512" s="7">
        <v>0</v>
      </c>
      <c r="BX512" s="7">
        <v>0</v>
      </c>
    </row>
    <row r="513" spans="1:76" x14ac:dyDescent="0.2">
      <c r="A513" s="8">
        <v>6</v>
      </c>
      <c r="B513" s="3">
        <v>-89.914505000000005</v>
      </c>
      <c r="C513" s="3">
        <v>29.886942000000001</v>
      </c>
      <c r="D513" s="4" t="s">
        <v>90</v>
      </c>
      <c r="E513" s="5">
        <v>43928</v>
      </c>
      <c r="F513" s="6" t="s">
        <v>78</v>
      </c>
      <c r="G513" s="7" t="s">
        <v>79</v>
      </c>
      <c r="H513" s="7" t="s">
        <v>80</v>
      </c>
      <c r="I513" s="7">
        <v>0</v>
      </c>
      <c r="J513" s="7">
        <v>11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  <c r="AV513" s="7">
        <v>0</v>
      </c>
      <c r="AW513" s="7">
        <v>0</v>
      </c>
      <c r="AX513" s="7">
        <v>0</v>
      </c>
      <c r="AY513" s="7">
        <v>0</v>
      </c>
      <c r="AZ513" s="7">
        <v>0</v>
      </c>
      <c r="BA513" s="7">
        <v>0</v>
      </c>
      <c r="BB513" s="7">
        <v>0</v>
      </c>
      <c r="BC513" s="7">
        <v>0</v>
      </c>
      <c r="BD513" s="7">
        <v>0</v>
      </c>
      <c r="BE513" s="7">
        <v>0</v>
      </c>
      <c r="BF513" s="7">
        <v>0</v>
      </c>
      <c r="BG513" s="7">
        <v>0</v>
      </c>
      <c r="BH513" s="7">
        <v>0</v>
      </c>
      <c r="BI513" s="7">
        <v>0</v>
      </c>
      <c r="BJ513" s="7">
        <v>0</v>
      </c>
      <c r="BK513" s="7">
        <v>0</v>
      </c>
      <c r="BL513" s="7">
        <v>0</v>
      </c>
      <c r="BM513" s="7">
        <v>0</v>
      </c>
      <c r="BN513" s="7">
        <v>0</v>
      </c>
      <c r="BO513" s="7">
        <v>0</v>
      </c>
      <c r="BP513" s="7">
        <v>0</v>
      </c>
      <c r="BQ513" s="7">
        <v>0</v>
      </c>
      <c r="BR513" s="7">
        <v>1</v>
      </c>
      <c r="BS513" s="7">
        <v>0</v>
      </c>
      <c r="BT513" s="7">
        <v>0</v>
      </c>
      <c r="BU513" s="7">
        <v>0</v>
      </c>
      <c r="BV513" s="7">
        <v>0</v>
      </c>
      <c r="BW513" s="7">
        <v>0</v>
      </c>
      <c r="BX513" s="7">
        <v>0</v>
      </c>
    </row>
    <row r="514" spans="1:76" x14ac:dyDescent="0.2">
      <c r="A514" s="8">
        <v>7</v>
      </c>
      <c r="B514" s="3">
        <v>-90.127685999999997</v>
      </c>
      <c r="C514" s="3">
        <v>29.948450000000001</v>
      </c>
      <c r="D514" s="4" t="s">
        <v>91</v>
      </c>
      <c r="E514" s="5">
        <v>43928</v>
      </c>
      <c r="F514" s="6" t="s">
        <v>92</v>
      </c>
      <c r="G514" s="7" t="s">
        <v>79</v>
      </c>
      <c r="H514" s="7" t="s">
        <v>80</v>
      </c>
      <c r="I514" s="7">
        <v>2</v>
      </c>
      <c r="J514" s="7">
        <v>56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 s="7">
        <v>0</v>
      </c>
      <c r="AM514" s="7">
        <v>0</v>
      </c>
      <c r="AN514" s="7">
        <v>0</v>
      </c>
      <c r="AO514" s="7">
        <v>0</v>
      </c>
      <c r="AP514" s="7">
        <v>0</v>
      </c>
      <c r="AQ514" s="7">
        <v>0</v>
      </c>
      <c r="AR514" s="7">
        <v>0</v>
      </c>
      <c r="AS514" s="7">
        <v>0</v>
      </c>
      <c r="AT514" s="7">
        <v>0</v>
      </c>
      <c r="AU514" s="7">
        <v>0</v>
      </c>
      <c r="AV514" s="7">
        <v>0</v>
      </c>
      <c r="AW514" s="7">
        <v>0</v>
      </c>
      <c r="AX514" s="7">
        <v>0</v>
      </c>
      <c r="AY514" s="7">
        <v>0</v>
      </c>
      <c r="AZ514" s="7">
        <v>0</v>
      </c>
      <c r="BA514" s="7">
        <v>0</v>
      </c>
      <c r="BB514" s="7">
        <v>0</v>
      </c>
      <c r="BC514" s="7">
        <v>0</v>
      </c>
      <c r="BD514" s="7">
        <v>0</v>
      </c>
      <c r="BE514" s="7">
        <v>0</v>
      </c>
      <c r="BF514" s="7">
        <v>0</v>
      </c>
      <c r="BG514" s="7">
        <v>0</v>
      </c>
      <c r="BH514" s="7">
        <v>0</v>
      </c>
      <c r="BI514" s="7">
        <v>0</v>
      </c>
      <c r="BJ514" s="7">
        <v>0</v>
      </c>
      <c r="BK514" s="7">
        <v>0</v>
      </c>
      <c r="BL514" s="7">
        <v>0</v>
      </c>
      <c r="BM514" s="7">
        <v>0</v>
      </c>
      <c r="BN514" s="7">
        <v>0</v>
      </c>
      <c r="BO514" s="7">
        <v>0</v>
      </c>
      <c r="BP514" s="7">
        <v>0</v>
      </c>
      <c r="BQ514" s="7">
        <v>0</v>
      </c>
      <c r="BR514" s="7">
        <v>16</v>
      </c>
      <c r="BS514" s="7">
        <v>0</v>
      </c>
      <c r="BT514" s="7">
        <v>0</v>
      </c>
      <c r="BU514" s="7">
        <v>0</v>
      </c>
      <c r="BV514" s="7">
        <v>0</v>
      </c>
      <c r="BW514" s="7">
        <v>0</v>
      </c>
      <c r="BX514" s="7">
        <v>0</v>
      </c>
    </row>
    <row r="515" spans="1:76" x14ac:dyDescent="0.2">
      <c r="A515" s="8">
        <v>8</v>
      </c>
      <c r="B515" s="3">
        <v>-89.948490000000007</v>
      </c>
      <c r="C515" s="3">
        <v>30.063009999999998</v>
      </c>
      <c r="D515" s="4" t="s">
        <v>93</v>
      </c>
      <c r="E515" s="5">
        <v>43928</v>
      </c>
      <c r="F515" s="6" t="s">
        <v>94</v>
      </c>
      <c r="G515" s="7" t="s">
        <v>79</v>
      </c>
      <c r="H515" s="7" t="s">
        <v>80</v>
      </c>
      <c r="I515" s="7">
        <v>2</v>
      </c>
      <c r="J515" s="7">
        <v>24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7">
        <v>0</v>
      </c>
      <c r="AR515" s="7">
        <v>0</v>
      </c>
      <c r="AS515" s="7">
        <v>0</v>
      </c>
      <c r="AT515" s="7">
        <v>0</v>
      </c>
      <c r="AU515" s="7">
        <v>0</v>
      </c>
      <c r="AV515" s="7">
        <v>0</v>
      </c>
      <c r="AW515" s="7">
        <v>0</v>
      </c>
      <c r="AX515" s="7">
        <v>0</v>
      </c>
      <c r="AY515" s="7">
        <v>0</v>
      </c>
      <c r="AZ515" s="7">
        <v>0</v>
      </c>
      <c r="BA515" s="7">
        <v>0</v>
      </c>
      <c r="BB515" s="7">
        <v>0</v>
      </c>
      <c r="BC515" s="7">
        <v>0</v>
      </c>
      <c r="BD515" s="7">
        <v>0</v>
      </c>
      <c r="BE515" s="7">
        <v>0</v>
      </c>
      <c r="BF515" s="7">
        <v>0</v>
      </c>
      <c r="BG515" s="7">
        <v>0</v>
      </c>
      <c r="BH515" s="7">
        <v>0</v>
      </c>
      <c r="BI515" s="7">
        <v>0</v>
      </c>
      <c r="BJ515" s="7">
        <v>0</v>
      </c>
      <c r="BK515" s="7">
        <v>0</v>
      </c>
      <c r="BL515" s="7">
        <v>0</v>
      </c>
      <c r="BM515" s="7">
        <v>0</v>
      </c>
      <c r="BN515" s="7">
        <v>0</v>
      </c>
      <c r="BO515" s="7">
        <v>0</v>
      </c>
      <c r="BP515" s="7">
        <v>0</v>
      </c>
      <c r="BQ515" s="7">
        <v>0</v>
      </c>
      <c r="BR515" s="7">
        <v>4</v>
      </c>
      <c r="BS515" s="7">
        <v>0</v>
      </c>
      <c r="BT515" s="7">
        <v>0</v>
      </c>
      <c r="BU515" s="7">
        <v>0</v>
      </c>
      <c r="BV515" s="7">
        <v>0</v>
      </c>
      <c r="BW515" s="7">
        <v>0</v>
      </c>
      <c r="BX515" s="7">
        <v>0</v>
      </c>
    </row>
    <row r="516" spans="1:76" x14ac:dyDescent="0.2">
      <c r="A516" s="8">
        <v>9</v>
      </c>
      <c r="B516" s="8">
        <v>-90.071461999999997</v>
      </c>
      <c r="C516" s="8">
        <v>29.962691</v>
      </c>
      <c r="D516" s="4" t="s">
        <v>95</v>
      </c>
      <c r="E516" s="5">
        <v>43928</v>
      </c>
      <c r="F516" s="6" t="s">
        <v>96</v>
      </c>
      <c r="G516" s="7" t="s">
        <v>79</v>
      </c>
      <c r="H516" s="7" t="s">
        <v>80</v>
      </c>
      <c r="I516" s="7">
        <v>13</v>
      </c>
      <c r="J516" s="7">
        <v>90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7">
        <v>0</v>
      </c>
      <c r="AP516" s="7">
        <v>0</v>
      </c>
      <c r="AQ516" s="7">
        <v>0</v>
      </c>
      <c r="AR516" s="7">
        <v>0</v>
      </c>
      <c r="AS516" s="7">
        <v>0</v>
      </c>
      <c r="AT516" s="7">
        <v>0</v>
      </c>
      <c r="AU516" s="7">
        <v>0</v>
      </c>
      <c r="AV516" s="7">
        <v>0</v>
      </c>
      <c r="AW516" s="7">
        <v>0</v>
      </c>
      <c r="AX516" s="7">
        <v>0</v>
      </c>
      <c r="AY516" s="7">
        <v>0</v>
      </c>
      <c r="AZ516" s="7">
        <v>0</v>
      </c>
      <c r="BA516" s="7">
        <v>0</v>
      </c>
      <c r="BB516" s="7">
        <v>0</v>
      </c>
      <c r="BC516" s="7">
        <v>0</v>
      </c>
      <c r="BD516" s="7">
        <v>0</v>
      </c>
      <c r="BE516" s="7">
        <v>0</v>
      </c>
      <c r="BF516" s="7">
        <v>0</v>
      </c>
      <c r="BG516" s="7">
        <v>0</v>
      </c>
      <c r="BH516" s="7">
        <v>0</v>
      </c>
      <c r="BI516" s="7">
        <v>0</v>
      </c>
      <c r="BJ516" s="7">
        <v>0</v>
      </c>
      <c r="BK516" s="7">
        <v>0</v>
      </c>
      <c r="BL516" s="7">
        <v>0</v>
      </c>
      <c r="BM516" s="7">
        <v>0</v>
      </c>
      <c r="BN516" s="7">
        <v>0</v>
      </c>
      <c r="BO516" s="7">
        <v>0</v>
      </c>
      <c r="BP516" s="7">
        <v>0</v>
      </c>
      <c r="BQ516" s="7">
        <v>0</v>
      </c>
      <c r="BR516" s="7">
        <v>23</v>
      </c>
      <c r="BS516" s="7">
        <v>0</v>
      </c>
      <c r="BT516" s="7">
        <v>0</v>
      </c>
      <c r="BU516" s="7">
        <v>0</v>
      </c>
      <c r="BV516" s="7">
        <v>0</v>
      </c>
      <c r="BW516" s="7">
        <v>0</v>
      </c>
      <c r="BX516" s="7">
        <v>0</v>
      </c>
    </row>
    <row r="517" spans="1:76" x14ac:dyDescent="0.2">
      <c r="A517" s="8">
        <v>11</v>
      </c>
      <c r="B517" s="8">
        <v>-90.022103000000001</v>
      </c>
      <c r="C517" s="8">
        <v>29.969821</v>
      </c>
      <c r="D517" s="4" t="s">
        <v>97</v>
      </c>
      <c r="E517" s="5">
        <v>43928</v>
      </c>
      <c r="F517" s="6" t="s">
        <v>98</v>
      </c>
      <c r="G517" s="7" t="s">
        <v>79</v>
      </c>
      <c r="H517" s="7" t="s">
        <v>80</v>
      </c>
      <c r="I517" s="7">
        <v>9</v>
      </c>
      <c r="J517" s="7">
        <v>138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7">
        <v>0</v>
      </c>
      <c r="AR517" s="7">
        <v>0</v>
      </c>
      <c r="AS517" s="7">
        <v>0</v>
      </c>
      <c r="AT517" s="7">
        <v>0</v>
      </c>
      <c r="AU517" s="7">
        <v>0</v>
      </c>
      <c r="AV517" s="7">
        <v>0</v>
      </c>
      <c r="AW517" s="7">
        <v>0</v>
      </c>
      <c r="AX517" s="7">
        <v>0</v>
      </c>
      <c r="AY517" s="7">
        <v>0</v>
      </c>
      <c r="AZ517" s="7">
        <v>0</v>
      </c>
      <c r="BA517" s="7">
        <v>0</v>
      </c>
      <c r="BB517" s="7">
        <v>0</v>
      </c>
      <c r="BC517" s="7">
        <v>0</v>
      </c>
      <c r="BD517" s="7">
        <v>0</v>
      </c>
      <c r="BE517" s="7">
        <v>0</v>
      </c>
      <c r="BF517" s="7">
        <v>0</v>
      </c>
      <c r="BG517" s="7">
        <v>0</v>
      </c>
      <c r="BH517" s="7">
        <v>0</v>
      </c>
      <c r="BI517" s="7">
        <v>0</v>
      </c>
      <c r="BJ517" s="7">
        <v>0</v>
      </c>
      <c r="BK517" s="7">
        <v>0</v>
      </c>
      <c r="BL517" s="7">
        <v>0</v>
      </c>
      <c r="BM517" s="7">
        <v>0</v>
      </c>
      <c r="BN517" s="7">
        <v>0</v>
      </c>
      <c r="BO517" s="7">
        <v>0</v>
      </c>
      <c r="BP517" s="7">
        <v>0</v>
      </c>
      <c r="BQ517" s="7">
        <v>2</v>
      </c>
      <c r="BR517" s="7">
        <v>37</v>
      </c>
      <c r="BS517" s="7">
        <v>0</v>
      </c>
      <c r="BT517" s="7">
        <v>0</v>
      </c>
      <c r="BU517" s="7">
        <v>0</v>
      </c>
      <c r="BV517" s="7">
        <v>0</v>
      </c>
      <c r="BW517" s="7">
        <v>0</v>
      </c>
      <c r="BX517" s="7">
        <v>0</v>
      </c>
    </row>
    <row r="518" spans="1:76" x14ac:dyDescent="0.2">
      <c r="A518" s="8">
        <v>12</v>
      </c>
      <c r="B518" s="11">
        <v>-90.058471999999995</v>
      </c>
      <c r="C518" s="11">
        <v>29.978999999999999</v>
      </c>
      <c r="D518" s="4" t="s">
        <v>99</v>
      </c>
      <c r="E518" s="5">
        <v>43928</v>
      </c>
      <c r="F518" s="6" t="s">
        <v>100</v>
      </c>
      <c r="G518" s="7" t="s">
        <v>79</v>
      </c>
      <c r="H518" s="7" t="s">
        <v>80</v>
      </c>
      <c r="I518" s="7">
        <v>24</v>
      </c>
      <c r="J518" s="7">
        <v>135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 s="7">
        <v>0</v>
      </c>
      <c r="AM518" s="7">
        <v>0</v>
      </c>
      <c r="AN518" s="7">
        <v>0</v>
      </c>
      <c r="AO518" s="7">
        <v>0</v>
      </c>
      <c r="AP518" s="7">
        <v>0</v>
      </c>
      <c r="AQ518" s="7">
        <v>0</v>
      </c>
      <c r="AR518" s="7">
        <v>0</v>
      </c>
      <c r="AS518" s="7">
        <v>0</v>
      </c>
      <c r="AT518" s="7">
        <v>0</v>
      </c>
      <c r="AU518" s="7">
        <v>0</v>
      </c>
      <c r="AV518" s="7">
        <v>0</v>
      </c>
      <c r="AW518" s="7">
        <v>0</v>
      </c>
      <c r="AX518" s="7">
        <v>0</v>
      </c>
      <c r="AY518" s="7">
        <v>0</v>
      </c>
      <c r="AZ518" s="7">
        <v>0</v>
      </c>
      <c r="BA518" s="7">
        <v>0</v>
      </c>
      <c r="BB518" s="7">
        <v>0</v>
      </c>
      <c r="BC518" s="7">
        <v>0</v>
      </c>
      <c r="BD518" s="7">
        <v>0</v>
      </c>
      <c r="BE518" s="7">
        <v>0</v>
      </c>
      <c r="BF518" s="7">
        <v>0</v>
      </c>
      <c r="BG518" s="7">
        <v>0</v>
      </c>
      <c r="BH518" s="7">
        <v>0</v>
      </c>
      <c r="BI518" s="7">
        <v>0</v>
      </c>
      <c r="BJ518" s="7">
        <v>0</v>
      </c>
      <c r="BK518" s="7">
        <v>0</v>
      </c>
      <c r="BL518" s="7">
        <v>0</v>
      </c>
      <c r="BM518" s="7">
        <v>0</v>
      </c>
      <c r="BN518" s="7">
        <v>0</v>
      </c>
      <c r="BO518" s="7">
        <v>0</v>
      </c>
      <c r="BP518" s="7">
        <v>0</v>
      </c>
      <c r="BQ518" s="7">
        <v>1</v>
      </c>
      <c r="BR518" s="7">
        <v>40</v>
      </c>
      <c r="BS518" s="7">
        <v>0</v>
      </c>
      <c r="BT518" s="7">
        <v>0</v>
      </c>
      <c r="BU518" s="7">
        <v>0</v>
      </c>
      <c r="BV518" s="7">
        <v>0</v>
      </c>
      <c r="BW518" s="7">
        <v>0</v>
      </c>
      <c r="BX518" s="7">
        <v>0</v>
      </c>
    </row>
    <row r="519" spans="1:76" x14ac:dyDescent="0.2">
      <c r="A519" s="8">
        <v>13</v>
      </c>
      <c r="B519" s="8">
        <v>-90.075387000000006</v>
      </c>
      <c r="C519" s="8">
        <v>29.954507</v>
      </c>
      <c r="D519" s="4" t="s">
        <v>101</v>
      </c>
      <c r="E519" s="5">
        <v>43928</v>
      </c>
      <c r="F519" s="6" t="s">
        <v>102</v>
      </c>
      <c r="G519" s="7" t="s">
        <v>79</v>
      </c>
      <c r="H519" s="7" t="s">
        <v>80</v>
      </c>
      <c r="I519" s="7">
        <v>10</v>
      </c>
      <c r="J519" s="7">
        <v>81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7">
        <v>0</v>
      </c>
      <c r="AR519" s="7">
        <v>0</v>
      </c>
      <c r="AS519" s="7">
        <v>0</v>
      </c>
      <c r="AT519" s="7">
        <v>0</v>
      </c>
      <c r="AU519" s="7">
        <v>0</v>
      </c>
      <c r="AV519" s="7">
        <v>0</v>
      </c>
      <c r="AW519" s="7">
        <v>0</v>
      </c>
      <c r="AX519" s="7">
        <v>0</v>
      </c>
      <c r="AY519" s="7">
        <v>0</v>
      </c>
      <c r="AZ519" s="7">
        <v>0</v>
      </c>
      <c r="BA519" s="7">
        <v>0</v>
      </c>
      <c r="BB519" s="7">
        <v>0</v>
      </c>
      <c r="BC519" s="7">
        <v>0</v>
      </c>
      <c r="BD519" s="7">
        <v>0</v>
      </c>
      <c r="BE519" s="7">
        <v>0</v>
      </c>
      <c r="BF519" s="7">
        <v>0</v>
      </c>
      <c r="BG519" s="7">
        <v>0</v>
      </c>
      <c r="BH519" s="7">
        <v>0</v>
      </c>
      <c r="BI519" s="7">
        <v>0</v>
      </c>
      <c r="BJ519" s="7">
        <v>0</v>
      </c>
      <c r="BK519" s="7">
        <v>0</v>
      </c>
      <c r="BL519" s="7">
        <v>0</v>
      </c>
      <c r="BM519" s="7">
        <v>0</v>
      </c>
      <c r="BN519" s="7">
        <v>0</v>
      </c>
      <c r="BO519" s="7">
        <v>0</v>
      </c>
      <c r="BP519" s="7">
        <v>0</v>
      </c>
      <c r="BQ519" s="7">
        <v>0</v>
      </c>
      <c r="BR519" s="7">
        <v>28</v>
      </c>
      <c r="BS519" s="7">
        <v>0</v>
      </c>
      <c r="BT519" s="7">
        <v>0</v>
      </c>
      <c r="BU519" s="7">
        <v>0</v>
      </c>
      <c r="BV519" s="7">
        <v>0</v>
      </c>
      <c r="BW519" s="7">
        <v>0</v>
      </c>
      <c r="BX519" s="7">
        <v>0</v>
      </c>
    </row>
    <row r="520" spans="1:76" x14ac:dyDescent="0.2">
      <c r="A520" s="8">
        <v>14</v>
      </c>
      <c r="B520" s="3">
        <v>-90.067899999999995</v>
      </c>
      <c r="C520" s="3">
        <v>29.988133999999999</v>
      </c>
      <c r="D520" s="4" t="s">
        <v>103</v>
      </c>
      <c r="E520" s="5">
        <v>43928</v>
      </c>
      <c r="F520" s="9" t="s">
        <v>100</v>
      </c>
      <c r="G520" s="7" t="s">
        <v>83</v>
      </c>
      <c r="H520" s="7" t="s">
        <v>80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v>0</v>
      </c>
      <c r="AL520" s="7">
        <v>0</v>
      </c>
      <c r="AM520" s="7">
        <v>0</v>
      </c>
      <c r="AN520" s="7">
        <v>0</v>
      </c>
      <c r="AO520" s="7">
        <v>0</v>
      </c>
      <c r="AP520" s="7">
        <v>0</v>
      </c>
      <c r="AQ520" s="7">
        <v>0</v>
      </c>
      <c r="AR520" s="7">
        <v>0</v>
      </c>
      <c r="AS520" s="7">
        <v>0</v>
      </c>
      <c r="AT520" s="7">
        <v>0</v>
      </c>
      <c r="AU520" s="7">
        <v>0</v>
      </c>
      <c r="AV520" s="7">
        <v>0</v>
      </c>
      <c r="AW520" s="7">
        <v>0</v>
      </c>
      <c r="AX520" s="7">
        <v>0</v>
      </c>
      <c r="AY520" s="7">
        <v>0</v>
      </c>
      <c r="AZ520" s="7">
        <v>0</v>
      </c>
      <c r="BA520" s="7">
        <v>0</v>
      </c>
      <c r="BB520" s="7">
        <v>0</v>
      </c>
      <c r="BC520" s="7">
        <v>0</v>
      </c>
      <c r="BD520" s="7">
        <v>0</v>
      </c>
      <c r="BE520" s="7">
        <v>0</v>
      </c>
      <c r="BF520" s="7">
        <v>0</v>
      </c>
      <c r="BG520" s="7">
        <v>0</v>
      </c>
      <c r="BH520" s="7">
        <v>0</v>
      </c>
      <c r="BI520" s="7">
        <v>0</v>
      </c>
      <c r="BJ520" s="7">
        <v>0</v>
      </c>
      <c r="BK520" s="7">
        <v>0</v>
      </c>
      <c r="BL520" s="7">
        <v>0</v>
      </c>
      <c r="BM520" s="7">
        <v>0</v>
      </c>
      <c r="BN520" s="7">
        <v>0</v>
      </c>
      <c r="BO520" s="7">
        <v>0</v>
      </c>
      <c r="BP520" s="7">
        <v>0</v>
      </c>
      <c r="BQ520" s="7">
        <v>0</v>
      </c>
      <c r="BR520" s="7">
        <v>0</v>
      </c>
      <c r="BS520" s="7">
        <v>0</v>
      </c>
      <c r="BT520" s="7">
        <v>0</v>
      </c>
      <c r="BU520" s="7">
        <v>0</v>
      </c>
      <c r="BV520" s="7">
        <v>0</v>
      </c>
      <c r="BW520" s="7">
        <v>0</v>
      </c>
      <c r="BX520" s="7">
        <v>0</v>
      </c>
    </row>
    <row r="521" spans="1:76" x14ac:dyDescent="0.2">
      <c r="A521" s="8">
        <v>15</v>
      </c>
      <c r="B521" s="3">
        <v>-90.059296000000003</v>
      </c>
      <c r="C521" s="3">
        <v>30.025784000000002</v>
      </c>
      <c r="D521" s="4" t="s">
        <v>104</v>
      </c>
      <c r="E521" s="5">
        <v>43928</v>
      </c>
      <c r="F521" s="6" t="s">
        <v>105</v>
      </c>
      <c r="G521" s="7" t="s">
        <v>79</v>
      </c>
      <c r="H521" s="7" t="s">
        <v>80</v>
      </c>
      <c r="I521" s="7">
        <v>4</v>
      </c>
      <c r="J521" s="7">
        <v>33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7">
        <v>0</v>
      </c>
      <c r="AR521" s="7">
        <v>0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  <c r="AX521" s="7">
        <v>0</v>
      </c>
      <c r="AY521" s="7">
        <v>0</v>
      </c>
      <c r="AZ521" s="7">
        <v>0</v>
      </c>
      <c r="BA521" s="7">
        <v>0</v>
      </c>
      <c r="BB521" s="7">
        <v>0</v>
      </c>
      <c r="BC521" s="7">
        <v>0</v>
      </c>
      <c r="BD521" s="7">
        <v>0</v>
      </c>
      <c r="BE521" s="7">
        <v>0</v>
      </c>
      <c r="BF521" s="7">
        <v>0</v>
      </c>
      <c r="BG521" s="7">
        <v>0</v>
      </c>
      <c r="BH521" s="7">
        <v>0</v>
      </c>
      <c r="BI521" s="7">
        <v>0</v>
      </c>
      <c r="BJ521" s="7">
        <v>0</v>
      </c>
      <c r="BK521" s="7">
        <v>0</v>
      </c>
      <c r="BL521" s="7">
        <v>0</v>
      </c>
      <c r="BM521" s="7">
        <v>0</v>
      </c>
      <c r="BN521" s="7">
        <v>0</v>
      </c>
      <c r="BO521" s="7">
        <v>0</v>
      </c>
      <c r="BP521" s="7">
        <v>0</v>
      </c>
      <c r="BQ521" s="7">
        <v>0</v>
      </c>
      <c r="BR521" s="7">
        <v>10</v>
      </c>
      <c r="BS521" s="7">
        <v>0</v>
      </c>
      <c r="BT521" s="7">
        <v>0</v>
      </c>
      <c r="BU521" s="7">
        <v>0</v>
      </c>
      <c r="BV521" s="7">
        <v>0</v>
      </c>
      <c r="BW521" s="7">
        <v>0</v>
      </c>
      <c r="BX521" s="7">
        <v>0</v>
      </c>
    </row>
    <row r="522" spans="1:76" x14ac:dyDescent="0.2">
      <c r="A522" s="8">
        <v>18</v>
      </c>
      <c r="B522" s="3">
        <v>-90.031739999999999</v>
      </c>
      <c r="C522" s="3">
        <v>29.929933999999999</v>
      </c>
      <c r="D522" s="4" t="s">
        <v>106</v>
      </c>
      <c r="E522" s="5">
        <v>43928</v>
      </c>
      <c r="F522" s="6" t="s">
        <v>107</v>
      </c>
      <c r="G522" s="7" t="s">
        <v>79</v>
      </c>
      <c r="H522" s="7" t="s">
        <v>80</v>
      </c>
      <c r="I522" s="7">
        <v>4</v>
      </c>
      <c r="J522" s="7">
        <v>61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0</v>
      </c>
      <c r="AN522" s="7">
        <v>0</v>
      </c>
      <c r="AO522" s="7">
        <v>0</v>
      </c>
      <c r="AP522" s="7">
        <v>0</v>
      </c>
      <c r="AQ522" s="7">
        <v>0</v>
      </c>
      <c r="AR522" s="7">
        <v>0</v>
      </c>
      <c r="AS522" s="7">
        <v>0</v>
      </c>
      <c r="AT522" s="7">
        <v>0</v>
      </c>
      <c r="AU522" s="7">
        <v>0</v>
      </c>
      <c r="AV522" s="7">
        <v>0</v>
      </c>
      <c r="AW522" s="7">
        <v>0</v>
      </c>
      <c r="AX522" s="7">
        <v>0</v>
      </c>
      <c r="AY522" s="7">
        <v>0</v>
      </c>
      <c r="AZ522" s="7">
        <v>0</v>
      </c>
      <c r="BA522" s="7">
        <v>0</v>
      </c>
      <c r="BB522" s="7">
        <v>0</v>
      </c>
      <c r="BC522" s="7">
        <v>0</v>
      </c>
      <c r="BD522" s="7">
        <v>0</v>
      </c>
      <c r="BE522" s="7">
        <v>0</v>
      </c>
      <c r="BF522" s="7">
        <v>0</v>
      </c>
      <c r="BG522" s="7">
        <v>0</v>
      </c>
      <c r="BH522" s="7">
        <v>0</v>
      </c>
      <c r="BI522" s="7">
        <v>0</v>
      </c>
      <c r="BJ522" s="7">
        <v>0</v>
      </c>
      <c r="BK522" s="7">
        <v>0</v>
      </c>
      <c r="BL522" s="7">
        <v>0</v>
      </c>
      <c r="BM522" s="7">
        <v>0</v>
      </c>
      <c r="BN522" s="7">
        <v>0</v>
      </c>
      <c r="BO522" s="7">
        <v>0</v>
      </c>
      <c r="BP522" s="7">
        <v>0</v>
      </c>
      <c r="BQ522" s="7">
        <v>3</v>
      </c>
      <c r="BR522" s="7">
        <v>19</v>
      </c>
      <c r="BS522" s="7">
        <v>0</v>
      </c>
      <c r="BT522" s="7">
        <v>0</v>
      </c>
      <c r="BU522" s="7">
        <v>0</v>
      </c>
      <c r="BV522" s="7">
        <v>0</v>
      </c>
      <c r="BW522" s="7">
        <v>0</v>
      </c>
      <c r="BX522" s="7">
        <v>0</v>
      </c>
    </row>
    <row r="523" spans="1:76" x14ac:dyDescent="0.2">
      <c r="A523" s="8">
        <v>19</v>
      </c>
      <c r="B523" s="3">
        <v>-90.084059999999994</v>
      </c>
      <c r="C523" s="3">
        <v>29.924835000000002</v>
      </c>
      <c r="D523" s="4" t="s">
        <v>108</v>
      </c>
      <c r="E523" s="5">
        <v>43928</v>
      </c>
      <c r="F523" s="6" t="s">
        <v>109</v>
      </c>
      <c r="G523" s="7" t="s">
        <v>79</v>
      </c>
      <c r="H523" s="7" t="s">
        <v>80</v>
      </c>
      <c r="I523" s="7">
        <v>4</v>
      </c>
      <c r="J523" s="7">
        <v>122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7">
        <v>0</v>
      </c>
      <c r="AR523" s="7">
        <v>0</v>
      </c>
      <c r="AS523" s="7">
        <v>0</v>
      </c>
      <c r="AT523" s="7">
        <v>0</v>
      </c>
      <c r="AU523" s="7">
        <v>0</v>
      </c>
      <c r="AV523" s="7">
        <v>0</v>
      </c>
      <c r="AW523" s="7">
        <v>0</v>
      </c>
      <c r="AX523" s="7">
        <v>0</v>
      </c>
      <c r="AY523" s="7">
        <v>0</v>
      </c>
      <c r="AZ523" s="7">
        <v>0</v>
      </c>
      <c r="BA523" s="7">
        <v>0</v>
      </c>
      <c r="BB523" s="7">
        <v>0</v>
      </c>
      <c r="BC523" s="7">
        <v>0</v>
      </c>
      <c r="BD523" s="7">
        <v>0</v>
      </c>
      <c r="BE523" s="7">
        <v>0</v>
      </c>
      <c r="BF523" s="7">
        <v>0</v>
      </c>
      <c r="BG523" s="7">
        <v>0</v>
      </c>
      <c r="BH523" s="7">
        <v>0</v>
      </c>
      <c r="BI523" s="7">
        <v>0</v>
      </c>
      <c r="BJ523" s="7">
        <v>0</v>
      </c>
      <c r="BK523" s="7">
        <v>0</v>
      </c>
      <c r="BL523" s="7">
        <v>0</v>
      </c>
      <c r="BM523" s="7">
        <v>0</v>
      </c>
      <c r="BN523" s="7">
        <v>0</v>
      </c>
      <c r="BO523" s="7">
        <v>0</v>
      </c>
      <c r="BP523" s="7">
        <v>0</v>
      </c>
      <c r="BQ523" s="7">
        <v>0</v>
      </c>
      <c r="BR523" s="7">
        <v>0</v>
      </c>
      <c r="BS523" s="7">
        <v>0</v>
      </c>
      <c r="BT523" s="7">
        <v>0</v>
      </c>
      <c r="BU523" s="7">
        <v>0</v>
      </c>
      <c r="BV523" s="7">
        <v>0</v>
      </c>
      <c r="BW523" s="7">
        <v>0</v>
      </c>
      <c r="BX523" s="7">
        <v>0</v>
      </c>
    </row>
    <row r="524" spans="1:76" x14ac:dyDescent="0.2">
      <c r="A524" s="8">
        <v>20</v>
      </c>
      <c r="B524" s="3">
        <v>-90.013405000000006</v>
      </c>
      <c r="C524" s="3">
        <v>29.923105</v>
      </c>
      <c r="D524" s="4" t="s">
        <v>110</v>
      </c>
      <c r="E524" s="5">
        <v>43928</v>
      </c>
      <c r="F524" s="6" t="s">
        <v>111</v>
      </c>
      <c r="G524" s="7" t="s">
        <v>79</v>
      </c>
      <c r="H524" s="7" t="s">
        <v>80</v>
      </c>
      <c r="I524" s="7">
        <v>17</v>
      </c>
      <c r="J524" s="7">
        <v>31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0</v>
      </c>
      <c r="AL524" s="7">
        <v>0</v>
      </c>
      <c r="AM524" s="7">
        <v>0</v>
      </c>
      <c r="AN524" s="7">
        <v>0</v>
      </c>
      <c r="AO524" s="7">
        <v>0</v>
      </c>
      <c r="AP524" s="7">
        <v>0</v>
      </c>
      <c r="AQ524" s="7">
        <v>0</v>
      </c>
      <c r="AR524" s="7">
        <v>0</v>
      </c>
      <c r="AS524" s="7">
        <v>0</v>
      </c>
      <c r="AT524" s="7">
        <v>0</v>
      </c>
      <c r="AU524" s="7">
        <v>0</v>
      </c>
      <c r="AV524" s="7">
        <v>0</v>
      </c>
      <c r="AW524" s="7">
        <v>0</v>
      </c>
      <c r="AX524" s="7">
        <v>0</v>
      </c>
      <c r="AY524" s="7">
        <v>0</v>
      </c>
      <c r="AZ524" s="7">
        <v>0</v>
      </c>
      <c r="BA524" s="7">
        <v>0</v>
      </c>
      <c r="BB524" s="7">
        <v>0</v>
      </c>
      <c r="BC524" s="7">
        <v>0</v>
      </c>
      <c r="BD524" s="7">
        <v>0</v>
      </c>
      <c r="BE524" s="7">
        <v>0</v>
      </c>
      <c r="BF524" s="7">
        <v>0</v>
      </c>
      <c r="BG524" s="7">
        <v>0</v>
      </c>
      <c r="BH524" s="7">
        <v>0</v>
      </c>
      <c r="BI524" s="7">
        <v>0</v>
      </c>
      <c r="BJ524" s="7">
        <v>0</v>
      </c>
      <c r="BK524" s="7">
        <v>0</v>
      </c>
      <c r="BL524" s="7">
        <v>0</v>
      </c>
      <c r="BM524" s="7">
        <v>0</v>
      </c>
      <c r="BN524" s="7">
        <v>0</v>
      </c>
      <c r="BO524" s="7">
        <v>0</v>
      </c>
      <c r="BP524" s="7">
        <v>0</v>
      </c>
      <c r="BQ524" s="7">
        <v>3</v>
      </c>
      <c r="BR524" s="7">
        <v>16</v>
      </c>
      <c r="BS524" s="7">
        <v>0</v>
      </c>
      <c r="BT524" s="7">
        <v>0</v>
      </c>
      <c r="BU524" s="7">
        <v>0</v>
      </c>
      <c r="BV524" s="7">
        <v>0</v>
      </c>
      <c r="BW524" s="7">
        <v>0</v>
      </c>
      <c r="BX524" s="7">
        <v>0</v>
      </c>
    </row>
    <row r="525" spans="1:76" x14ac:dyDescent="0.2">
      <c r="A525" s="8">
        <v>21</v>
      </c>
      <c r="B525" s="3">
        <v>-90.035399999999996</v>
      </c>
      <c r="C525" s="3">
        <v>29.983499999999999</v>
      </c>
      <c r="D525" s="4" t="s">
        <v>112</v>
      </c>
      <c r="E525" s="5">
        <v>43928</v>
      </c>
      <c r="F525" s="6" t="s">
        <v>113</v>
      </c>
      <c r="G525" s="7" t="s">
        <v>79</v>
      </c>
      <c r="H525" s="7" t="s">
        <v>80</v>
      </c>
      <c r="I525" s="7">
        <v>4</v>
      </c>
      <c r="J525" s="7">
        <v>124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  <c r="AR525" s="7">
        <v>0</v>
      </c>
      <c r="AS525" s="7">
        <v>0</v>
      </c>
      <c r="AT525" s="7">
        <v>0</v>
      </c>
      <c r="AU525" s="7">
        <v>0</v>
      </c>
      <c r="AV525" s="7">
        <v>0</v>
      </c>
      <c r="AW525" s="7">
        <v>0</v>
      </c>
      <c r="AX525" s="7">
        <v>0</v>
      </c>
      <c r="AY525" s="7">
        <v>0</v>
      </c>
      <c r="AZ525" s="7">
        <v>0</v>
      </c>
      <c r="BA525" s="7">
        <v>0</v>
      </c>
      <c r="BB525" s="7">
        <v>0</v>
      </c>
      <c r="BC525" s="7">
        <v>0</v>
      </c>
      <c r="BD525" s="7">
        <v>0</v>
      </c>
      <c r="BE525" s="7">
        <v>0</v>
      </c>
      <c r="BF525" s="7">
        <v>0</v>
      </c>
      <c r="BG525" s="7">
        <v>0</v>
      </c>
      <c r="BH525" s="7">
        <v>0</v>
      </c>
      <c r="BI525" s="7">
        <v>0</v>
      </c>
      <c r="BJ525" s="7">
        <v>0</v>
      </c>
      <c r="BK525" s="7">
        <v>0</v>
      </c>
      <c r="BL525" s="7">
        <v>0</v>
      </c>
      <c r="BM525" s="7">
        <v>0</v>
      </c>
      <c r="BN525" s="7">
        <v>0</v>
      </c>
      <c r="BO525" s="7">
        <v>0</v>
      </c>
      <c r="BP525" s="7">
        <v>0</v>
      </c>
      <c r="BQ525" s="7">
        <v>0</v>
      </c>
      <c r="BR525" s="7">
        <v>19</v>
      </c>
      <c r="BS525" s="7">
        <v>0</v>
      </c>
      <c r="BT525" s="7">
        <v>0</v>
      </c>
      <c r="BU525" s="7">
        <v>0</v>
      </c>
      <c r="BV525" s="7">
        <v>0</v>
      </c>
      <c r="BW525" s="7">
        <v>0</v>
      </c>
      <c r="BX525" s="7">
        <v>0</v>
      </c>
    </row>
    <row r="526" spans="1:76" x14ac:dyDescent="0.2">
      <c r="A526" s="8">
        <v>22</v>
      </c>
      <c r="B526" s="8">
        <v>-90.066901999999999</v>
      </c>
      <c r="C526" s="8">
        <v>29.955331999999999</v>
      </c>
      <c r="D526" s="4" t="s">
        <v>114</v>
      </c>
      <c r="E526" s="5">
        <v>43928</v>
      </c>
      <c r="F526" s="6" t="s">
        <v>115</v>
      </c>
      <c r="G526" s="7" t="s">
        <v>79</v>
      </c>
      <c r="H526" s="7" t="s">
        <v>80</v>
      </c>
      <c r="I526" s="7">
        <v>8</v>
      </c>
      <c r="J526" s="7">
        <v>59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7">
        <v>0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0</v>
      </c>
      <c r="AV526" s="7">
        <v>0</v>
      </c>
      <c r="AW526" s="7">
        <v>0</v>
      </c>
      <c r="AX526" s="7">
        <v>0</v>
      </c>
      <c r="AY526" s="7">
        <v>0</v>
      </c>
      <c r="AZ526" s="7">
        <v>0</v>
      </c>
      <c r="BA526" s="7">
        <v>0</v>
      </c>
      <c r="BB526" s="7">
        <v>0</v>
      </c>
      <c r="BC526" s="7">
        <v>0</v>
      </c>
      <c r="BD526" s="7">
        <v>0</v>
      </c>
      <c r="BE526" s="7">
        <v>0</v>
      </c>
      <c r="BF526" s="7">
        <v>0</v>
      </c>
      <c r="BG526" s="7">
        <v>0</v>
      </c>
      <c r="BH526" s="7">
        <v>0</v>
      </c>
      <c r="BI526" s="7">
        <v>0</v>
      </c>
      <c r="BJ526" s="7">
        <v>0</v>
      </c>
      <c r="BK526" s="7">
        <v>0</v>
      </c>
      <c r="BL526" s="7">
        <v>0</v>
      </c>
      <c r="BM526" s="7">
        <v>0</v>
      </c>
      <c r="BN526" s="7">
        <v>0</v>
      </c>
      <c r="BO526" s="7">
        <v>0</v>
      </c>
      <c r="BP526" s="7">
        <v>0</v>
      </c>
      <c r="BQ526" s="7">
        <v>0</v>
      </c>
      <c r="BR526" s="7">
        <v>16</v>
      </c>
      <c r="BS526" s="7">
        <v>0</v>
      </c>
      <c r="BT526" s="7">
        <v>0</v>
      </c>
      <c r="BU526" s="7">
        <v>0</v>
      </c>
      <c r="BV526" s="7">
        <v>0</v>
      </c>
      <c r="BW526" s="7">
        <v>0</v>
      </c>
      <c r="BX526" s="7">
        <v>0</v>
      </c>
    </row>
    <row r="527" spans="1:76" x14ac:dyDescent="0.2">
      <c r="A527" s="8">
        <v>23</v>
      </c>
      <c r="B527" s="3">
        <v>-89.867455000000007</v>
      </c>
      <c r="C527" s="3">
        <v>30.128882999999998</v>
      </c>
      <c r="D527" s="4" t="s">
        <v>116</v>
      </c>
      <c r="E527" s="5">
        <v>43928</v>
      </c>
      <c r="F527" s="9" t="s">
        <v>117</v>
      </c>
      <c r="G527" s="7" t="s">
        <v>79</v>
      </c>
      <c r="H527" s="13" t="s">
        <v>80</v>
      </c>
      <c r="I527" s="7">
        <v>0</v>
      </c>
      <c r="J527" s="7">
        <v>7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2</v>
      </c>
      <c r="AJ527" s="7">
        <v>3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7">
        <v>0</v>
      </c>
      <c r="AR527" s="7">
        <v>0</v>
      </c>
      <c r="AS527" s="7">
        <v>0</v>
      </c>
      <c r="AT527" s="7">
        <v>1</v>
      </c>
      <c r="AU527" s="7">
        <v>0</v>
      </c>
      <c r="AV527" s="7">
        <v>0</v>
      </c>
      <c r="AW527" s="7">
        <v>0</v>
      </c>
      <c r="AX527" s="7">
        <v>0</v>
      </c>
      <c r="AY527" s="7">
        <v>0</v>
      </c>
      <c r="AZ527" s="7">
        <v>0</v>
      </c>
      <c r="BA527" s="7">
        <v>0</v>
      </c>
      <c r="BB527" s="7">
        <v>0</v>
      </c>
      <c r="BC527" s="7">
        <v>0</v>
      </c>
      <c r="BD527" s="7">
        <v>0</v>
      </c>
      <c r="BE527" s="7">
        <v>0</v>
      </c>
      <c r="BF527" s="7">
        <v>0</v>
      </c>
      <c r="BG527" s="7">
        <v>0</v>
      </c>
      <c r="BH527" s="7">
        <v>0</v>
      </c>
      <c r="BI527" s="7">
        <v>0</v>
      </c>
      <c r="BJ527" s="7">
        <v>0</v>
      </c>
      <c r="BK527" s="7">
        <v>0</v>
      </c>
      <c r="BL527" s="7">
        <v>0</v>
      </c>
      <c r="BM527" s="7">
        <v>0</v>
      </c>
      <c r="BN527" s="7">
        <v>0</v>
      </c>
      <c r="BO527" s="7">
        <v>0</v>
      </c>
      <c r="BP527" s="7">
        <v>0</v>
      </c>
      <c r="BQ527" s="7">
        <v>0</v>
      </c>
      <c r="BR527" s="7">
        <v>1</v>
      </c>
      <c r="BS527" s="7">
        <v>0</v>
      </c>
      <c r="BT527" s="7">
        <v>0</v>
      </c>
      <c r="BU527" s="7">
        <v>0</v>
      </c>
      <c r="BV527" s="7">
        <v>0</v>
      </c>
      <c r="BW527" s="7">
        <v>0</v>
      </c>
      <c r="BX527" s="7">
        <v>0</v>
      </c>
    </row>
    <row r="528" spans="1:76" x14ac:dyDescent="0.2">
      <c r="A528" s="8">
        <v>24</v>
      </c>
      <c r="B528" s="3">
        <v>-90.020390000000006</v>
      </c>
      <c r="C528" s="3">
        <v>29.940083000000001</v>
      </c>
      <c r="D528" s="4" t="s">
        <v>118</v>
      </c>
      <c r="E528" s="5">
        <v>43928</v>
      </c>
      <c r="F528" s="6" t="s">
        <v>111</v>
      </c>
      <c r="G528" s="7" t="s">
        <v>79</v>
      </c>
      <c r="H528" s="7" t="s">
        <v>80</v>
      </c>
      <c r="I528" s="7">
        <v>4</v>
      </c>
      <c r="J528" s="7">
        <v>62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v>0</v>
      </c>
      <c r="AP528" s="7">
        <v>0</v>
      </c>
      <c r="AQ528" s="7">
        <v>0</v>
      </c>
      <c r="AR528" s="7">
        <v>0</v>
      </c>
      <c r="AS528" s="7">
        <v>0</v>
      </c>
      <c r="AT528" s="7">
        <v>0</v>
      </c>
      <c r="AU528" s="7">
        <v>0</v>
      </c>
      <c r="AV528" s="7">
        <v>0</v>
      </c>
      <c r="AW528" s="7">
        <v>0</v>
      </c>
      <c r="AX528" s="7">
        <v>0</v>
      </c>
      <c r="AY528" s="7">
        <v>0</v>
      </c>
      <c r="AZ528" s="7">
        <v>0</v>
      </c>
      <c r="BA528" s="7">
        <v>0</v>
      </c>
      <c r="BB528" s="7">
        <v>0</v>
      </c>
      <c r="BC528" s="7">
        <v>0</v>
      </c>
      <c r="BD528" s="7">
        <v>0</v>
      </c>
      <c r="BE528" s="7">
        <v>0</v>
      </c>
      <c r="BF528" s="7">
        <v>0</v>
      </c>
      <c r="BG528" s="7">
        <v>0</v>
      </c>
      <c r="BH528" s="7">
        <v>0</v>
      </c>
      <c r="BI528" s="7">
        <v>0</v>
      </c>
      <c r="BJ528" s="7">
        <v>0</v>
      </c>
      <c r="BK528" s="7">
        <v>0</v>
      </c>
      <c r="BL528" s="7">
        <v>0</v>
      </c>
      <c r="BM528" s="7">
        <v>0</v>
      </c>
      <c r="BN528" s="7">
        <v>0</v>
      </c>
      <c r="BO528" s="7">
        <v>0</v>
      </c>
      <c r="BP528" s="7">
        <v>0</v>
      </c>
      <c r="BQ528" s="7">
        <v>0</v>
      </c>
      <c r="BR528" s="7">
        <v>4</v>
      </c>
      <c r="BS528" s="7">
        <v>0</v>
      </c>
      <c r="BT528" s="7">
        <v>0</v>
      </c>
      <c r="BU528" s="7">
        <v>0</v>
      </c>
      <c r="BV528" s="7">
        <v>0</v>
      </c>
      <c r="BW528" s="7">
        <v>0</v>
      </c>
      <c r="BX528" s="7">
        <v>0</v>
      </c>
    </row>
    <row r="529" spans="1:77" x14ac:dyDescent="0.2">
      <c r="A529" s="8">
        <v>25</v>
      </c>
      <c r="B529" s="3">
        <v>-90.074259999999995</v>
      </c>
      <c r="C529" s="3">
        <v>29.997879000000001</v>
      </c>
      <c r="D529" s="4" t="s">
        <v>119</v>
      </c>
      <c r="E529" s="5">
        <v>43928</v>
      </c>
      <c r="F529" s="6" t="s">
        <v>87</v>
      </c>
      <c r="G529" s="7" t="s">
        <v>79</v>
      </c>
      <c r="H529" s="7" t="s">
        <v>80</v>
      </c>
      <c r="I529" s="7">
        <v>1</v>
      </c>
      <c r="J529" s="7">
        <v>78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  <c r="AR529" s="7">
        <v>0</v>
      </c>
      <c r="AS529" s="7">
        <v>0</v>
      </c>
      <c r="AT529" s="7">
        <v>0</v>
      </c>
      <c r="AU529" s="7">
        <v>0</v>
      </c>
      <c r="AV529" s="7">
        <v>0</v>
      </c>
      <c r="AW529" s="7">
        <v>0</v>
      </c>
      <c r="AX529" s="7">
        <v>0</v>
      </c>
      <c r="AY529" s="7">
        <v>0</v>
      </c>
      <c r="AZ529" s="7">
        <v>0</v>
      </c>
      <c r="BA529" s="7">
        <v>0</v>
      </c>
      <c r="BB529" s="7">
        <v>0</v>
      </c>
      <c r="BC529" s="7">
        <v>0</v>
      </c>
      <c r="BD529" s="7">
        <v>0</v>
      </c>
      <c r="BE529" s="7">
        <v>0</v>
      </c>
      <c r="BF529" s="7">
        <v>0</v>
      </c>
      <c r="BG529" s="7">
        <v>0</v>
      </c>
      <c r="BH529" s="7">
        <v>0</v>
      </c>
      <c r="BI529" s="7">
        <v>0</v>
      </c>
      <c r="BJ529" s="7">
        <v>0</v>
      </c>
      <c r="BK529" s="7">
        <v>0</v>
      </c>
      <c r="BL529" s="7">
        <v>0</v>
      </c>
      <c r="BM529" s="7">
        <v>0</v>
      </c>
      <c r="BN529" s="7">
        <v>0</v>
      </c>
      <c r="BO529" s="7">
        <v>0</v>
      </c>
      <c r="BP529" s="7">
        <v>0</v>
      </c>
      <c r="BQ529" s="7">
        <v>0</v>
      </c>
      <c r="BR529" s="7">
        <v>6</v>
      </c>
      <c r="BS529" s="7">
        <v>0</v>
      </c>
      <c r="BT529" s="7">
        <v>0</v>
      </c>
      <c r="BU529" s="7">
        <v>0</v>
      </c>
      <c r="BV529" s="7">
        <v>0</v>
      </c>
      <c r="BW529" s="7">
        <v>0</v>
      </c>
      <c r="BX529" s="7">
        <v>0</v>
      </c>
    </row>
    <row r="530" spans="1:77" x14ac:dyDescent="0.2">
      <c r="A530" s="8">
        <v>26</v>
      </c>
      <c r="B530" s="8">
        <v>-90.057824999999994</v>
      </c>
      <c r="C530" s="8">
        <v>29.961400999999999</v>
      </c>
      <c r="D530" s="4" t="s">
        <v>120</v>
      </c>
      <c r="E530" s="5">
        <v>43928</v>
      </c>
      <c r="F530" s="6" t="s">
        <v>115</v>
      </c>
      <c r="G530" s="7" t="s">
        <v>160</v>
      </c>
      <c r="H530" s="7" t="s">
        <v>80</v>
      </c>
      <c r="I530" s="7" t="s">
        <v>161</v>
      </c>
      <c r="J530" s="7" t="s">
        <v>161</v>
      </c>
      <c r="K530" s="7" t="s">
        <v>161</v>
      </c>
      <c r="L530" s="7" t="s">
        <v>161</v>
      </c>
      <c r="M530" s="7" t="s">
        <v>161</v>
      </c>
      <c r="N530" s="7" t="s">
        <v>161</v>
      </c>
      <c r="O530" s="7" t="s">
        <v>161</v>
      </c>
      <c r="P530" s="7" t="s">
        <v>161</v>
      </c>
      <c r="Q530" s="7" t="s">
        <v>161</v>
      </c>
      <c r="R530" s="7" t="s">
        <v>161</v>
      </c>
      <c r="S530" s="7" t="s">
        <v>161</v>
      </c>
      <c r="T530" s="7" t="s">
        <v>161</v>
      </c>
      <c r="U530" s="7" t="s">
        <v>161</v>
      </c>
      <c r="V530" s="7" t="s">
        <v>161</v>
      </c>
      <c r="W530" s="7" t="s">
        <v>161</v>
      </c>
      <c r="X530" s="7" t="s">
        <v>161</v>
      </c>
      <c r="Y530" s="7" t="s">
        <v>161</v>
      </c>
      <c r="Z530" s="7" t="s">
        <v>161</v>
      </c>
      <c r="AA530" s="7" t="s">
        <v>161</v>
      </c>
      <c r="AB530" s="7" t="s">
        <v>161</v>
      </c>
      <c r="AC530" s="7" t="s">
        <v>161</v>
      </c>
      <c r="AD530" s="7" t="s">
        <v>161</v>
      </c>
      <c r="AE530" s="7" t="s">
        <v>161</v>
      </c>
      <c r="AF530" s="7" t="s">
        <v>161</v>
      </c>
      <c r="AG530" s="7" t="s">
        <v>161</v>
      </c>
      <c r="AH530" s="7" t="s">
        <v>161</v>
      </c>
      <c r="AI530" s="7" t="s">
        <v>161</v>
      </c>
      <c r="AJ530" s="7" t="s">
        <v>161</v>
      </c>
      <c r="AK530" s="7" t="s">
        <v>161</v>
      </c>
      <c r="AL530" s="7" t="s">
        <v>161</v>
      </c>
      <c r="AM530" s="7" t="s">
        <v>161</v>
      </c>
      <c r="AN530" s="7" t="s">
        <v>161</v>
      </c>
      <c r="AO530" s="7" t="s">
        <v>161</v>
      </c>
      <c r="AP530" s="7" t="s">
        <v>161</v>
      </c>
      <c r="AQ530" s="7" t="s">
        <v>161</v>
      </c>
      <c r="AR530" s="7" t="s">
        <v>161</v>
      </c>
      <c r="AS530" s="7" t="s">
        <v>161</v>
      </c>
      <c r="AT530" s="7" t="s">
        <v>161</v>
      </c>
      <c r="AU530" s="7" t="s">
        <v>161</v>
      </c>
      <c r="AV530" s="7" t="s">
        <v>161</v>
      </c>
      <c r="AW530" s="7" t="s">
        <v>161</v>
      </c>
      <c r="AX530" s="7" t="s">
        <v>161</v>
      </c>
      <c r="AY530" s="7" t="s">
        <v>161</v>
      </c>
      <c r="AZ530" s="7" t="s">
        <v>161</v>
      </c>
      <c r="BA530" s="7" t="s">
        <v>161</v>
      </c>
      <c r="BB530" s="7" t="s">
        <v>161</v>
      </c>
      <c r="BC530" s="7" t="s">
        <v>161</v>
      </c>
      <c r="BD530" s="7" t="s">
        <v>161</v>
      </c>
      <c r="BE530" s="7" t="s">
        <v>161</v>
      </c>
      <c r="BF530" s="7" t="s">
        <v>161</v>
      </c>
      <c r="BG530" s="7" t="s">
        <v>161</v>
      </c>
      <c r="BH530" s="7" t="s">
        <v>161</v>
      </c>
      <c r="BI530" s="7" t="s">
        <v>161</v>
      </c>
      <c r="BJ530" s="7" t="s">
        <v>161</v>
      </c>
      <c r="BK530" s="7" t="s">
        <v>161</v>
      </c>
      <c r="BL530" s="7" t="s">
        <v>161</v>
      </c>
      <c r="BM530" s="7" t="s">
        <v>161</v>
      </c>
      <c r="BN530" s="7" t="s">
        <v>161</v>
      </c>
      <c r="BO530" s="7" t="s">
        <v>161</v>
      </c>
      <c r="BP530" s="7" t="s">
        <v>161</v>
      </c>
      <c r="BQ530" s="7" t="s">
        <v>161</v>
      </c>
      <c r="BR530" s="7" t="s">
        <v>161</v>
      </c>
      <c r="BS530" s="7" t="s">
        <v>161</v>
      </c>
      <c r="BT530" s="7" t="s">
        <v>161</v>
      </c>
      <c r="BU530" s="7" t="s">
        <v>161</v>
      </c>
      <c r="BV530" s="7" t="s">
        <v>161</v>
      </c>
      <c r="BW530" s="7" t="s">
        <v>161</v>
      </c>
      <c r="BX530" s="7" t="s">
        <v>161</v>
      </c>
      <c r="BY530" t="s">
        <v>167</v>
      </c>
    </row>
    <row r="531" spans="1:77" x14ac:dyDescent="0.2">
      <c r="A531" s="8">
        <v>27</v>
      </c>
      <c r="B531" s="3">
        <v>-90.008579999999995</v>
      </c>
      <c r="C531" s="3">
        <v>29.910550000000001</v>
      </c>
      <c r="D531" s="4" t="s">
        <v>121</v>
      </c>
      <c r="E531" s="5">
        <v>43928</v>
      </c>
      <c r="F531" s="6" t="s">
        <v>122</v>
      </c>
      <c r="G531" s="7" t="s">
        <v>79</v>
      </c>
      <c r="H531" s="7" t="s">
        <v>80</v>
      </c>
      <c r="I531" s="7">
        <v>2</v>
      </c>
      <c r="J531" s="7">
        <v>81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7">
        <v>0</v>
      </c>
      <c r="AR531" s="7">
        <v>0</v>
      </c>
      <c r="AS531" s="7">
        <v>0</v>
      </c>
      <c r="AT531" s="7">
        <v>0</v>
      </c>
      <c r="AU531" s="7">
        <v>0</v>
      </c>
      <c r="AV531" s="7">
        <v>0</v>
      </c>
      <c r="AW531" s="7">
        <v>0</v>
      </c>
      <c r="AX531" s="7">
        <v>0</v>
      </c>
      <c r="AY531" s="7">
        <v>0</v>
      </c>
      <c r="AZ531" s="7">
        <v>0</v>
      </c>
      <c r="BA531" s="7">
        <v>0</v>
      </c>
      <c r="BB531" s="7">
        <v>0</v>
      </c>
      <c r="BC531" s="7">
        <v>0</v>
      </c>
      <c r="BD531" s="7">
        <v>0</v>
      </c>
      <c r="BE531" s="7">
        <v>0</v>
      </c>
      <c r="BF531" s="7">
        <v>0</v>
      </c>
      <c r="BG531" s="7">
        <v>0</v>
      </c>
      <c r="BH531" s="7">
        <v>0</v>
      </c>
      <c r="BI531" s="7">
        <v>0</v>
      </c>
      <c r="BJ531" s="7">
        <v>0</v>
      </c>
      <c r="BK531" s="7">
        <v>0</v>
      </c>
      <c r="BL531" s="7">
        <v>0</v>
      </c>
      <c r="BM531" s="7">
        <v>0</v>
      </c>
      <c r="BN531" s="7">
        <v>0</v>
      </c>
      <c r="BO531" s="7">
        <v>0</v>
      </c>
      <c r="BP531" s="7">
        <v>0</v>
      </c>
      <c r="BQ531" s="7">
        <v>0</v>
      </c>
      <c r="BR531" s="7">
        <v>14</v>
      </c>
      <c r="BS531" s="7">
        <v>0</v>
      </c>
      <c r="BT531" s="7">
        <v>0</v>
      </c>
      <c r="BU531" s="7">
        <v>0</v>
      </c>
      <c r="BV531" s="7">
        <v>0</v>
      </c>
      <c r="BW531" s="7">
        <v>0</v>
      </c>
      <c r="BX531" s="7">
        <v>0</v>
      </c>
    </row>
    <row r="532" spans="1:77" x14ac:dyDescent="0.2">
      <c r="A532" s="8">
        <v>28</v>
      </c>
      <c r="B532" s="3">
        <v>-90.107246000000004</v>
      </c>
      <c r="C532" s="3">
        <v>29.983685000000001</v>
      </c>
      <c r="D532" s="4" t="s">
        <v>123</v>
      </c>
      <c r="E532" s="5">
        <v>43928</v>
      </c>
      <c r="F532" s="6" t="s">
        <v>124</v>
      </c>
      <c r="G532" s="7" t="s">
        <v>79</v>
      </c>
      <c r="H532" s="7" t="s">
        <v>80</v>
      </c>
      <c r="I532" s="7">
        <v>18</v>
      </c>
      <c r="J532" s="7">
        <v>57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0</v>
      </c>
      <c r="AL532" s="7">
        <v>0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0</v>
      </c>
      <c r="AV532" s="7">
        <v>0</v>
      </c>
      <c r="AW532" s="7">
        <v>0</v>
      </c>
      <c r="AX532" s="7">
        <v>0</v>
      </c>
      <c r="AY532" s="7">
        <v>0</v>
      </c>
      <c r="AZ532" s="7">
        <v>0</v>
      </c>
      <c r="BA532" s="7">
        <v>0</v>
      </c>
      <c r="BB532" s="7">
        <v>0</v>
      </c>
      <c r="BC532" s="7">
        <v>0</v>
      </c>
      <c r="BD532" s="7">
        <v>0</v>
      </c>
      <c r="BE532" s="7">
        <v>0</v>
      </c>
      <c r="BF532" s="7">
        <v>0</v>
      </c>
      <c r="BG532" s="7">
        <v>0</v>
      </c>
      <c r="BH532" s="7">
        <v>0</v>
      </c>
      <c r="BI532" s="7">
        <v>0</v>
      </c>
      <c r="BJ532" s="7">
        <v>0</v>
      </c>
      <c r="BK532" s="7">
        <v>0</v>
      </c>
      <c r="BL532" s="7">
        <v>0</v>
      </c>
      <c r="BM532" s="7">
        <v>0</v>
      </c>
      <c r="BN532" s="7">
        <v>0</v>
      </c>
      <c r="BO532" s="7">
        <v>0</v>
      </c>
      <c r="BP532" s="7">
        <v>0</v>
      </c>
      <c r="BQ532" s="7">
        <v>0</v>
      </c>
      <c r="BR532" s="7">
        <v>13</v>
      </c>
      <c r="BS532" s="7">
        <v>0</v>
      </c>
      <c r="BT532" s="7">
        <v>0</v>
      </c>
      <c r="BU532" s="7">
        <v>0</v>
      </c>
      <c r="BV532" s="7">
        <v>0</v>
      </c>
      <c r="BW532" s="7">
        <v>0</v>
      </c>
      <c r="BX532" s="7">
        <v>0</v>
      </c>
    </row>
    <row r="533" spans="1:77" x14ac:dyDescent="0.2">
      <c r="A533" s="8">
        <v>29</v>
      </c>
      <c r="B533" s="3">
        <v>-89.993674999999996</v>
      </c>
      <c r="C533" s="3">
        <v>29.913433000000001</v>
      </c>
      <c r="D533" s="4" t="s">
        <v>125</v>
      </c>
      <c r="E533" s="5">
        <v>43928</v>
      </c>
      <c r="F533" s="6" t="s">
        <v>126</v>
      </c>
      <c r="G533" s="7" t="s">
        <v>79</v>
      </c>
      <c r="H533" s="7" t="s">
        <v>80</v>
      </c>
      <c r="I533" s="7">
        <v>3</v>
      </c>
      <c r="J533" s="7">
        <v>57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7">
        <v>0</v>
      </c>
      <c r="AR533" s="7">
        <v>0</v>
      </c>
      <c r="AS533" s="7">
        <v>0</v>
      </c>
      <c r="AT533" s="7">
        <v>0</v>
      </c>
      <c r="AU533" s="7">
        <v>0</v>
      </c>
      <c r="AV533" s="7">
        <v>0</v>
      </c>
      <c r="AW533" s="7">
        <v>0</v>
      </c>
      <c r="AX533" s="7">
        <v>0</v>
      </c>
      <c r="AY533" s="7">
        <v>0</v>
      </c>
      <c r="AZ533" s="7">
        <v>0</v>
      </c>
      <c r="BA533" s="7">
        <v>0</v>
      </c>
      <c r="BB533" s="7">
        <v>0</v>
      </c>
      <c r="BC533" s="7">
        <v>0</v>
      </c>
      <c r="BD533" s="7">
        <v>0</v>
      </c>
      <c r="BE533" s="7">
        <v>0</v>
      </c>
      <c r="BF533" s="7">
        <v>0</v>
      </c>
      <c r="BG533" s="7">
        <v>0</v>
      </c>
      <c r="BH533" s="7">
        <v>0</v>
      </c>
      <c r="BI533" s="7">
        <v>0</v>
      </c>
      <c r="BJ533" s="7">
        <v>0</v>
      </c>
      <c r="BK533" s="7">
        <v>0</v>
      </c>
      <c r="BL533" s="7">
        <v>0</v>
      </c>
      <c r="BM533" s="7">
        <v>0</v>
      </c>
      <c r="BN533" s="7">
        <v>0</v>
      </c>
      <c r="BO533" s="7">
        <v>0</v>
      </c>
      <c r="BP533" s="7">
        <v>0</v>
      </c>
      <c r="BQ533" s="7">
        <v>0</v>
      </c>
      <c r="BR533" s="7">
        <v>14</v>
      </c>
      <c r="BS533" s="7">
        <v>0</v>
      </c>
      <c r="BT533" s="7">
        <v>0</v>
      </c>
      <c r="BU533" s="7">
        <v>0</v>
      </c>
      <c r="BV533" s="7">
        <v>0</v>
      </c>
      <c r="BW533" s="7">
        <v>0</v>
      </c>
      <c r="BX533" s="7">
        <v>0</v>
      </c>
    </row>
    <row r="534" spans="1:77" x14ac:dyDescent="0.2">
      <c r="A534" s="8">
        <v>30</v>
      </c>
      <c r="B534" s="8">
        <v>-89.813597999999999</v>
      </c>
      <c r="C534" s="8">
        <v>30.065435999999998</v>
      </c>
      <c r="D534" s="4" t="s">
        <v>127</v>
      </c>
      <c r="E534" s="5">
        <v>43928</v>
      </c>
      <c r="F534" s="9" t="s">
        <v>117</v>
      </c>
      <c r="G534" s="7" t="s">
        <v>79</v>
      </c>
      <c r="H534" s="7" t="s">
        <v>80</v>
      </c>
      <c r="I534" s="7">
        <v>7</v>
      </c>
      <c r="J534" s="7">
        <v>81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0</v>
      </c>
      <c r="AL534" s="7">
        <v>0</v>
      </c>
      <c r="AM534" s="7">
        <v>0</v>
      </c>
      <c r="AN534" s="7">
        <v>0</v>
      </c>
      <c r="AO534" s="7">
        <v>0</v>
      </c>
      <c r="AP534" s="7">
        <v>0</v>
      </c>
      <c r="AQ534" s="7">
        <v>0</v>
      </c>
      <c r="AR534" s="7">
        <v>0</v>
      </c>
      <c r="AS534" s="7">
        <v>0</v>
      </c>
      <c r="AT534" s="7">
        <v>0</v>
      </c>
      <c r="AU534" s="7">
        <v>0</v>
      </c>
      <c r="AV534" s="7">
        <v>0</v>
      </c>
      <c r="AW534" s="7">
        <v>0</v>
      </c>
      <c r="AX534" s="7">
        <v>0</v>
      </c>
      <c r="AY534" s="7">
        <v>0</v>
      </c>
      <c r="AZ534" s="7">
        <v>0</v>
      </c>
      <c r="BA534" s="7">
        <v>0</v>
      </c>
      <c r="BB534" s="7">
        <v>0</v>
      </c>
      <c r="BC534" s="7">
        <v>0</v>
      </c>
      <c r="BD534" s="7">
        <v>0</v>
      </c>
      <c r="BE534" s="7">
        <v>0</v>
      </c>
      <c r="BF534" s="7">
        <v>0</v>
      </c>
      <c r="BG534" s="7">
        <v>0</v>
      </c>
      <c r="BH534" s="7">
        <v>0</v>
      </c>
      <c r="BI534" s="7">
        <v>0</v>
      </c>
      <c r="BJ534" s="7">
        <v>0</v>
      </c>
      <c r="BK534" s="7">
        <v>0</v>
      </c>
      <c r="BL534" s="7">
        <v>0</v>
      </c>
      <c r="BM534" s="7">
        <v>0</v>
      </c>
      <c r="BN534" s="7">
        <v>0</v>
      </c>
      <c r="BO534" s="7">
        <v>0</v>
      </c>
      <c r="BP534" s="7">
        <v>0</v>
      </c>
      <c r="BQ534" s="7">
        <v>3</v>
      </c>
      <c r="BR534" s="7">
        <v>22</v>
      </c>
      <c r="BS534" s="7">
        <v>0</v>
      </c>
      <c r="BT534" s="7">
        <v>0</v>
      </c>
      <c r="BU534" s="7">
        <v>0</v>
      </c>
      <c r="BV534" s="7">
        <v>0</v>
      </c>
      <c r="BW534" s="7">
        <v>0</v>
      </c>
      <c r="BX534" s="7">
        <v>0</v>
      </c>
    </row>
    <row r="535" spans="1:77" x14ac:dyDescent="0.2">
      <c r="A535" s="8">
        <v>32</v>
      </c>
      <c r="B535" s="3">
        <v>-90.10369</v>
      </c>
      <c r="C535" s="3">
        <v>29.948822</v>
      </c>
      <c r="D535" s="4" t="s">
        <v>128</v>
      </c>
      <c r="E535" s="5">
        <v>43928</v>
      </c>
      <c r="F535" s="6" t="s">
        <v>129</v>
      </c>
      <c r="G535" s="7" t="s">
        <v>79</v>
      </c>
      <c r="H535" s="7" t="s">
        <v>80</v>
      </c>
      <c r="I535" s="7">
        <v>22</v>
      </c>
      <c r="J535" s="7">
        <v>108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  <c r="AU535" s="7">
        <v>0</v>
      </c>
      <c r="AV535" s="7">
        <v>0</v>
      </c>
      <c r="AW535" s="7">
        <v>0</v>
      </c>
      <c r="AX535" s="7">
        <v>0</v>
      </c>
      <c r="AY535" s="7">
        <v>0</v>
      </c>
      <c r="AZ535" s="7">
        <v>0</v>
      </c>
      <c r="BA535" s="7">
        <v>0</v>
      </c>
      <c r="BB535" s="7">
        <v>0</v>
      </c>
      <c r="BC535" s="7">
        <v>0</v>
      </c>
      <c r="BD535" s="7">
        <v>0</v>
      </c>
      <c r="BE535" s="7">
        <v>0</v>
      </c>
      <c r="BF535" s="7">
        <v>0</v>
      </c>
      <c r="BG535" s="7">
        <v>0</v>
      </c>
      <c r="BH535" s="7">
        <v>0</v>
      </c>
      <c r="BI535" s="7">
        <v>0</v>
      </c>
      <c r="BJ535" s="7">
        <v>0</v>
      </c>
      <c r="BK535" s="7">
        <v>0</v>
      </c>
      <c r="BL535" s="7">
        <v>0</v>
      </c>
      <c r="BM535" s="7">
        <v>0</v>
      </c>
      <c r="BN535" s="7">
        <v>0</v>
      </c>
      <c r="BO535" s="7">
        <v>0</v>
      </c>
      <c r="BP535" s="7">
        <v>0</v>
      </c>
      <c r="BQ535" s="7">
        <v>0</v>
      </c>
      <c r="BR535" s="7">
        <v>10</v>
      </c>
      <c r="BS535" s="7">
        <v>0</v>
      </c>
      <c r="BT535" s="7">
        <v>0</v>
      </c>
      <c r="BU535" s="7">
        <v>0</v>
      </c>
      <c r="BV535" s="7">
        <v>0</v>
      </c>
      <c r="BW535" s="7">
        <v>0</v>
      </c>
      <c r="BX535" s="7">
        <v>0</v>
      </c>
    </row>
    <row r="536" spans="1:77" x14ac:dyDescent="0.2">
      <c r="A536" s="8">
        <v>33</v>
      </c>
      <c r="B536" s="3">
        <v>-90.035989999999998</v>
      </c>
      <c r="C536" s="3">
        <v>30.003209999999999</v>
      </c>
      <c r="D536" s="4" t="s">
        <v>130</v>
      </c>
      <c r="E536" s="5">
        <v>43928</v>
      </c>
      <c r="F536" s="6" t="s">
        <v>131</v>
      </c>
      <c r="G536" s="7" t="s">
        <v>79</v>
      </c>
      <c r="H536" s="7" t="s">
        <v>80</v>
      </c>
      <c r="I536" s="7">
        <v>26</v>
      </c>
      <c r="J536" s="7">
        <v>109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>
        <v>0</v>
      </c>
      <c r="AT536" s="7">
        <v>0</v>
      </c>
      <c r="AU536" s="7">
        <v>0</v>
      </c>
      <c r="AV536" s="7">
        <v>0</v>
      </c>
      <c r="AW536" s="7">
        <v>0</v>
      </c>
      <c r="AX536" s="7">
        <v>0</v>
      </c>
      <c r="AY536" s="7">
        <v>0</v>
      </c>
      <c r="AZ536" s="7">
        <v>0</v>
      </c>
      <c r="BA536" s="7">
        <v>0</v>
      </c>
      <c r="BB536" s="7">
        <v>0</v>
      </c>
      <c r="BC536" s="7">
        <v>0</v>
      </c>
      <c r="BD536" s="7">
        <v>0</v>
      </c>
      <c r="BE536" s="7">
        <v>0</v>
      </c>
      <c r="BF536" s="7">
        <v>0</v>
      </c>
      <c r="BG536" s="7">
        <v>0</v>
      </c>
      <c r="BH536" s="7">
        <v>0</v>
      </c>
      <c r="BI536" s="7">
        <v>0</v>
      </c>
      <c r="BJ536" s="7">
        <v>0</v>
      </c>
      <c r="BK536" s="7">
        <v>0</v>
      </c>
      <c r="BL536" s="7">
        <v>0</v>
      </c>
      <c r="BM536" s="7">
        <v>0</v>
      </c>
      <c r="BN536" s="7">
        <v>0</v>
      </c>
      <c r="BO536" s="7">
        <v>0</v>
      </c>
      <c r="BP536" s="7">
        <v>0</v>
      </c>
      <c r="BQ536" s="7">
        <v>6</v>
      </c>
      <c r="BR536" s="7">
        <v>48</v>
      </c>
      <c r="BS536" s="7">
        <v>0</v>
      </c>
      <c r="BT536" s="7">
        <v>0</v>
      </c>
      <c r="BU536" s="7">
        <v>0</v>
      </c>
      <c r="BV536" s="7">
        <v>0</v>
      </c>
      <c r="BW536" s="7">
        <v>0</v>
      </c>
      <c r="BX536" s="7">
        <v>0</v>
      </c>
    </row>
    <row r="537" spans="1:77" x14ac:dyDescent="0.2">
      <c r="A537" s="8">
        <v>34</v>
      </c>
      <c r="B537" s="3">
        <v>-89.987250000000003</v>
      </c>
      <c r="C537" s="3">
        <v>30.021557000000001</v>
      </c>
      <c r="D537" s="4" t="s">
        <v>132</v>
      </c>
      <c r="E537" s="5">
        <v>43928</v>
      </c>
      <c r="F537" s="6" t="s">
        <v>133</v>
      </c>
      <c r="G537" s="7" t="s">
        <v>79</v>
      </c>
      <c r="H537" s="7" t="s">
        <v>80</v>
      </c>
      <c r="I537" s="7">
        <v>5</v>
      </c>
      <c r="J537" s="7">
        <v>151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  <c r="AU537" s="7">
        <v>0</v>
      </c>
      <c r="AV537" s="7">
        <v>0</v>
      </c>
      <c r="AW537" s="7">
        <v>0</v>
      </c>
      <c r="AX537" s="7">
        <v>0</v>
      </c>
      <c r="AY537" s="7">
        <v>0</v>
      </c>
      <c r="AZ537" s="7">
        <v>0</v>
      </c>
      <c r="BA537" s="7">
        <v>0</v>
      </c>
      <c r="BB537" s="7">
        <v>0</v>
      </c>
      <c r="BC537" s="7">
        <v>0</v>
      </c>
      <c r="BD537" s="7">
        <v>0</v>
      </c>
      <c r="BE537" s="7">
        <v>0</v>
      </c>
      <c r="BF537" s="7">
        <v>0</v>
      </c>
      <c r="BG537" s="7">
        <v>0</v>
      </c>
      <c r="BH537" s="7">
        <v>0</v>
      </c>
      <c r="BI537" s="7">
        <v>0</v>
      </c>
      <c r="BJ537" s="7">
        <v>0</v>
      </c>
      <c r="BK537" s="7">
        <v>0</v>
      </c>
      <c r="BL537" s="7">
        <v>0</v>
      </c>
      <c r="BM537" s="7">
        <v>0</v>
      </c>
      <c r="BN537" s="7">
        <v>0</v>
      </c>
      <c r="BO537" s="7">
        <v>0</v>
      </c>
      <c r="BP537" s="7">
        <v>0</v>
      </c>
      <c r="BQ537" s="7">
        <v>0</v>
      </c>
      <c r="BR537" s="7">
        <v>36</v>
      </c>
      <c r="BS537" s="7">
        <v>0</v>
      </c>
      <c r="BT537" s="7">
        <v>0</v>
      </c>
      <c r="BU537" s="7">
        <v>0</v>
      </c>
      <c r="BV537" s="7">
        <v>0</v>
      </c>
      <c r="BW537" s="7">
        <v>0</v>
      </c>
      <c r="BX537" s="7">
        <v>0</v>
      </c>
    </row>
    <row r="538" spans="1:77" x14ac:dyDescent="0.2">
      <c r="A538" s="8">
        <v>35</v>
      </c>
      <c r="B538" s="3">
        <v>-90.041970000000006</v>
      </c>
      <c r="C538" s="3">
        <v>30.010739999999998</v>
      </c>
      <c r="D538" s="4" t="s">
        <v>134</v>
      </c>
      <c r="E538" s="5">
        <v>43928</v>
      </c>
      <c r="F538" s="6" t="s">
        <v>131</v>
      </c>
      <c r="G538" s="7" t="s">
        <v>79</v>
      </c>
      <c r="H538" s="7" t="s">
        <v>80</v>
      </c>
      <c r="I538" s="7">
        <v>3</v>
      </c>
      <c r="J538" s="7">
        <v>103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 s="7">
        <v>0</v>
      </c>
      <c r="AM538" s="7">
        <v>0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7">
        <v>0</v>
      </c>
      <c r="AV538" s="7">
        <v>0</v>
      </c>
      <c r="AW538" s="7">
        <v>0</v>
      </c>
      <c r="AX538" s="7">
        <v>0</v>
      </c>
      <c r="AY538" s="7">
        <v>0</v>
      </c>
      <c r="AZ538" s="7">
        <v>0</v>
      </c>
      <c r="BA538" s="7">
        <v>0</v>
      </c>
      <c r="BB538" s="7">
        <v>0</v>
      </c>
      <c r="BC538" s="7">
        <v>0</v>
      </c>
      <c r="BD538" s="7">
        <v>0</v>
      </c>
      <c r="BE538" s="7">
        <v>0</v>
      </c>
      <c r="BF538" s="7">
        <v>0</v>
      </c>
      <c r="BG538" s="7">
        <v>0</v>
      </c>
      <c r="BH538" s="7">
        <v>0</v>
      </c>
      <c r="BI538" s="7">
        <v>0</v>
      </c>
      <c r="BJ538" s="7">
        <v>0</v>
      </c>
      <c r="BK538" s="7">
        <v>0</v>
      </c>
      <c r="BL538" s="7">
        <v>0</v>
      </c>
      <c r="BM538" s="7">
        <v>0</v>
      </c>
      <c r="BN538" s="7">
        <v>0</v>
      </c>
      <c r="BO538" s="7">
        <v>0</v>
      </c>
      <c r="BP538" s="7">
        <v>0</v>
      </c>
      <c r="BQ538" s="7">
        <v>0</v>
      </c>
      <c r="BR538" s="7">
        <v>29</v>
      </c>
      <c r="BS538" s="7">
        <v>0</v>
      </c>
      <c r="BT538" s="7">
        <v>0</v>
      </c>
      <c r="BU538" s="7">
        <v>0</v>
      </c>
      <c r="BV538" s="7">
        <v>0</v>
      </c>
      <c r="BW538" s="7">
        <v>0</v>
      </c>
      <c r="BX538" s="7">
        <v>0</v>
      </c>
    </row>
    <row r="539" spans="1:77" x14ac:dyDescent="0.2">
      <c r="A539" s="8">
        <v>36</v>
      </c>
      <c r="B539" s="3">
        <v>-90.083160000000007</v>
      </c>
      <c r="C539" s="3">
        <v>29.968346</v>
      </c>
      <c r="D539" s="4" t="s">
        <v>135</v>
      </c>
      <c r="E539" s="5">
        <v>43928</v>
      </c>
      <c r="F539" s="9" t="s">
        <v>136</v>
      </c>
      <c r="G539" s="7" t="s">
        <v>79</v>
      </c>
      <c r="H539" s="7" t="s">
        <v>80</v>
      </c>
      <c r="I539" s="7">
        <v>11</v>
      </c>
      <c r="J539" s="7">
        <v>145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7">
        <v>0</v>
      </c>
      <c r="AR539" s="7">
        <v>0</v>
      </c>
      <c r="AS539" s="7">
        <v>0</v>
      </c>
      <c r="AT539" s="7">
        <v>0</v>
      </c>
      <c r="AU539" s="7">
        <v>0</v>
      </c>
      <c r="AV539" s="7">
        <v>0</v>
      </c>
      <c r="AW539" s="7">
        <v>0</v>
      </c>
      <c r="AX539" s="7">
        <v>0</v>
      </c>
      <c r="AY539" s="7">
        <v>0</v>
      </c>
      <c r="AZ539" s="7">
        <v>0</v>
      </c>
      <c r="BA539" s="7">
        <v>0</v>
      </c>
      <c r="BB539" s="7">
        <v>0</v>
      </c>
      <c r="BC539" s="7">
        <v>0</v>
      </c>
      <c r="BD539" s="7">
        <v>0</v>
      </c>
      <c r="BE539" s="7">
        <v>0</v>
      </c>
      <c r="BF539" s="7">
        <v>0</v>
      </c>
      <c r="BG539" s="7">
        <v>0</v>
      </c>
      <c r="BH539" s="7">
        <v>0</v>
      </c>
      <c r="BI539" s="7">
        <v>0</v>
      </c>
      <c r="BJ539" s="7">
        <v>0</v>
      </c>
      <c r="BK539" s="7">
        <v>0</v>
      </c>
      <c r="BL539" s="7">
        <v>0</v>
      </c>
      <c r="BM539" s="7">
        <v>0</v>
      </c>
      <c r="BN539" s="7">
        <v>0</v>
      </c>
      <c r="BO539" s="7">
        <v>0</v>
      </c>
      <c r="BP539" s="7">
        <v>0</v>
      </c>
      <c r="BQ539" s="7">
        <v>2</v>
      </c>
      <c r="BR539" s="7">
        <v>44</v>
      </c>
      <c r="BS539" s="7">
        <v>0</v>
      </c>
      <c r="BT539" s="7">
        <v>0</v>
      </c>
      <c r="BU539" s="7">
        <v>0</v>
      </c>
      <c r="BV539" s="7">
        <v>0</v>
      </c>
      <c r="BW539" s="7">
        <v>0</v>
      </c>
      <c r="BX539" s="7">
        <v>0</v>
      </c>
    </row>
    <row r="540" spans="1:77" x14ac:dyDescent="0.2">
      <c r="A540" s="8">
        <v>37</v>
      </c>
      <c r="B540" s="3">
        <v>-90.11027</v>
      </c>
      <c r="C540" s="3">
        <v>29.926321000000002</v>
      </c>
      <c r="D540" s="4" t="s">
        <v>137</v>
      </c>
      <c r="E540" s="5">
        <v>43928</v>
      </c>
      <c r="F540" s="9" t="s">
        <v>138</v>
      </c>
      <c r="G540" s="7" t="s">
        <v>79</v>
      </c>
      <c r="H540" s="7" t="s">
        <v>80</v>
      </c>
      <c r="I540" s="7">
        <v>19</v>
      </c>
      <c r="J540" s="7">
        <v>112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7">
        <v>0</v>
      </c>
      <c r="AV540" s="7">
        <v>0</v>
      </c>
      <c r="AW540" s="7">
        <v>0</v>
      </c>
      <c r="AX540" s="7">
        <v>0</v>
      </c>
      <c r="AY540" s="7">
        <v>0</v>
      </c>
      <c r="AZ540" s="7">
        <v>0</v>
      </c>
      <c r="BA540" s="7">
        <v>0</v>
      </c>
      <c r="BB540" s="7">
        <v>0</v>
      </c>
      <c r="BC540" s="7">
        <v>0</v>
      </c>
      <c r="BD540" s="7">
        <v>0</v>
      </c>
      <c r="BE540" s="7">
        <v>0</v>
      </c>
      <c r="BF540" s="7">
        <v>0</v>
      </c>
      <c r="BG540" s="7">
        <v>0</v>
      </c>
      <c r="BH540" s="7">
        <v>0</v>
      </c>
      <c r="BI540" s="7">
        <v>0</v>
      </c>
      <c r="BJ540" s="7">
        <v>0</v>
      </c>
      <c r="BK540" s="7">
        <v>0</v>
      </c>
      <c r="BL540" s="7">
        <v>0</v>
      </c>
      <c r="BM540" s="7">
        <v>0</v>
      </c>
      <c r="BN540" s="7">
        <v>0</v>
      </c>
      <c r="BO540" s="7">
        <v>0</v>
      </c>
      <c r="BP540" s="7">
        <v>0</v>
      </c>
      <c r="BQ540" s="7">
        <v>0</v>
      </c>
      <c r="BR540" s="7">
        <v>3</v>
      </c>
      <c r="BS540" s="7">
        <v>0</v>
      </c>
      <c r="BT540" s="7">
        <v>0</v>
      </c>
      <c r="BU540" s="7">
        <v>0</v>
      </c>
      <c r="BV540" s="7">
        <v>0</v>
      </c>
      <c r="BW540" s="7">
        <v>0</v>
      </c>
      <c r="BX540" s="7">
        <v>0</v>
      </c>
    </row>
    <row r="541" spans="1:77" x14ac:dyDescent="0.2">
      <c r="A541" s="8">
        <v>38</v>
      </c>
      <c r="B541" s="3">
        <v>-89.919520000000006</v>
      </c>
      <c r="C541" s="3">
        <v>30.042591000000002</v>
      </c>
      <c r="D541" s="4" t="s">
        <v>139</v>
      </c>
      <c r="E541" s="5">
        <v>43928</v>
      </c>
      <c r="F541" s="6" t="s">
        <v>140</v>
      </c>
      <c r="G541" s="7" t="s">
        <v>79</v>
      </c>
      <c r="H541" s="7" t="s">
        <v>80</v>
      </c>
      <c r="I541" s="7">
        <v>0</v>
      </c>
      <c r="J541" s="7">
        <v>198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7">
        <v>0</v>
      </c>
      <c r="AV541" s="7">
        <v>0</v>
      </c>
      <c r="AW541" s="7">
        <v>0</v>
      </c>
      <c r="AX541" s="7">
        <v>0</v>
      </c>
      <c r="AY541" s="7">
        <v>0</v>
      </c>
      <c r="AZ541" s="7">
        <v>0</v>
      </c>
      <c r="BA541" s="7">
        <v>0</v>
      </c>
      <c r="BB541" s="7">
        <v>0</v>
      </c>
      <c r="BC541" s="7">
        <v>0</v>
      </c>
      <c r="BD541" s="7">
        <v>0</v>
      </c>
      <c r="BE541" s="7">
        <v>0</v>
      </c>
      <c r="BF541" s="7">
        <v>0</v>
      </c>
      <c r="BG541" s="7">
        <v>0</v>
      </c>
      <c r="BH541" s="7">
        <v>0</v>
      </c>
      <c r="BI541" s="7">
        <v>0</v>
      </c>
      <c r="BJ541" s="7">
        <v>0</v>
      </c>
      <c r="BK541" s="7">
        <v>0</v>
      </c>
      <c r="BL541" s="7">
        <v>0</v>
      </c>
      <c r="BM541" s="7">
        <v>0</v>
      </c>
      <c r="BN541" s="7">
        <v>0</v>
      </c>
      <c r="BO541" s="7">
        <v>0</v>
      </c>
      <c r="BP541" s="7">
        <v>0</v>
      </c>
      <c r="BQ541" s="7">
        <v>0</v>
      </c>
      <c r="BR541" s="7">
        <v>23</v>
      </c>
      <c r="BS541" s="7">
        <v>0</v>
      </c>
      <c r="BT541" s="7">
        <v>0</v>
      </c>
      <c r="BU541" s="7">
        <v>0</v>
      </c>
      <c r="BV541" s="7">
        <v>0</v>
      </c>
      <c r="BW541" s="7">
        <v>0</v>
      </c>
      <c r="BX541" s="7">
        <v>0</v>
      </c>
    </row>
    <row r="542" spans="1:77" x14ac:dyDescent="0.2">
      <c r="A542" s="8">
        <v>39</v>
      </c>
      <c r="B542" s="3">
        <v>-90.066986</v>
      </c>
      <c r="C542" s="3">
        <v>30.012391999999998</v>
      </c>
      <c r="D542" s="4" t="s">
        <v>141</v>
      </c>
      <c r="E542" s="5">
        <v>43928</v>
      </c>
      <c r="F542" s="6" t="s">
        <v>105</v>
      </c>
      <c r="G542" s="7" t="s">
        <v>79</v>
      </c>
      <c r="H542" s="7" t="s">
        <v>80</v>
      </c>
      <c r="I542" s="7">
        <v>13</v>
      </c>
      <c r="J542" s="7">
        <v>231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7">
        <v>0</v>
      </c>
      <c r="AV542" s="7">
        <v>0</v>
      </c>
      <c r="AW542" s="7">
        <v>0</v>
      </c>
      <c r="AX542" s="7">
        <v>0</v>
      </c>
      <c r="AY542" s="7">
        <v>0</v>
      </c>
      <c r="AZ542" s="7">
        <v>0</v>
      </c>
      <c r="BA542" s="7">
        <v>0</v>
      </c>
      <c r="BB542" s="7">
        <v>0</v>
      </c>
      <c r="BC542" s="7">
        <v>0</v>
      </c>
      <c r="BD542" s="7">
        <v>0</v>
      </c>
      <c r="BE542" s="7">
        <v>0</v>
      </c>
      <c r="BF542" s="7">
        <v>0</v>
      </c>
      <c r="BG542" s="7">
        <v>0</v>
      </c>
      <c r="BH542" s="7">
        <v>0</v>
      </c>
      <c r="BI542" s="7">
        <v>0</v>
      </c>
      <c r="BJ542" s="7">
        <v>0</v>
      </c>
      <c r="BK542" s="7">
        <v>0</v>
      </c>
      <c r="BL542" s="7">
        <v>0</v>
      </c>
      <c r="BM542" s="7">
        <v>0</v>
      </c>
      <c r="BN542" s="7">
        <v>0</v>
      </c>
      <c r="BO542" s="7">
        <v>0</v>
      </c>
      <c r="BP542" s="7">
        <v>0</v>
      </c>
      <c r="BQ542" s="7">
        <v>0</v>
      </c>
      <c r="BR542" s="7">
        <v>26</v>
      </c>
      <c r="BS542" s="7">
        <v>0</v>
      </c>
      <c r="BT542" s="7">
        <v>0</v>
      </c>
      <c r="BU542" s="7">
        <v>0</v>
      </c>
      <c r="BV542" s="7">
        <v>0</v>
      </c>
      <c r="BW542" s="7">
        <v>0</v>
      </c>
      <c r="BX542" s="7">
        <v>0</v>
      </c>
    </row>
    <row r="543" spans="1:77" x14ac:dyDescent="0.2">
      <c r="A543" s="8">
        <v>40</v>
      </c>
      <c r="B543" s="3">
        <v>-89.968100000000007</v>
      </c>
      <c r="C543" s="3">
        <v>30.027899999999999</v>
      </c>
      <c r="D543" s="4" t="s">
        <v>142</v>
      </c>
      <c r="E543" s="5">
        <v>43928</v>
      </c>
      <c r="F543" s="6" t="s">
        <v>143</v>
      </c>
      <c r="G543" s="7" t="s">
        <v>79</v>
      </c>
      <c r="H543" s="7" t="s">
        <v>80</v>
      </c>
      <c r="I543" s="7">
        <v>1</v>
      </c>
      <c r="J543" s="7">
        <v>56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1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7">
        <v>0</v>
      </c>
      <c r="AV543" s="7">
        <v>0</v>
      </c>
      <c r="AW543" s="7">
        <v>0</v>
      </c>
      <c r="AX543" s="7">
        <v>0</v>
      </c>
      <c r="AY543" s="7">
        <v>0</v>
      </c>
      <c r="AZ543" s="7">
        <v>0</v>
      </c>
      <c r="BA543" s="7">
        <v>0</v>
      </c>
      <c r="BB543" s="7">
        <v>0</v>
      </c>
      <c r="BC543" s="7">
        <v>0</v>
      </c>
      <c r="BD543" s="7">
        <v>0</v>
      </c>
      <c r="BE543" s="7">
        <v>0</v>
      </c>
      <c r="BF543" s="7">
        <v>0</v>
      </c>
      <c r="BG543" s="7">
        <v>0</v>
      </c>
      <c r="BH543" s="7">
        <v>0</v>
      </c>
      <c r="BI543" s="7">
        <v>0</v>
      </c>
      <c r="BJ543" s="7">
        <v>0</v>
      </c>
      <c r="BK543" s="7">
        <v>0</v>
      </c>
      <c r="BL543" s="7">
        <v>0</v>
      </c>
      <c r="BM543" s="7">
        <v>0</v>
      </c>
      <c r="BN543" s="7">
        <v>0</v>
      </c>
      <c r="BO543" s="7">
        <v>0</v>
      </c>
      <c r="BP543" s="7">
        <v>0</v>
      </c>
      <c r="BQ543" s="7">
        <v>0</v>
      </c>
      <c r="BR543" s="7">
        <v>18</v>
      </c>
      <c r="BS543" s="7">
        <v>0</v>
      </c>
      <c r="BT543" s="7">
        <v>0</v>
      </c>
      <c r="BU543" s="7">
        <v>0</v>
      </c>
      <c r="BV543" s="7">
        <v>0</v>
      </c>
      <c r="BW543" s="7">
        <v>0</v>
      </c>
      <c r="BX543" s="7">
        <v>0</v>
      </c>
    </row>
    <row r="544" spans="1:77" x14ac:dyDescent="0.2">
      <c r="A544" s="8">
        <v>41</v>
      </c>
      <c r="B544" s="3">
        <v>-90.052025</v>
      </c>
      <c r="C544" s="3">
        <v>30.016369999999998</v>
      </c>
      <c r="D544" s="4" t="s">
        <v>144</v>
      </c>
      <c r="E544" s="5">
        <v>43928</v>
      </c>
      <c r="F544" s="6" t="s">
        <v>145</v>
      </c>
      <c r="G544" s="7" t="s">
        <v>79</v>
      </c>
      <c r="H544" s="7" t="s">
        <v>80</v>
      </c>
      <c r="I544" s="7">
        <v>11</v>
      </c>
      <c r="J544" s="7">
        <v>294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7">
        <v>0</v>
      </c>
      <c r="AV544" s="7">
        <v>0</v>
      </c>
      <c r="AW544" s="7">
        <v>0</v>
      </c>
      <c r="AX544" s="7">
        <v>0</v>
      </c>
      <c r="AY544" s="7">
        <v>0</v>
      </c>
      <c r="AZ544" s="7">
        <v>0</v>
      </c>
      <c r="BA544" s="7">
        <v>0</v>
      </c>
      <c r="BB544" s="7">
        <v>0</v>
      </c>
      <c r="BC544" s="7">
        <v>0</v>
      </c>
      <c r="BD544" s="7">
        <v>0</v>
      </c>
      <c r="BE544" s="7">
        <v>0</v>
      </c>
      <c r="BF544" s="7">
        <v>0</v>
      </c>
      <c r="BG544" s="7">
        <v>0</v>
      </c>
      <c r="BH544" s="7">
        <v>0</v>
      </c>
      <c r="BI544" s="7">
        <v>0</v>
      </c>
      <c r="BJ544" s="7">
        <v>0</v>
      </c>
      <c r="BK544" s="7">
        <v>0</v>
      </c>
      <c r="BL544" s="7">
        <v>0</v>
      </c>
      <c r="BM544" s="7">
        <v>0</v>
      </c>
      <c r="BN544" s="7">
        <v>0</v>
      </c>
      <c r="BO544" s="7">
        <v>0</v>
      </c>
      <c r="BP544" s="7">
        <v>0</v>
      </c>
      <c r="BQ544" s="7">
        <v>0</v>
      </c>
      <c r="BR544" s="7">
        <v>55</v>
      </c>
      <c r="BS544" s="7">
        <v>0</v>
      </c>
      <c r="BT544" s="7">
        <v>0</v>
      </c>
      <c r="BU544" s="7">
        <v>0</v>
      </c>
      <c r="BV544" s="7">
        <v>0</v>
      </c>
      <c r="BW544" s="7">
        <v>0</v>
      </c>
      <c r="BX544" s="7">
        <v>0</v>
      </c>
    </row>
    <row r="545" spans="1:77" x14ac:dyDescent="0.2">
      <c r="A545" s="8">
        <v>42</v>
      </c>
      <c r="B545" s="8">
        <v>-90.051738999999998</v>
      </c>
      <c r="C545" s="8">
        <v>30.016283000000001</v>
      </c>
      <c r="D545" s="4" t="s">
        <v>146</v>
      </c>
      <c r="E545" s="5">
        <v>43928</v>
      </c>
      <c r="F545" s="6" t="s">
        <v>98</v>
      </c>
      <c r="G545" s="7" t="s">
        <v>79</v>
      </c>
      <c r="H545" s="7" t="s">
        <v>80</v>
      </c>
      <c r="I545" s="7">
        <v>26</v>
      </c>
      <c r="J545" s="7">
        <v>161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>
        <v>0</v>
      </c>
      <c r="AT545" s="7">
        <v>0</v>
      </c>
      <c r="AU545" s="7">
        <v>0</v>
      </c>
      <c r="AV545" s="7">
        <v>0</v>
      </c>
      <c r="AW545" s="7">
        <v>0</v>
      </c>
      <c r="AX545" s="7">
        <v>0</v>
      </c>
      <c r="AY545" s="7">
        <v>0</v>
      </c>
      <c r="AZ545" s="7">
        <v>0</v>
      </c>
      <c r="BA545" s="7">
        <v>0</v>
      </c>
      <c r="BB545" s="7">
        <v>0</v>
      </c>
      <c r="BC545" s="7">
        <v>0</v>
      </c>
      <c r="BD545" s="7">
        <v>0</v>
      </c>
      <c r="BE545" s="7">
        <v>0</v>
      </c>
      <c r="BF545" s="7">
        <v>0</v>
      </c>
      <c r="BG545" s="7">
        <v>0</v>
      </c>
      <c r="BH545" s="7">
        <v>0</v>
      </c>
      <c r="BI545" s="7">
        <v>0</v>
      </c>
      <c r="BJ545" s="7">
        <v>0</v>
      </c>
      <c r="BK545" s="7">
        <v>0</v>
      </c>
      <c r="BL545" s="7">
        <v>0</v>
      </c>
      <c r="BM545" s="7">
        <v>0</v>
      </c>
      <c r="BN545" s="7">
        <v>0</v>
      </c>
      <c r="BO545" s="7">
        <v>0</v>
      </c>
      <c r="BP545" s="7">
        <v>0</v>
      </c>
      <c r="BQ545" s="7">
        <v>6</v>
      </c>
      <c r="BR545" s="7">
        <v>54</v>
      </c>
      <c r="BS545" s="7">
        <v>0</v>
      </c>
      <c r="BT545" s="7">
        <v>0</v>
      </c>
      <c r="BU545" s="7">
        <v>0</v>
      </c>
      <c r="BV545" s="7">
        <v>0</v>
      </c>
      <c r="BW545" s="7">
        <v>0</v>
      </c>
      <c r="BX545" s="7">
        <v>0</v>
      </c>
    </row>
    <row r="546" spans="1:77" x14ac:dyDescent="0.2">
      <c r="A546" s="8">
        <v>43</v>
      </c>
      <c r="B546" s="8">
        <v>-90.128169999999997</v>
      </c>
      <c r="C546" s="8">
        <v>29.924712</v>
      </c>
      <c r="D546" s="4" t="s">
        <v>147</v>
      </c>
      <c r="E546" s="5">
        <v>43928</v>
      </c>
      <c r="F546" s="6" t="s">
        <v>148</v>
      </c>
      <c r="G546" s="7" t="s">
        <v>79</v>
      </c>
      <c r="H546" s="7" t="s">
        <v>80</v>
      </c>
      <c r="I546" s="7">
        <v>5</v>
      </c>
      <c r="J546" s="7">
        <v>313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>
        <v>0</v>
      </c>
      <c r="AT546" s="7">
        <v>0</v>
      </c>
      <c r="AU546" s="7">
        <v>0</v>
      </c>
      <c r="AV546" s="7">
        <v>0</v>
      </c>
      <c r="AW546" s="7">
        <v>0</v>
      </c>
      <c r="AX546" s="7">
        <v>0</v>
      </c>
      <c r="AY546" s="7">
        <v>0</v>
      </c>
      <c r="AZ546" s="7">
        <v>0</v>
      </c>
      <c r="BA546" s="7">
        <v>0</v>
      </c>
      <c r="BB546" s="7">
        <v>0</v>
      </c>
      <c r="BC546" s="7">
        <v>0</v>
      </c>
      <c r="BD546" s="7">
        <v>0</v>
      </c>
      <c r="BE546" s="7">
        <v>0</v>
      </c>
      <c r="BF546" s="7">
        <v>0</v>
      </c>
      <c r="BG546" s="7">
        <v>0</v>
      </c>
      <c r="BH546" s="7">
        <v>0</v>
      </c>
      <c r="BI546" s="7">
        <v>0</v>
      </c>
      <c r="BJ546" s="7">
        <v>0</v>
      </c>
      <c r="BK546" s="7">
        <v>0</v>
      </c>
      <c r="BL546" s="7">
        <v>0</v>
      </c>
      <c r="BM546" s="7">
        <v>0</v>
      </c>
      <c r="BN546" s="7">
        <v>0</v>
      </c>
      <c r="BO546" s="7">
        <v>0</v>
      </c>
      <c r="BP546" s="7">
        <v>0</v>
      </c>
      <c r="BQ546" s="7">
        <v>0</v>
      </c>
      <c r="BR546" s="7">
        <v>8</v>
      </c>
      <c r="BS546" s="7">
        <v>0</v>
      </c>
      <c r="BT546" s="7">
        <v>0</v>
      </c>
      <c r="BU546" s="7">
        <v>0</v>
      </c>
      <c r="BV546" s="7">
        <v>0</v>
      </c>
      <c r="BW546" s="7">
        <v>0</v>
      </c>
      <c r="BX546" s="7">
        <v>0</v>
      </c>
    </row>
    <row r="547" spans="1:77" x14ac:dyDescent="0.2">
      <c r="A547" s="8">
        <v>44</v>
      </c>
      <c r="B547" s="3">
        <v>-90.023669999999996</v>
      </c>
      <c r="C547" s="3">
        <v>30.023015999999998</v>
      </c>
      <c r="D547" s="4" t="s">
        <v>149</v>
      </c>
      <c r="E547" s="5">
        <v>43928</v>
      </c>
      <c r="F547" s="9" t="s">
        <v>150</v>
      </c>
      <c r="G547" s="13" t="s">
        <v>160</v>
      </c>
      <c r="H547" s="13" t="s">
        <v>80</v>
      </c>
      <c r="I547" s="7" t="s">
        <v>161</v>
      </c>
      <c r="J547" s="7" t="s">
        <v>161</v>
      </c>
      <c r="K547" s="7" t="s">
        <v>161</v>
      </c>
      <c r="L547" s="7" t="s">
        <v>161</v>
      </c>
      <c r="M547" s="7" t="s">
        <v>161</v>
      </c>
      <c r="N547" s="7" t="s">
        <v>161</v>
      </c>
      <c r="O547" s="7" t="s">
        <v>161</v>
      </c>
      <c r="P547" s="7" t="s">
        <v>161</v>
      </c>
      <c r="Q547" s="7" t="s">
        <v>161</v>
      </c>
      <c r="R547" s="7" t="s">
        <v>161</v>
      </c>
      <c r="S547" s="7" t="s">
        <v>161</v>
      </c>
      <c r="T547" s="7" t="s">
        <v>161</v>
      </c>
      <c r="U547" s="7" t="s">
        <v>161</v>
      </c>
      <c r="V547" s="7" t="s">
        <v>161</v>
      </c>
      <c r="W547" s="7" t="s">
        <v>161</v>
      </c>
      <c r="X547" s="7" t="s">
        <v>161</v>
      </c>
      <c r="Y547" s="7" t="s">
        <v>161</v>
      </c>
      <c r="Z547" s="7" t="s">
        <v>161</v>
      </c>
      <c r="AA547" s="7" t="s">
        <v>161</v>
      </c>
      <c r="AB547" s="7" t="s">
        <v>161</v>
      </c>
      <c r="AC547" s="7" t="s">
        <v>161</v>
      </c>
      <c r="AD547" s="7" t="s">
        <v>161</v>
      </c>
      <c r="AE547" s="7" t="s">
        <v>161</v>
      </c>
      <c r="AF547" s="7" t="s">
        <v>161</v>
      </c>
      <c r="AG547" s="7" t="s">
        <v>161</v>
      </c>
      <c r="AH547" s="7" t="s">
        <v>161</v>
      </c>
      <c r="AI547" s="7" t="s">
        <v>161</v>
      </c>
      <c r="AJ547" s="7" t="s">
        <v>161</v>
      </c>
      <c r="AK547" s="7" t="s">
        <v>161</v>
      </c>
      <c r="AL547" s="7" t="s">
        <v>161</v>
      </c>
      <c r="AM547" s="7" t="s">
        <v>161</v>
      </c>
      <c r="AN547" s="7" t="s">
        <v>161</v>
      </c>
      <c r="AO547" s="7" t="s">
        <v>161</v>
      </c>
      <c r="AP547" s="7" t="s">
        <v>161</v>
      </c>
      <c r="AQ547" s="7" t="s">
        <v>161</v>
      </c>
      <c r="AR547" s="7" t="s">
        <v>161</v>
      </c>
      <c r="AS547" s="7" t="s">
        <v>161</v>
      </c>
      <c r="AT547" s="7" t="s">
        <v>161</v>
      </c>
      <c r="AU547" s="7" t="s">
        <v>161</v>
      </c>
      <c r="AV547" s="7" t="s">
        <v>161</v>
      </c>
      <c r="AW547" s="7" t="s">
        <v>161</v>
      </c>
      <c r="AX547" s="7" t="s">
        <v>161</v>
      </c>
      <c r="AY547" s="7" t="s">
        <v>161</v>
      </c>
      <c r="AZ547" s="7" t="s">
        <v>161</v>
      </c>
      <c r="BA547" s="7" t="s">
        <v>161</v>
      </c>
      <c r="BB547" s="7" t="s">
        <v>161</v>
      </c>
      <c r="BC547" s="7" t="s">
        <v>161</v>
      </c>
      <c r="BD547" s="7" t="s">
        <v>161</v>
      </c>
      <c r="BE547" s="7" t="s">
        <v>161</v>
      </c>
      <c r="BF547" s="7" t="s">
        <v>161</v>
      </c>
      <c r="BG547" s="7" t="s">
        <v>161</v>
      </c>
      <c r="BH547" s="7" t="s">
        <v>161</v>
      </c>
      <c r="BI547" s="7" t="s">
        <v>161</v>
      </c>
      <c r="BJ547" s="7" t="s">
        <v>161</v>
      </c>
      <c r="BK547" s="7" t="s">
        <v>161</v>
      </c>
      <c r="BL547" s="7" t="s">
        <v>161</v>
      </c>
      <c r="BM547" s="7" t="s">
        <v>161</v>
      </c>
      <c r="BN547" s="7" t="s">
        <v>161</v>
      </c>
      <c r="BO547" s="7" t="s">
        <v>161</v>
      </c>
      <c r="BP547" s="7" t="s">
        <v>161</v>
      </c>
      <c r="BQ547" s="7" t="s">
        <v>161</v>
      </c>
      <c r="BR547" s="7" t="s">
        <v>161</v>
      </c>
      <c r="BS547" s="7" t="s">
        <v>161</v>
      </c>
      <c r="BT547" s="7" t="s">
        <v>161</v>
      </c>
      <c r="BU547" s="7" t="s">
        <v>161</v>
      </c>
      <c r="BV547" s="7" t="s">
        <v>161</v>
      </c>
      <c r="BW547" s="7" t="s">
        <v>161</v>
      </c>
      <c r="BX547" s="7" t="s">
        <v>161</v>
      </c>
      <c r="BY547" t="s">
        <v>167</v>
      </c>
    </row>
    <row r="548" spans="1:77" x14ac:dyDescent="0.2">
      <c r="A548" s="8">
        <v>45</v>
      </c>
      <c r="B548" s="3">
        <v>-90.048050000000003</v>
      </c>
      <c r="C548" s="3">
        <v>29.953209000000001</v>
      </c>
      <c r="D548" s="4" t="s">
        <v>151</v>
      </c>
      <c r="E548" s="5">
        <v>43928</v>
      </c>
      <c r="F548" s="6" t="s">
        <v>107</v>
      </c>
      <c r="G548" s="7" t="s">
        <v>79</v>
      </c>
      <c r="H548" s="7" t="s">
        <v>80</v>
      </c>
      <c r="I548" s="7">
        <v>2</v>
      </c>
      <c r="J548" s="7">
        <v>96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  <c r="AR548" s="7">
        <v>0</v>
      </c>
      <c r="AS548" s="7">
        <v>0</v>
      </c>
      <c r="AT548" s="7">
        <v>0</v>
      </c>
      <c r="AU548" s="7">
        <v>0</v>
      </c>
      <c r="AV548" s="7">
        <v>0</v>
      </c>
      <c r="AW548" s="7">
        <v>0</v>
      </c>
      <c r="AX548" s="7">
        <v>0</v>
      </c>
      <c r="AY548" s="7">
        <v>0</v>
      </c>
      <c r="AZ548" s="7">
        <v>0</v>
      </c>
      <c r="BA548" s="7">
        <v>0</v>
      </c>
      <c r="BB548" s="7">
        <v>0</v>
      </c>
      <c r="BC548" s="7">
        <v>0</v>
      </c>
      <c r="BD548" s="7">
        <v>0</v>
      </c>
      <c r="BE548" s="7">
        <v>0</v>
      </c>
      <c r="BF548" s="7">
        <v>0</v>
      </c>
      <c r="BG548" s="7">
        <v>0</v>
      </c>
      <c r="BH548" s="7">
        <v>0</v>
      </c>
      <c r="BI548" s="7">
        <v>0</v>
      </c>
      <c r="BJ548" s="7">
        <v>0</v>
      </c>
      <c r="BK548" s="7">
        <v>0</v>
      </c>
      <c r="BL548" s="7">
        <v>0</v>
      </c>
      <c r="BM548" s="7">
        <v>0</v>
      </c>
      <c r="BN548" s="7">
        <v>0</v>
      </c>
      <c r="BO548" s="7">
        <v>0</v>
      </c>
      <c r="BP548" s="7">
        <v>0</v>
      </c>
      <c r="BQ548" s="7">
        <v>0</v>
      </c>
      <c r="BR548" s="7">
        <v>22</v>
      </c>
      <c r="BS548" s="7">
        <v>0</v>
      </c>
      <c r="BT548" s="7">
        <v>0</v>
      </c>
      <c r="BU548" s="7">
        <v>0</v>
      </c>
      <c r="BV548" s="7">
        <v>0</v>
      </c>
      <c r="BW548" s="7">
        <v>0</v>
      </c>
      <c r="BX548" s="7">
        <v>0</v>
      </c>
    </row>
    <row r="549" spans="1:77" x14ac:dyDescent="0.2">
      <c r="A549" s="8">
        <v>46</v>
      </c>
      <c r="B549" s="3">
        <v>-90.106059999999999</v>
      </c>
      <c r="C549" s="3">
        <v>30.004059000000002</v>
      </c>
      <c r="D549" s="4" t="s">
        <v>152</v>
      </c>
      <c r="E549" s="5">
        <v>43928</v>
      </c>
      <c r="F549" s="6" t="s">
        <v>153</v>
      </c>
      <c r="G549" s="7" t="s">
        <v>79</v>
      </c>
      <c r="H549" s="7" t="s">
        <v>80</v>
      </c>
      <c r="I549" s="7">
        <v>10</v>
      </c>
      <c r="J549" s="7">
        <v>46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7">
        <v>0</v>
      </c>
      <c r="AR549" s="7">
        <v>0</v>
      </c>
      <c r="AS549" s="7">
        <v>0</v>
      </c>
      <c r="AT549" s="7">
        <v>0</v>
      </c>
      <c r="AU549" s="7">
        <v>0</v>
      </c>
      <c r="AV549" s="7">
        <v>0</v>
      </c>
      <c r="AW549" s="7">
        <v>0</v>
      </c>
      <c r="AX549" s="7">
        <v>0</v>
      </c>
      <c r="AY549" s="7">
        <v>0</v>
      </c>
      <c r="AZ549" s="7">
        <v>0</v>
      </c>
      <c r="BA549" s="7">
        <v>0</v>
      </c>
      <c r="BB549" s="7">
        <v>0</v>
      </c>
      <c r="BC549" s="7">
        <v>0</v>
      </c>
      <c r="BD549" s="7">
        <v>0</v>
      </c>
      <c r="BE549" s="7">
        <v>0</v>
      </c>
      <c r="BF549" s="7">
        <v>0</v>
      </c>
      <c r="BG549" s="7">
        <v>0</v>
      </c>
      <c r="BH549" s="7">
        <v>0</v>
      </c>
      <c r="BI549" s="7">
        <v>0</v>
      </c>
      <c r="BJ549" s="7">
        <v>0</v>
      </c>
      <c r="BK549" s="7">
        <v>0</v>
      </c>
      <c r="BL549" s="7">
        <v>0</v>
      </c>
      <c r="BM549" s="7">
        <v>0</v>
      </c>
      <c r="BN549" s="7">
        <v>0</v>
      </c>
      <c r="BO549" s="7">
        <v>0</v>
      </c>
      <c r="BP549" s="7">
        <v>0</v>
      </c>
      <c r="BQ549" s="7">
        <v>0</v>
      </c>
      <c r="BR549" s="7">
        <v>11</v>
      </c>
      <c r="BS549" s="7">
        <v>0</v>
      </c>
      <c r="BT549" s="7">
        <v>0</v>
      </c>
      <c r="BU549" s="7">
        <v>0</v>
      </c>
      <c r="BV549" s="7">
        <v>0</v>
      </c>
      <c r="BW549" s="7">
        <v>0</v>
      </c>
      <c r="BX549" s="7">
        <v>0</v>
      </c>
    </row>
    <row r="550" spans="1:77" x14ac:dyDescent="0.2">
      <c r="A550" s="8">
        <v>47</v>
      </c>
      <c r="B550" s="3">
        <v>-90.118350000000007</v>
      </c>
      <c r="C550" s="3">
        <v>29.966518000000001</v>
      </c>
      <c r="D550" s="4" t="s">
        <v>154</v>
      </c>
      <c r="E550" s="5">
        <v>43928</v>
      </c>
      <c r="F550" s="6" t="s">
        <v>155</v>
      </c>
      <c r="G550" s="7" t="s">
        <v>79</v>
      </c>
      <c r="H550" s="7" t="s">
        <v>80</v>
      </c>
      <c r="I550" s="7">
        <v>19</v>
      </c>
      <c r="J550" s="7">
        <v>82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7">
        <v>0</v>
      </c>
      <c r="AP550" s="7">
        <v>0</v>
      </c>
      <c r="AQ550" s="7">
        <v>0</v>
      </c>
      <c r="AR550" s="7">
        <v>0</v>
      </c>
      <c r="AS550" s="7">
        <v>0</v>
      </c>
      <c r="AT550" s="7">
        <v>0</v>
      </c>
      <c r="AU550" s="7">
        <v>0</v>
      </c>
      <c r="AV550" s="7">
        <v>0</v>
      </c>
      <c r="AW550" s="7">
        <v>0</v>
      </c>
      <c r="AX550" s="7">
        <v>0</v>
      </c>
      <c r="AY550" s="7">
        <v>0</v>
      </c>
      <c r="AZ550" s="7">
        <v>0</v>
      </c>
      <c r="BA550" s="7">
        <v>0</v>
      </c>
      <c r="BB550" s="7">
        <v>0</v>
      </c>
      <c r="BC550" s="7">
        <v>0</v>
      </c>
      <c r="BD550" s="7">
        <v>0</v>
      </c>
      <c r="BE550" s="7">
        <v>0</v>
      </c>
      <c r="BF550" s="7">
        <v>0</v>
      </c>
      <c r="BG550" s="7">
        <v>0</v>
      </c>
      <c r="BH550" s="7">
        <v>0</v>
      </c>
      <c r="BI550" s="7">
        <v>0</v>
      </c>
      <c r="BJ550" s="7">
        <v>0</v>
      </c>
      <c r="BK550" s="7">
        <v>0</v>
      </c>
      <c r="BL550" s="7">
        <v>0</v>
      </c>
      <c r="BM550" s="7">
        <v>0</v>
      </c>
      <c r="BN550" s="7">
        <v>0</v>
      </c>
      <c r="BO550" s="7">
        <v>0</v>
      </c>
      <c r="BP550" s="7">
        <v>0</v>
      </c>
      <c r="BQ550" s="7">
        <v>0</v>
      </c>
      <c r="BR550" s="7">
        <v>11</v>
      </c>
      <c r="BS550" s="7">
        <v>0</v>
      </c>
      <c r="BT550" s="7">
        <v>0</v>
      </c>
      <c r="BU550" s="7">
        <v>0</v>
      </c>
      <c r="BV550" s="7">
        <v>0</v>
      </c>
      <c r="BW550" s="7">
        <v>0</v>
      </c>
      <c r="BX550" s="7">
        <v>0</v>
      </c>
    </row>
    <row r="551" spans="1:77" x14ac:dyDescent="0.2">
      <c r="A551" s="8">
        <v>48</v>
      </c>
      <c r="B551" s="8">
        <v>-90.036742000000004</v>
      </c>
      <c r="C551" s="8">
        <v>29.963909000000001</v>
      </c>
      <c r="D551" s="4" t="s">
        <v>156</v>
      </c>
      <c r="E551" s="5">
        <v>43928</v>
      </c>
      <c r="F551" s="6" t="s">
        <v>113</v>
      </c>
      <c r="G551" s="7" t="s">
        <v>79</v>
      </c>
      <c r="H551" s="7" t="s">
        <v>80</v>
      </c>
      <c r="I551" s="7">
        <v>3</v>
      </c>
      <c r="J551" s="7">
        <v>127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7">
        <v>0</v>
      </c>
      <c r="AR551" s="7">
        <v>0</v>
      </c>
      <c r="AS551" s="7">
        <v>0</v>
      </c>
      <c r="AT551" s="7">
        <v>0</v>
      </c>
      <c r="AU551" s="7">
        <v>0</v>
      </c>
      <c r="AV551" s="7">
        <v>0</v>
      </c>
      <c r="AW551" s="7">
        <v>0</v>
      </c>
      <c r="AX551" s="7">
        <v>0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0</v>
      </c>
      <c r="BE551" s="7">
        <v>0</v>
      </c>
      <c r="BF551" s="7">
        <v>0</v>
      </c>
      <c r="BG551" s="7">
        <v>0</v>
      </c>
      <c r="BH551" s="7">
        <v>0</v>
      </c>
      <c r="BI551" s="7">
        <v>0</v>
      </c>
      <c r="BJ551" s="7">
        <v>0</v>
      </c>
      <c r="BK551" s="7">
        <v>0</v>
      </c>
      <c r="BL551" s="7">
        <v>0</v>
      </c>
      <c r="BM551" s="7">
        <v>0</v>
      </c>
      <c r="BN551" s="7">
        <v>0</v>
      </c>
      <c r="BO551" s="7">
        <v>0</v>
      </c>
      <c r="BP551" s="7">
        <v>0</v>
      </c>
      <c r="BQ551" s="7">
        <v>0</v>
      </c>
      <c r="BR551" s="7">
        <v>32</v>
      </c>
      <c r="BS551" s="7">
        <v>0</v>
      </c>
      <c r="BT551" s="7">
        <v>0</v>
      </c>
      <c r="BU551" s="7">
        <v>0</v>
      </c>
      <c r="BV551" s="7">
        <v>0</v>
      </c>
      <c r="BW551" s="7">
        <v>0</v>
      </c>
      <c r="BX551" s="7">
        <v>0</v>
      </c>
    </row>
    <row r="552" spans="1:77" x14ac:dyDescent="0.2">
      <c r="A552" s="8">
        <v>49</v>
      </c>
      <c r="B552" s="3">
        <v>-90.092842000000005</v>
      </c>
      <c r="C552" s="3">
        <v>29.981468</v>
      </c>
      <c r="D552" s="4" t="s">
        <v>157</v>
      </c>
      <c r="E552" s="5">
        <v>43928</v>
      </c>
      <c r="F552" s="6" t="s">
        <v>136</v>
      </c>
      <c r="G552" s="7" t="s">
        <v>79</v>
      </c>
      <c r="H552" s="7" t="s">
        <v>80</v>
      </c>
      <c r="I552" s="7">
        <v>9</v>
      </c>
      <c r="J552" s="7">
        <v>81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7">
        <v>1</v>
      </c>
      <c r="AH552" s="7">
        <v>0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7">
        <v>0</v>
      </c>
      <c r="AP552" s="7">
        <v>0</v>
      </c>
      <c r="AQ552" s="7">
        <v>0</v>
      </c>
      <c r="AR552" s="7">
        <v>0</v>
      </c>
      <c r="AS552" s="7">
        <v>0</v>
      </c>
      <c r="AT552" s="7">
        <v>0</v>
      </c>
      <c r="AU552" s="7">
        <v>0</v>
      </c>
      <c r="AV552" s="7">
        <v>0</v>
      </c>
      <c r="AW552" s="7">
        <v>0</v>
      </c>
      <c r="AX552" s="7">
        <v>0</v>
      </c>
      <c r="AY552" s="7">
        <v>0</v>
      </c>
      <c r="AZ552" s="7">
        <v>0</v>
      </c>
      <c r="BA552" s="7">
        <v>0</v>
      </c>
      <c r="BB552" s="7">
        <v>0</v>
      </c>
      <c r="BC552" s="7">
        <v>0</v>
      </c>
      <c r="BD552" s="7">
        <v>0</v>
      </c>
      <c r="BE552" s="7">
        <v>0</v>
      </c>
      <c r="BF552" s="7">
        <v>0</v>
      </c>
      <c r="BG552" s="7">
        <v>0</v>
      </c>
      <c r="BH552" s="7">
        <v>0</v>
      </c>
      <c r="BI552" s="7">
        <v>0</v>
      </c>
      <c r="BJ552" s="7">
        <v>0</v>
      </c>
      <c r="BK552" s="7">
        <v>0</v>
      </c>
      <c r="BL552" s="7">
        <v>0</v>
      </c>
      <c r="BM552" s="7">
        <v>0</v>
      </c>
      <c r="BN552" s="7">
        <v>0</v>
      </c>
      <c r="BO552" s="7">
        <v>0</v>
      </c>
      <c r="BP552" s="7">
        <v>0</v>
      </c>
      <c r="BQ552" s="7">
        <v>1</v>
      </c>
      <c r="BR552" s="7">
        <v>25</v>
      </c>
      <c r="BS552" s="7">
        <v>0</v>
      </c>
      <c r="BT552" s="7">
        <v>0</v>
      </c>
      <c r="BU552" s="7">
        <v>0</v>
      </c>
      <c r="BV552" s="7">
        <v>0</v>
      </c>
      <c r="BW552" s="7">
        <v>0</v>
      </c>
      <c r="BX552" s="7">
        <v>0</v>
      </c>
    </row>
    <row r="553" spans="1:77" x14ac:dyDescent="0.2">
      <c r="A553" s="8">
        <v>50</v>
      </c>
      <c r="B553" s="3">
        <v>-90.098910000000004</v>
      </c>
      <c r="C553" s="8">
        <v>30.019359000000001</v>
      </c>
      <c r="D553" s="4" t="s">
        <v>158</v>
      </c>
      <c r="E553" s="5">
        <v>43928</v>
      </c>
      <c r="F553" s="6" t="s">
        <v>159</v>
      </c>
      <c r="G553" s="7" t="s">
        <v>79</v>
      </c>
      <c r="H553" s="7" t="s">
        <v>80</v>
      </c>
      <c r="I553" s="7">
        <v>2</v>
      </c>
      <c r="J553" s="7">
        <v>44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7">
        <v>0</v>
      </c>
      <c r="AR553" s="7">
        <v>0</v>
      </c>
      <c r="AS553" s="7">
        <v>0</v>
      </c>
      <c r="AT553" s="7">
        <v>0</v>
      </c>
      <c r="AU553" s="7">
        <v>0</v>
      </c>
      <c r="AV553" s="7">
        <v>0</v>
      </c>
      <c r="AW553" s="7">
        <v>0</v>
      </c>
      <c r="AX553" s="7">
        <v>0</v>
      </c>
      <c r="AY553" s="7">
        <v>0</v>
      </c>
      <c r="AZ553" s="7">
        <v>0</v>
      </c>
      <c r="BA553" s="7">
        <v>0</v>
      </c>
      <c r="BB553" s="7">
        <v>0</v>
      </c>
      <c r="BC553" s="7">
        <v>0</v>
      </c>
      <c r="BD553" s="7">
        <v>0</v>
      </c>
      <c r="BE553" s="7">
        <v>0</v>
      </c>
      <c r="BF553" s="7">
        <v>0</v>
      </c>
      <c r="BG553" s="7">
        <v>0</v>
      </c>
      <c r="BH553" s="7">
        <v>0</v>
      </c>
      <c r="BI553" s="7">
        <v>0</v>
      </c>
      <c r="BJ553" s="7">
        <v>0</v>
      </c>
      <c r="BK553" s="7">
        <v>0</v>
      </c>
      <c r="BL553" s="7">
        <v>0</v>
      </c>
      <c r="BM553" s="7">
        <v>0</v>
      </c>
      <c r="BN553" s="7">
        <v>0</v>
      </c>
      <c r="BO553" s="7">
        <v>0</v>
      </c>
      <c r="BP553" s="7">
        <v>0</v>
      </c>
      <c r="BQ553" s="7">
        <v>0</v>
      </c>
      <c r="BR553" s="7">
        <v>4</v>
      </c>
      <c r="BS553" s="7">
        <v>0</v>
      </c>
      <c r="BT553" s="7">
        <v>0</v>
      </c>
      <c r="BU553" s="7">
        <v>0</v>
      </c>
      <c r="BV553" s="7">
        <v>0</v>
      </c>
      <c r="BW553" s="7">
        <v>0</v>
      </c>
      <c r="BX553" s="7">
        <v>0</v>
      </c>
    </row>
    <row r="554" spans="1:77" x14ac:dyDescent="0.2">
      <c r="A554" s="2">
        <v>1</v>
      </c>
      <c r="B554" s="3">
        <v>-89.965639999999993</v>
      </c>
      <c r="C554" s="3">
        <v>29.905083000000001</v>
      </c>
      <c r="D554" s="4" t="s">
        <v>77</v>
      </c>
      <c r="E554" s="5">
        <v>43935</v>
      </c>
      <c r="F554" s="6" t="s">
        <v>78</v>
      </c>
      <c r="G554" s="7" t="s">
        <v>79</v>
      </c>
      <c r="H554" s="7" t="s">
        <v>80</v>
      </c>
      <c r="I554" s="7">
        <v>20</v>
      </c>
      <c r="J554" s="7">
        <v>383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  <c r="AH554" s="7">
        <v>0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v>0</v>
      </c>
      <c r="AP554" s="7">
        <v>0</v>
      </c>
      <c r="AQ554" s="7">
        <v>0</v>
      </c>
      <c r="AR554" s="7">
        <v>0</v>
      </c>
      <c r="AS554" s="7">
        <v>0</v>
      </c>
      <c r="AT554" s="7">
        <v>0</v>
      </c>
      <c r="AU554" s="7">
        <v>0</v>
      </c>
      <c r="AV554" s="7">
        <v>0</v>
      </c>
      <c r="AW554" s="7">
        <v>0</v>
      </c>
      <c r="AX554" s="7">
        <v>0</v>
      </c>
      <c r="AY554" s="7">
        <v>0</v>
      </c>
      <c r="AZ554" s="7">
        <v>0</v>
      </c>
      <c r="BA554" s="7">
        <v>0</v>
      </c>
      <c r="BB554" s="7">
        <v>0</v>
      </c>
      <c r="BC554" s="7">
        <v>0</v>
      </c>
      <c r="BD554" s="7">
        <v>0</v>
      </c>
      <c r="BE554" s="7">
        <v>0</v>
      </c>
      <c r="BF554" s="7">
        <v>0</v>
      </c>
      <c r="BG554" s="7">
        <v>0</v>
      </c>
      <c r="BH554" s="7">
        <v>0</v>
      </c>
      <c r="BI554" s="7">
        <v>0</v>
      </c>
      <c r="BJ554" s="7">
        <v>0</v>
      </c>
      <c r="BK554" s="7">
        <v>0</v>
      </c>
      <c r="BL554" s="7">
        <v>0</v>
      </c>
      <c r="BM554" s="7">
        <v>0</v>
      </c>
      <c r="BN554" s="7">
        <v>0</v>
      </c>
      <c r="BO554" s="7">
        <v>0</v>
      </c>
      <c r="BP554" s="7">
        <v>0</v>
      </c>
      <c r="BQ554" s="7">
        <v>0</v>
      </c>
      <c r="BR554" s="7">
        <v>30</v>
      </c>
      <c r="BS554" s="7">
        <v>0</v>
      </c>
      <c r="BT554" s="7">
        <v>0</v>
      </c>
      <c r="BU554" s="7">
        <v>0</v>
      </c>
      <c r="BV554" s="7">
        <v>0</v>
      </c>
      <c r="BW554" s="7">
        <v>0</v>
      </c>
      <c r="BX554" s="7">
        <v>0</v>
      </c>
    </row>
    <row r="555" spans="1:77" x14ac:dyDescent="0.2">
      <c r="A555" s="8">
        <v>2</v>
      </c>
      <c r="B555" s="3">
        <v>-90.099593999999996</v>
      </c>
      <c r="C555" s="3">
        <v>30.004631</v>
      </c>
      <c r="D555" s="4" t="s">
        <v>81</v>
      </c>
      <c r="E555" s="5">
        <v>43935</v>
      </c>
      <c r="F555" s="9" t="s">
        <v>82</v>
      </c>
      <c r="G555" s="7" t="s">
        <v>79</v>
      </c>
      <c r="H555" s="7" t="s">
        <v>80</v>
      </c>
      <c r="I555" s="7">
        <v>5</v>
      </c>
      <c r="J555" s="7">
        <v>75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7">
        <v>0</v>
      </c>
      <c r="AR555" s="7">
        <v>0</v>
      </c>
      <c r="AS555" s="7">
        <v>0</v>
      </c>
      <c r="AT555" s="7">
        <v>2</v>
      </c>
      <c r="AU555" s="7">
        <v>0</v>
      </c>
      <c r="AV555" s="7">
        <v>0</v>
      </c>
      <c r="AW555" s="7">
        <v>0</v>
      </c>
      <c r="AX555" s="7">
        <v>0</v>
      </c>
      <c r="AY555" s="7">
        <v>0</v>
      </c>
      <c r="AZ555" s="7">
        <v>0</v>
      </c>
      <c r="BA555" s="7">
        <v>0</v>
      </c>
      <c r="BB555" s="7">
        <v>0</v>
      </c>
      <c r="BC555" s="7">
        <v>0</v>
      </c>
      <c r="BD555" s="7">
        <v>0</v>
      </c>
      <c r="BE555" s="7">
        <v>0</v>
      </c>
      <c r="BF555" s="7">
        <v>0</v>
      </c>
      <c r="BG555" s="7">
        <v>0</v>
      </c>
      <c r="BH555" s="7">
        <v>0</v>
      </c>
      <c r="BI555" s="7">
        <v>0</v>
      </c>
      <c r="BJ555" s="7">
        <v>0</v>
      </c>
      <c r="BK555" s="7">
        <v>0</v>
      </c>
      <c r="BL555" s="7">
        <v>0</v>
      </c>
      <c r="BM555" s="7">
        <v>0</v>
      </c>
      <c r="BN555" s="7">
        <v>0</v>
      </c>
      <c r="BO555" s="7">
        <v>0</v>
      </c>
      <c r="BP555" s="7">
        <v>0</v>
      </c>
      <c r="BQ555" s="7">
        <v>1</v>
      </c>
      <c r="BR555" s="7">
        <v>25</v>
      </c>
      <c r="BS555" s="7">
        <v>0</v>
      </c>
      <c r="BT555" s="7">
        <v>0</v>
      </c>
      <c r="BU555" s="7">
        <v>0</v>
      </c>
      <c r="BV555" s="7">
        <v>0</v>
      </c>
      <c r="BW555" s="7">
        <v>0</v>
      </c>
      <c r="BX555" s="7">
        <v>0</v>
      </c>
    </row>
    <row r="556" spans="1:77" x14ac:dyDescent="0.2">
      <c r="A556" s="8">
        <v>3</v>
      </c>
      <c r="B556" s="3">
        <v>-90.083916000000002</v>
      </c>
      <c r="C556" s="3">
        <v>29.99126</v>
      </c>
      <c r="D556" s="4" t="s">
        <v>84</v>
      </c>
      <c r="E556" s="5">
        <v>43935</v>
      </c>
      <c r="F556" s="9" t="s">
        <v>85</v>
      </c>
      <c r="G556" s="7" t="s">
        <v>79</v>
      </c>
      <c r="H556" s="7" t="s">
        <v>80</v>
      </c>
      <c r="I556" s="7">
        <v>3</v>
      </c>
      <c r="J556" s="7">
        <v>24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0</v>
      </c>
      <c r="AL556" s="7">
        <v>0</v>
      </c>
      <c r="AM556" s="7">
        <v>0</v>
      </c>
      <c r="AN556" s="7">
        <v>0</v>
      </c>
      <c r="AO556" s="7">
        <v>0</v>
      </c>
      <c r="AP556" s="7">
        <v>0</v>
      </c>
      <c r="AQ556" s="7">
        <v>0</v>
      </c>
      <c r="AR556" s="7">
        <v>0</v>
      </c>
      <c r="AS556" s="7">
        <v>0</v>
      </c>
      <c r="AT556" s="7">
        <v>0</v>
      </c>
      <c r="AU556" s="7">
        <v>0</v>
      </c>
      <c r="AV556" s="7">
        <v>0</v>
      </c>
      <c r="AW556" s="7">
        <v>0</v>
      </c>
      <c r="AX556" s="7">
        <v>0</v>
      </c>
      <c r="AY556" s="7">
        <v>0</v>
      </c>
      <c r="AZ556" s="7">
        <v>0</v>
      </c>
      <c r="BA556" s="7">
        <v>0</v>
      </c>
      <c r="BB556" s="7">
        <v>0</v>
      </c>
      <c r="BC556" s="7">
        <v>0</v>
      </c>
      <c r="BD556" s="7">
        <v>0</v>
      </c>
      <c r="BE556" s="7">
        <v>0</v>
      </c>
      <c r="BF556" s="7">
        <v>0</v>
      </c>
      <c r="BG556" s="7">
        <v>0</v>
      </c>
      <c r="BH556" s="7">
        <v>0</v>
      </c>
      <c r="BI556" s="7">
        <v>0</v>
      </c>
      <c r="BJ556" s="7">
        <v>0</v>
      </c>
      <c r="BK556" s="7">
        <v>0</v>
      </c>
      <c r="BL556" s="7">
        <v>0</v>
      </c>
      <c r="BM556" s="7">
        <v>0</v>
      </c>
      <c r="BN556" s="7">
        <v>0</v>
      </c>
      <c r="BO556" s="7">
        <v>0</v>
      </c>
      <c r="BP556" s="7">
        <v>0</v>
      </c>
      <c r="BQ556" s="7">
        <v>0</v>
      </c>
      <c r="BR556" s="7">
        <v>4</v>
      </c>
      <c r="BS556" s="7">
        <v>0</v>
      </c>
      <c r="BT556" s="7">
        <v>0</v>
      </c>
      <c r="BU556" s="7">
        <v>0</v>
      </c>
      <c r="BV556" s="7">
        <v>0</v>
      </c>
      <c r="BW556" s="7">
        <v>0</v>
      </c>
      <c r="BX556" s="7">
        <v>0</v>
      </c>
    </row>
    <row r="557" spans="1:77" x14ac:dyDescent="0.2">
      <c r="A557" s="8">
        <v>4</v>
      </c>
      <c r="B557" s="3">
        <v>-90.081289999999996</v>
      </c>
      <c r="C557" s="3">
        <v>30.006692999999999</v>
      </c>
      <c r="D557" s="4" t="s">
        <v>86</v>
      </c>
      <c r="E557" s="5">
        <v>43935</v>
      </c>
      <c r="F557" s="6" t="s">
        <v>87</v>
      </c>
      <c r="G557" s="7" t="s">
        <v>79</v>
      </c>
      <c r="H557" s="7" t="s">
        <v>80</v>
      </c>
      <c r="I557" s="7">
        <v>8</v>
      </c>
      <c r="J557" s="7">
        <v>75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7">
        <v>0</v>
      </c>
      <c r="AR557" s="7">
        <v>0</v>
      </c>
      <c r="AS557" s="7">
        <v>0</v>
      </c>
      <c r="AT557" s="7">
        <v>1</v>
      </c>
      <c r="AU557" s="7">
        <v>0</v>
      </c>
      <c r="AV557" s="7">
        <v>0</v>
      </c>
      <c r="AW557" s="7">
        <v>0</v>
      </c>
      <c r="AX557" s="7">
        <v>0</v>
      </c>
      <c r="AY557" s="7">
        <v>0</v>
      </c>
      <c r="AZ557" s="7">
        <v>0</v>
      </c>
      <c r="BA557" s="7">
        <v>0</v>
      </c>
      <c r="BB557" s="7">
        <v>0</v>
      </c>
      <c r="BC557" s="7">
        <v>0</v>
      </c>
      <c r="BD557" s="7">
        <v>0</v>
      </c>
      <c r="BE557" s="7">
        <v>0</v>
      </c>
      <c r="BF557" s="7">
        <v>0</v>
      </c>
      <c r="BG557" s="7">
        <v>0</v>
      </c>
      <c r="BH557" s="7">
        <v>0</v>
      </c>
      <c r="BI557" s="7">
        <v>0</v>
      </c>
      <c r="BJ557" s="7">
        <v>0</v>
      </c>
      <c r="BK557" s="7">
        <v>0</v>
      </c>
      <c r="BL557" s="7">
        <v>0</v>
      </c>
      <c r="BM557" s="7">
        <v>0</v>
      </c>
      <c r="BN557" s="7">
        <v>0</v>
      </c>
      <c r="BO557" s="7">
        <v>0</v>
      </c>
      <c r="BP557" s="7">
        <v>0</v>
      </c>
      <c r="BQ557" s="7">
        <v>0</v>
      </c>
      <c r="BR557" s="7">
        <v>18</v>
      </c>
      <c r="BS557" s="7">
        <v>0</v>
      </c>
      <c r="BT557" s="7">
        <v>0</v>
      </c>
      <c r="BU557" s="7">
        <v>0</v>
      </c>
      <c r="BV557" s="7">
        <v>0</v>
      </c>
      <c r="BW557" s="7">
        <v>0</v>
      </c>
      <c r="BX557" s="7">
        <v>0</v>
      </c>
    </row>
    <row r="558" spans="1:77" x14ac:dyDescent="0.2">
      <c r="A558" s="8">
        <v>5</v>
      </c>
      <c r="B558" s="8">
        <v>-89.925332999999995</v>
      </c>
      <c r="C558" s="8">
        <v>30.016182000000001</v>
      </c>
      <c r="D558" s="10" t="s">
        <v>88</v>
      </c>
      <c r="E558" s="5">
        <v>43935</v>
      </c>
      <c r="F558" s="6" t="s">
        <v>89</v>
      </c>
      <c r="G558" s="7" t="s">
        <v>79</v>
      </c>
      <c r="H558" s="7" t="s">
        <v>80</v>
      </c>
      <c r="I558" s="7">
        <v>4</v>
      </c>
      <c r="J558" s="7">
        <v>8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 s="7">
        <v>0</v>
      </c>
      <c r="AM558" s="7">
        <v>0</v>
      </c>
      <c r="AN558" s="7">
        <v>0</v>
      </c>
      <c r="AO558" s="7">
        <v>0</v>
      </c>
      <c r="AP558" s="7">
        <v>0</v>
      </c>
      <c r="AQ558" s="7">
        <v>0</v>
      </c>
      <c r="AR558" s="7">
        <v>0</v>
      </c>
      <c r="AS558" s="7">
        <v>0</v>
      </c>
      <c r="AT558" s="7">
        <v>0</v>
      </c>
      <c r="AU558" s="7">
        <v>0</v>
      </c>
      <c r="AV558" s="7">
        <v>0</v>
      </c>
      <c r="AW558" s="7">
        <v>0</v>
      </c>
      <c r="AX558" s="7">
        <v>0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3</v>
      </c>
      <c r="BE558" s="7">
        <v>0</v>
      </c>
      <c r="BF558" s="7">
        <v>0</v>
      </c>
      <c r="BG558" s="7">
        <v>0</v>
      </c>
      <c r="BH558" s="7">
        <v>0</v>
      </c>
      <c r="BI558" s="7">
        <v>0</v>
      </c>
      <c r="BJ558" s="7">
        <v>0</v>
      </c>
      <c r="BK558" s="7">
        <v>0</v>
      </c>
      <c r="BL558" s="7">
        <v>0</v>
      </c>
      <c r="BM558" s="7">
        <v>0</v>
      </c>
      <c r="BN558" s="7">
        <v>0</v>
      </c>
      <c r="BO558" s="7">
        <v>0</v>
      </c>
      <c r="BP558" s="7">
        <v>0</v>
      </c>
      <c r="BQ558" s="7">
        <v>1</v>
      </c>
      <c r="BR558" s="7">
        <v>14</v>
      </c>
      <c r="BS558" s="7">
        <v>0</v>
      </c>
      <c r="BT558" s="7">
        <v>0</v>
      </c>
      <c r="BU558" s="7">
        <v>0</v>
      </c>
      <c r="BV558" s="7">
        <v>0</v>
      </c>
      <c r="BW558" s="7">
        <v>0</v>
      </c>
      <c r="BX558" s="7">
        <v>0</v>
      </c>
    </row>
    <row r="559" spans="1:77" x14ac:dyDescent="0.2">
      <c r="A559" s="8">
        <v>6</v>
      </c>
      <c r="B559" s="3">
        <v>-89.914505000000005</v>
      </c>
      <c r="C559" s="3">
        <v>29.886942000000001</v>
      </c>
      <c r="D559" s="4" t="s">
        <v>90</v>
      </c>
      <c r="E559" s="5">
        <v>43935</v>
      </c>
      <c r="F559" s="6" t="s">
        <v>78</v>
      </c>
      <c r="G559" s="7" t="s">
        <v>79</v>
      </c>
      <c r="H559" s="7" t="s">
        <v>80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7">
        <v>0</v>
      </c>
      <c r="AR559" s="7">
        <v>0</v>
      </c>
      <c r="AS559" s="7">
        <v>0</v>
      </c>
      <c r="AT559" s="7">
        <v>0</v>
      </c>
      <c r="AU559" s="7">
        <v>0</v>
      </c>
      <c r="AV559" s="7">
        <v>0</v>
      </c>
      <c r="AW559" s="7">
        <v>0</v>
      </c>
      <c r="AX559" s="7">
        <v>0</v>
      </c>
      <c r="AY559" s="7">
        <v>0</v>
      </c>
      <c r="AZ559" s="7">
        <v>0</v>
      </c>
      <c r="BA559" s="7">
        <v>0</v>
      </c>
      <c r="BB559" s="7">
        <v>0</v>
      </c>
      <c r="BC559" s="7">
        <v>0</v>
      </c>
      <c r="BD559" s="7">
        <v>0</v>
      </c>
      <c r="BE559" s="7">
        <v>0</v>
      </c>
      <c r="BF559" s="7">
        <v>0</v>
      </c>
      <c r="BG559" s="7">
        <v>0</v>
      </c>
      <c r="BH559" s="7">
        <v>0</v>
      </c>
      <c r="BI559" s="7">
        <v>0</v>
      </c>
      <c r="BJ559" s="7">
        <v>0</v>
      </c>
      <c r="BK559" s="7">
        <v>0</v>
      </c>
      <c r="BL559" s="7">
        <v>0</v>
      </c>
      <c r="BM559" s="7">
        <v>0</v>
      </c>
      <c r="BN559" s="7">
        <v>0</v>
      </c>
      <c r="BO559" s="7">
        <v>0</v>
      </c>
      <c r="BP559" s="7">
        <v>0</v>
      </c>
      <c r="BQ559" s="7">
        <v>0</v>
      </c>
      <c r="BR559" s="7">
        <v>2</v>
      </c>
      <c r="BS559" s="7">
        <v>0</v>
      </c>
      <c r="BT559" s="7">
        <v>0</v>
      </c>
      <c r="BU559" s="7">
        <v>0</v>
      </c>
      <c r="BV559" s="7">
        <v>0</v>
      </c>
      <c r="BW559" s="7">
        <v>0</v>
      </c>
      <c r="BX559" s="7">
        <v>0</v>
      </c>
    </row>
    <row r="560" spans="1:77" x14ac:dyDescent="0.2">
      <c r="A560" s="8">
        <v>7</v>
      </c>
      <c r="B560" s="3">
        <v>-90.127685999999997</v>
      </c>
      <c r="C560" s="3">
        <v>29.948450000000001</v>
      </c>
      <c r="D560" s="4" t="s">
        <v>91</v>
      </c>
      <c r="E560" s="5">
        <v>43935</v>
      </c>
      <c r="F560" s="6" t="s">
        <v>92</v>
      </c>
      <c r="G560" s="7" t="s">
        <v>79</v>
      </c>
      <c r="H560" s="7" t="s">
        <v>80</v>
      </c>
      <c r="I560" s="7">
        <v>9</v>
      </c>
      <c r="J560" s="7">
        <v>125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7">
        <v>0</v>
      </c>
      <c r="AL560" s="7">
        <v>0</v>
      </c>
      <c r="AM560" s="7">
        <v>0</v>
      </c>
      <c r="AN560" s="7">
        <v>0</v>
      </c>
      <c r="AO560" s="7">
        <v>0</v>
      </c>
      <c r="AP560" s="7">
        <v>0</v>
      </c>
      <c r="AQ560" s="7">
        <v>0</v>
      </c>
      <c r="AR560" s="7">
        <v>0</v>
      </c>
      <c r="AS560" s="7">
        <v>0</v>
      </c>
      <c r="AT560" s="7">
        <v>0</v>
      </c>
      <c r="AU560" s="7">
        <v>0</v>
      </c>
      <c r="AV560" s="7">
        <v>0</v>
      </c>
      <c r="AW560" s="7">
        <v>0</v>
      </c>
      <c r="AX560" s="7">
        <v>0</v>
      </c>
      <c r="AY560" s="7">
        <v>0</v>
      </c>
      <c r="AZ560" s="7">
        <v>0</v>
      </c>
      <c r="BA560" s="7">
        <v>0</v>
      </c>
      <c r="BB560" s="7">
        <v>0</v>
      </c>
      <c r="BC560" s="7">
        <v>0</v>
      </c>
      <c r="BD560" s="7">
        <v>0</v>
      </c>
      <c r="BE560" s="7">
        <v>0</v>
      </c>
      <c r="BF560" s="7">
        <v>0</v>
      </c>
      <c r="BG560" s="7">
        <v>0</v>
      </c>
      <c r="BH560" s="7">
        <v>0</v>
      </c>
      <c r="BI560" s="7">
        <v>0</v>
      </c>
      <c r="BJ560" s="7">
        <v>0</v>
      </c>
      <c r="BK560" s="7">
        <v>0</v>
      </c>
      <c r="BL560" s="7">
        <v>0</v>
      </c>
      <c r="BM560" s="7">
        <v>0</v>
      </c>
      <c r="BN560" s="7">
        <v>0</v>
      </c>
      <c r="BO560" s="7">
        <v>0</v>
      </c>
      <c r="BP560" s="7">
        <v>0</v>
      </c>
      <c r="BQ560" s="7">
        <v>0</v>
      </c>
      <c r="BR560" s="7">
        <v>9</v>
      </c>
      <c r="BS560" s="7">
        <v>0</v>
      </c>
      <c r="BT560" s="7">
        <v>0</v>
      </c>
      <c r="BU560" s="7">
        <v>0</v>
      </c>
      <c r="BV560" s="7">
        <v>0</v>
      </c>
      <c r="BW560" s="7">
        <v>0</v>
      </c>
      <c r="BX560" s="7">
        <v>0</v>
      </c>
    </row>
    <row r="561" spans="1:77" x14ac:dyDescent="0.2">
      <c r="A561" s="8">
        <v>8</v>
      </c>
      <c r="B561" s="3">
        <v>-89.948490000000007</v>
      </c>
      <c r="C561" s="3">
        <v>30.063009999999998</v>
      </c>
      <c r="D561" s="4" t="s">
        <v>93</v>
      </c>
      <c r="E561" s="5">
        <v>43935</v>
      </c>
      <c r="F561" s="6" t="s">
        <v>94</v>
      </c>
      <c r="G561" s="7" t="s">
        <v>79</v>
      </c>
      <c r="H561" s="7" t="s">
        <v>80</v>
      </c>
      <c r="I561" s="7">
        <v>3</v>
      </c>
      <c r="J561" s="7">
        <v>9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7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7">
        <v>0</v>
      </c>
      <c r="AR561" s="7">
        <v>0</v>
      </c>
      <c r="AS561" s="7">
        <v>0</v>
      </c>
      <c r="AT561" s="7">
        <v>1</v>
      </c>
      <c r="AU561" s="7">
        <v>0</v>
      </c>
      <c r="AV561" s="7">
        <v>0</v>
      </c>
      <c r="AW561" s="7">
        <v>0</v>
      </c>
      <c r="AX561" s="7">
        <v>0</v>
      </c>
      <c r="AY561" s="7">
        <v>0</v>
      </c>
      <c r="AZ561" s="7">
        <v>0</v>
      </c>
      <c r="BA561" s="7">
        <v>0</v>
      </c>
      <c r="BB561" s="7">
        <v>0</v>
      </c>
      <c r="BC561" s="7">
        <v>0</v>
      </c>
      <c r="BD561" s="7">
        <v>0</v>
      </c>
      <c r="BE561" s="7">
        <v>0</v>
      </c>
      <c r="BF561" s="7">
        <v>0</v>
      </c>
      <c r="BG561" s="7">
        <v>0</v>
      </c>
      <c r="BH561" s="7">
        <v>0</v>
      </c>
      <c r="BI561" s="7">
        <v>0</v>
      </c>
      <c r="BJ561" s="7">
        <v>0</v>
      </c>
      <c r="BK561" s="7">
        <v>0</v>
      </c>
      <c r="BL561" s="7">
        <v>0</v>
      </c>
      <c r="BM561" s="7">
        <v>0</v>
      </c>
      <c r="BN561" s="7">
        <v>0</v>
      </c>
      <c r="BO561" s="7">
        <v>0</v>
      </c>
      <c r="BP561" s="7">
        <v>0</v>
      </c>
      <c r="BQ561" s="7">
        <v>0</v>
      </c>
      <c r="BR561" s="7">
        <v>12</v>
      </c>
      <c r="BS561" s="7">
        <v>0</v>
      </c>
      <c r="BT561" s="7">
        <v>0</v>
      </c>
      <c r="BU561" s="7">
        <v>0</v>
      </c>
      <c r="BV561" s="7">
        <v>0</v>
      </c>
      <c r="BW561" s="7">
        <v>0</v>
      </c>
      <c r="BX561" s="7">
        <v>0</v>
      </c>
    </row>
    <row r="562" spans="1:77" x14ac:dyDescent="0.2">
      <c r="A562" s="8">
        <v>9</v>
      </c>
      <c r="B562" s="8">
        <v>-90.071461999999997</v>
      </c>
      <c r="C562" s="8">
        <v>29.962691</v>
      </c>
      <c r="D562" s="4" t="s">
        <v>95</v>
      </c>
      <c r="E562" s="5">
        <v>43935</v>
      </c>
      <c r="F562" s="6" t="s">
        <v>96</v>
      </c>
      <c r="G562" s="7" t="s">
        <v>79</v>
      </c>
      <c r="H562" s="7" t="s">
        <v>80</v>
      </c>
      <c r="I562" s="7">
        <v>6</v>
      </c>
      <c r="J562" s="7">
        <v>100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7">
        <v>0</v>
      </c>
      <c r="AP562" s="7">
        <v>0</v>
      </c>
      <c r="AQ562" s="7">
        <v>0</v>
      </c>
      <c r="AR562" s="7">
        <v>0</v>
      </c>
      <c r="AS562" s="7">
        <v>0</v>
      </c>
      <c r="AT562" s="7">
        <v>0</v>
      </c>
      <c r="AU562" s="7">
        <v>0</v>
      </c>
      <c r="AV562" s="7">
        <v>0</v>
      </c>
      <c r="AW562" s="7">
        <v>0</v>
      </c>
      <c r="AX562" s="7">
        <v>0</v>
      </c>
      <c r="AY562" s="7">
        <v>0</v>
      </c>
      <c r="AZ562" s="7">
        <v>0</v>
      </c>
      <c r="BA562" s="7">
        <v>0</v>
      </c>
      <c r="BB562" s="7">
        <v>0</v>
      </c>
      <c r="BC562" s="7">
        <v>0</v>
      </c>
      <c r="BD562" s="7">
        <v>0</v>
      </c>
      <c r="BE562" s="7">
        <v>0</v>
      </c>
      <c r="BF562" s="7">
        <v>0</v>
      </c>
      <c r="BG562" s="7">
        <v>0</v>
      </c>
      <c r="BH562" s="7">
        <v>0</v>
      </c>
      <c r="BI562" s="7">
        <v>0</v>
      </c>
      <c r="BJ562" s="7">
        <v>0</v>
      </c>
      <c r="BK562" s="7">
        <v>0</v>
      </c>
      <c r="BL562" s="7">
        <v>0</v>
      </c>
      <c r="BM562" s="7">
        <v>0</v>
      </c>
      <c r="BN562" s="7">
        <v>0</v>
      </c>
      <c r="BO562" s="7">
        <v>0</v>
      </c>
      <c r="BP562" s="7">
        <v>0</v>
      </c>
      <c r="BQ562" s="7">
        <v>2</v>
      </c>
      <c r="BR562" s="7">
        <v>12</v>
      </c>
      <c r="BS562" s="7">
        <v>0</v>
      </c>
      <c r="BT562" s="7">
        <v>0</v>
      </c>
      <c r="BU562" s="7">
        <v>0</v>
      </c>
      <c r="BV562" s="7">
        <v>0</v>
      </c>
      <c r="BW562" s="7">
        <v>0</v>
      </c>
      <c r="BX562" s="7">
        <v>0</v>
      </c>
    </row>
    <row r="563" spans="1:77" x14ac:dyDescent="0.2">
      <c r="A563" s="8">
        <v>11</v>
      </c>
      <c r="B563" s="8">
        <v>-90.022103000000001</v>
      </c>
      <c r="C563" s="8">
        <v>29.969821</v>
      </c>
      <c r="D563" s="4" t="s">
        <v>97</v>
      </c>
      <c r="E563" s="5">
        <v>43935</v>
      </c>
      <c r="F563" s="6" t="s">
        <v>98</v>
      </c>
      <c r="G563" s="7" t="s">
        <v>79</v>
      </c>
      <c r="H563" s="7" t="s">
        <v>80</v>
      </c>
      <c r="I563" s="7">
        <v>8</v>
      </c>
      <c r="J563" s="7">
        <v>172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7">
        <v>0</v>
      </c>
      <c r="AR563" s="7">
        <v>0</v>
      </c>
      <c r="AS563" s="7">
        <v>0</v>
      </c>
      <c r="AT563" s="7">
        <v>0</v>
      </c>
      <c r="AU563" s="7">
        <v>0</v>
      </c>
      <c r="AV563" s="7">
        <v>0</v>
      </c>
      <c r="AW563" s="7">
        <v>0</v>
      </c>
      <c r="AX563" s="7">
        <v>0</v>
      </c>
      <c r="AY563" s="7">
        <v>0</v>
      </c>
      <c r="AZ563" s="7">
        <v>0</v>
      </c>
      <c r="BA563" s="7">
        <v>0</v>
      </c>
      <c r="BB563" s="7">
        <v>0</v>
      </c>
      <c r="BC563" s="7">
        <v>0</v>
      </c>
      <c r="BD563" s="7">
        <v>0</v>
      </c>
      <c r="BE563" s="7">
        <v>0</v>
      </c>
      <c r="BF563" s="7">
        <v>0</v>
      </c>
      <c r="BG563" s="7">
        <v>0</v>
      </c>
      <c r="BH563" s="7">
        <v>0</v>
      </c>
      <c r="BI563" s="7">
        <v>0</v>
      </c>
      <c r="BJ563" s="7">
        <v>0</v>
      </c>
      <c r="BK563" s="7">
        <v>0</v>
      </c>
      <c r="BL563" s="7">
        <v>0</v>
      </c>
      <c r="BM563" s="7">
        <v>0</v>
      </c>
      <c r="BN563" s="7">
        <v>0</v>
      </c>
      <c r="BO563" s="7">
        <v>0</v>
      </c>
      <c r="BP563" s="7">
        <v>0</v>
      </c>
      <c r="BQ563" s="7">
        <v>0</v>
      </c>
      <c r="BR563" s="7">
        <v>0</v>
      </c>
      <c r="BS563" s="7">
        <v>0</v>
      </c>
      <c r="BT563" s="7">
        <v>0</v>
      </c>
      <c r="BU563" s="7">
        <v>0</v>
      </c>
      <c r="BV563" s="7">
        <v>0</v>
      </c>
      <c r="BW563" s="7">
        <v>0</v>
      </c>
      <c r="BX563" s="7">
        <v>0</v>
      </c>
    </row>
    <row r="564" spans="1:77" x14ac:dyDescent="0.2">
      <c r="A564" s="8">
        <v>12</v>
      </c>
      <c r="B564" s="11">
        <v>-90.058471999999995</v>
      </c>
      <c r="C564" s="11">
        <v>29.978999999999999</v>
      </c>
      <c r="D564" s="4" t="s">
        <v>99</v>
      </c>
      <c r="E564" s="5">
        <v>43935</v>
      </c>
      <c r="F564" s="6" t="s">
        <v>100</v>
      </c>
      <c r="G564" s="7" t="s">
        <v>79</v>
      </c>
      <c r="H564" s="7" t="s">
        <v>80</v>
      </c>
      <c r="I564" s="7">
        <v>27</v>
      </c>
      <c r="J564" s="7">
        <v>118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7">
        <v>0</v>
      </c>
      <c r="AP564" s="7">
        <v>0</v>
      </c>
      <c r="AQ564" s="7">
        <v>0</v>
      </c>
      <c r="AR564" s="7">
        <v>0</v>
      </c>
      <c r="AS564" s="7">
        <v>0</v>
      </c>
      <c r="AT564" s="7">
        <v>0</v>
      </c>
      <c r="AU564" s="7">
        <v>0</v>
      </c>
      <c r="AV564" s="7">
        <v>0</v>
      </c>
      <c r="AW564" s="7">
        <v>0</v>
      </c>
      <c r="AX564" s="7">
        <v>0</v>
      </c>
      <c r="AY564" s="7">
        <v>0</v>
      </c>
      <c r="AZ564" s="7">
        <v>0</v>
      </c>
      <c r="BA564" s="7">
        <v>0</v>
      </c>
      <c r="BB564" s="7">
        <v>0</v>
      </c>
      <c r="BC564" s="7">
        <v>0</v>
      </c>
      <c r="BD564" s="7">
        <v>0</v>
      </c>
      <c r="BE564" s="7">
        <v>0</v>
      </c>
      <c r="BF564" s="7">
        <v>0</v>
      </c>
      <c r="BG564" s="7">
        <v>0</v>
      </c>
      <c r="BH564" s="7">
        <v>0</v>
      </c>
      <c r="BI564" s="7">
        <v>0</v>
      </c>
      <c r="BJ564" s="7">
        <v>0</v>
      </c>
      <c r="BK564" s="7">
        <v>0</v>
      </c>
      <c r="BL564" s="7">
        <v>0</v>
      </c>
      <c r="BM564" s="7">
        <v>0</v>
      </c>
      <c r="BN564" s="7">
        <v>0</v>
      </c>
      <c r="BO564" s="7">
        <v>0</v>
      </c>
      <c r="BP564" s="7">
        <v>0</v>
      </c>
      <c r="BQ564" s="7">
        <v>0</v>
      </c>
      <c r="BR564" s="7">
        <v>13</v>
      </c>
      <c r="BS564" s="7">
        <v>0</v>
      </c>
      <c r="BT564" s="7">
        <v>0</v>
      </c>
      <c r="BU564" s="7">
        <v>0</v>
      </c>
      <c r="BV564" s="7">
        <v>0</v>
      </c>
      <c r="BW564" s="7">
        <v>0</v>
      </c>
      <c r="BX564" s="7">
        <v>0</v>
      </c>
    </row>
    <row r="565" spans="1:77" x14ac:dyDescent="0.2">
      <c r="A565" s="8">
        <v>13</v>
      </c>
      <c r="B565" s="8">
        <v>-90.075387000000006</v>
      </c>
      <c r="C565" s="8">
        <v>29.954507</v>
      </c>
      <c r="D565" s="4" t="s">
        <v>101</v>
      </c>
      <c r="E565" s="5">
        <v>43935</v>
      </c>
      <c r="F565" s="6" t="s">
        <v>102</v>
      </c>
      <c r="G565" s="7" t="s">
        <v>79</v>
      </c>
      <c r="H565" s="7" t="s">
        <v>80</v>
      </c>
      <c r="I565" s="7">
        <v>13</v>
      </c>
      <c r="J565" s="7">
        <v>96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  <c r="AE565" s="7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7">
        <v>0</v>
      </c>
      <c r="AR565" s="7">
        <v>0</v>
      </c>
      <c r="AS565" s="7">
        <v>0</v>
      </c>
      <c r="AT565" s="7">
        <v>0</v>
      </c>
      <c r="AU565" s="7">
        <v>0</v>
      </c>
      <c r="AV565" s="7">
        <v>0</v>
      </c>
      <c r="AW565" s="7">
        <v>0</v>
      </c>
      <c r="AX565" s="7">
        <v>0</v>
      </c>
      <c r="AY565" s="7">
        <v>0</v>
      </c>
      <c r="AZ565" s="7">
        <v>0</v>
      </c>
      <c r="BA565" s="7">
        <v>0</v>
      </c>
      <c r="BB565" s="7">
        <v>0</v>
      </c>
      <c r="BC565" s="7">
        <v>0</v>
      </c>
      <c r="BD565" s="7">
        <v>0</v>
      </c>
      <c r="BE565" s="7">
        <v>0</v>
      </c>
      <c r="BF565" s="7">
        <v>0</v>
      </c>
      <c r="BG565" s="7">
        <v>0</v>
      </c>
      <c r="BH565" s="7">
        <v>0</v>
      </c>
      <c r="BI565" s="7">
        <v>0</v>
      </c>
      <c r="BJ565" s="7">
        <v>0</v>
      </c>
      <c r="BK565" s="7">
        <v>0</v>
      </c>
      <c r="BL565" s="7">
        <v>0</v>
      </c>
      <c r="BM565" s="7">
        <v>0</v>
      </c>
      <c r="BN565" s="7">
        <v>0</v>
      </c>
      <c r="BO565" s="7">
        <v>0</v>
      </c>
      <c r="BP565" s="7">
        <v>0</v>
      </c>
      <c r="BQ565" s="7">
        <v>0</v>
      </c>
      <c r="BR565" s="7">
        <v>7</v>
      </c>
      <c r="BS565" s="7">
        <v>0</v>
      </c>
      <c r="BT565" s="7">
        <v>0</v>
      </c>
      <c r="BU565" s="7">
        <v>0</v>
      </c>
      <c r="BV565" s="7">
        <v>0</v>
      </c>
      <c r="BW565" s="7">
        <v>0</v>
      </c>
      <c r="BX565" s="7">
        <v>0</v>
      </c>
    </row>
    <row r="566" spans="1:77" x14ac:dyDescent="0.2">
      <c r="A566" s="8">
        <v>14</v>
      </c>
      <c r="B566" s="3">
        <v>-90.067899999999995</v>
      </c>
      <c r="C566" s="3">
        <v>29.988133999999999</v>
      </c>
      <c r="D566" s="4" t="s">
        <v>103</v>
      </c>
      <c r="E566" s="5">
        <v>43935</v>
      </c>
      <c r="F566" s="9" t="s">
        <v>100</v>
      </c>
      <c r="G566" s="7" t="s">
        <v>79</v>
      </c>
      <c r="H566" s="7" t="s">
        <v>80</v>
      </c>
      <c r="I566" s="7">
        <v>25</v>
      </c>
      <c r="J566" s="7">
        <v>244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v>0</v>
      </c>
      <c r="AP566" s="7">
        <v>0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  <c r="AV566" s="7">
        <v>0</v>
      </c>
      <c r="AW566" s="7">
        <v>0</v>
      </c>
      <c r="AX566" s="7">
        <v>0</v>
      </c>
      <c r="AY566" s="7">
        <v>0</v>
      </c>
      <c r="AZ566" s="7">
        <v>0</v>
      </c>
      <c r="BA566" s="7">
        <v>0</v>
      </c>
      <c r="BB566" s="7">
        <v>0</v>
      </c>
      <c r="BC566" s="7">
        <v>0</v>
      </c>
      <c r="BD566" s="7">
        <v>0</v>
      </c>
      <c r="BE566" s="7">
        <v>0</v>
      </c>
      <c r="BF566" s="7">
        <v>0</v>
      </c>
      <c r="BG566" s="7">
        <v>0</v>
      </c>
      <c r="BH566" s="7">
        <v>0</v>
      </c>
      <c r="BI566" s="7">
        <v>0</v>
      </c>
      <c r="BJ566" s="7">
        <v>0</v>
      </c>
      <c r="BK566" s="7">
        <v>0</v>
      </c>
      <c r="BL566" s="7">
        <v>0</v>
      </c>
      <c r="BM566" s="7">
        <v>0</v>
      </c>
      <c r="BN566" s="7">
        <v>0</v>
      </c>
      <c r="BO566" s="7">
        <v>0</v>
      </c>
      <c r="BP566" s="7">
        <v>0</v>
      </c>
      <c r="BQ566" s="7">
        <v>0</v>
      </c>
      <c r="BR566" s="7">
        <v>31</v>
      </c>
      <c r="BS566" s="7">
        <v>0</v>
      </c>
      <c r="BT566" s="7">
        <v>0</v>
      </c>
      <c r="BU566" s="7">
        <v>0</v>
      </c>
      <c r="BV566" s="7">
        <v>0</v>
      </c>
      <c r="BW566" s="7">
        <v>0</v>
      </c>
      <c r="BX566" s="7">
        <v>0</v>
      </c>
    </row>
    <row r="567" spans="1:77" x14ac:dyDescent="0.2">
      <c r="A567" s="8">
        <v>15</v>
      </c>
      <c r="B567" s="3">
        <v>-90.059296000000003</v>
      </c>
      <c r="C567" s="3">
        <v>30.025784000000002</v>
      </c>
      <c r="D567" s="4" t="s">
        <v>104</v>
      </c>
      <c r="E567" s="5">
        <v>43935</v>
      </c>
      <c r="F567" s="6" t="s">
        <v>105</v>
      </c>
      <c r="G567" s="7" t="s">
        <v>79</v>
      </c>
      <c r="H567" s="7" t="s">
        <v>80</v>
      </c>
      <c r="I567" s="7">
        <v>3</v>
      </c>
      <c r="J567" s="7">
        <v>20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7">
        <v>0</v>
      </c>
      <c r="AW567" s="7">
        <v>0</v>
      </c>
      <c r="AX567" s="7">
        <v>0</v>
      </c>
      <c r="AY567" s="7">
        <v>0</v>
      </c>
      <c r="AZ567" s="7">
        <v>0</v>
      </c>
      <c r="BA567" s="7">
        <v>0</v>
      </c>
      <c r="BB567" s="7">
        <v>0</v>
      </c>
      <c r="BC567" s="7">
        <v>0</v>
      </c>
      <c r="BD567" s="7">
        <v>0</v>
      </c>
      <c r="BE567" s="7">
        <v>0</v>
      </c>
      <c r="BF567" s="7">
        <v>0</v>
      </c>
      <c r="BG567" s="7">
        <v>0</v>
      </c>
      <c r="BH567" s="7">
        <v>0</v>
      </c>
      <c r="BI567" s="7">
        <v>0</v>
      </c>
      <c r="BJ567" s="7">
        <v>0</v>
      </c>
      <c r="BK567" s="7">
        <v>0</v>
      </c>
      <c r="BL567" s="7">
        <v>0</v>
      </c>
      <c r="BM567" s="7">
        <v>0</v>
      </c>
      <c r="BN567" s="7">
        <v>0</v>
      </c>
      <c r="BO567" s="7">
        <v>0</v>
      </c>
      <c r="BP567" s="7">
        <v>0</v>
      </c>
      <c r="BQ567" s="7">
        <v>0</v>
      </c>
      <c r="BR567" s="7">
        <v>3</v>
      </c>
      <c r="BS567" s="7">
        <v>0</v>
      </c>
      <c r="BT567" s="7">
        <v>0</v>
      </c>
      <c r="BU567" s="7">
        <v>0</v>
      </c>
      <c r="BV567" s="7">
        <v>0</v>
      </c>
      <c r="BW567" s="7">
        <v>0</v>
      </c>
      <c r="BX567" s="7">
        <v>0</v>
      </c>
    </row>
    <row r="568" spans="1:77" x14ac:dyDescent="0.2">
      <c r="A568" s="8">
        <v>18</v>
      </c>
      <c r="B568" s="3">
        <v>-90.031739999999999</v>
      </c>
      <c r="C568" s="3">
        <v>29.929933999999999</v>
      </c>
      <c r="D568" s="4" t="s">
        <v>106</v>
      </c>
      <c r="E568" s="5">
        <v>43935</v>
      </c>
      <c r="F568" s="6" t="s">
        <v>107</v>
      </c>
      <c r="G568" s="7" t="s">
        <v>79</v>
      </c>
      <c r="H568" s="7" t="s">
        <v>80</v>
      </c>
      <c r="I568" s="7">
        <v>4</v>
      </c>
      <c r="J568" s="7">
        <v>53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v>0</v>
      </c>
      <c r="AP568" s="7">
        <v>0</v>
      </c>
      <c r="AQ568" s="7">
        <v>0</v>
      </c>
      <c r="AR568" s="7">
        <v>0</v>
      </c>
      <c r="AS568" s="7">
        <v>0</v>
      </c>
      <c r="AT568" s="7">
        <v>0</v>
      </c>
      <c r="AU568" s="7">
        <v>0</v>
      </c>
      <c r="AV568" s="7">
        <v>0</v>
      </c>
      <c r="AW568" s="7">
        <v>0</v>
      </c>
      <c r="AX568" s="7">
        <v>0</v>
      </c>
      <c r="AY568" s="7">
        <v>0</v>
      </c>
      <c r="AZ568" s="7">
        <v>0</v>
      </c>
      <c r="BA568" s="7">
        <v>0</v>
      </c>
      <c r="BB568" s="7">
        <v>0</v>
      </c>
      <c r="BC568" s="7">
        <v>0</v>
      </c>
      <c r="BD568" s="7">
        <v>0</v>
      </c>
      <c r="BE568" s="7">
        <v>0</v>
      </c>
      <c r="BF568" s="7">
        <v>0</v>
      </c>
      <c r="BG568" s="7">
        <v>0</v>
      </c>
      <c r="BH568" s="7">
        <v>0</v>
      </c>
      <c r="BI568" s="7">
        <v>0</v>
      </c>
      <c r="BJ568" s="7">
        <v>0</v>
      </c>
      <c r="BK568" s="7">
        <v>0</v>
      </c>
      <c r="BL568" s="7">
        <v>0</v>
      </c>
      <c r="BM568" s="7">
        <v>0</v>
      </c>
      <c r="BN568" s="7">
        <v>0</v>
      </c>
      <c r="BO568" s="7">
        <v>0</v>
      </c>
      <c r="BP568" s="7">
        <v>0</v>
      </c>
      <c r="BQ568" s="7">
        <v>0</v>
      </c>
      <c r="BR568" s="7">
        <v>9</v>
      </c>
      <c r="BS568" s="7">
        <v>0</v>
      </c>
      <c r="BT568" s="7">
        <v>0</v>
      </c>
      <c r="BU568" s="7">
        <v>0</v>
      </c>
      <c r="BV568" s="7">
        <v>0</v>
      </c>
      <c r="BW568" s="7">
        <v>0</v>
      </c>
      <c r="BX568" s="7">
        <v>0</v>
      </c>
    </row>
    <row r="569" spans="1:77" x14ac:dyDescent="0.2">
      <c r="A569" s="8">
        <v>19</v>
      </c>
      <c r="B569" s="3">
        <v>-90.084059999999994</v>
      </c>
      <c r="C569" s="3">
        <v>29.924835000000002</v>
      </c>
      <c r="D569" s="4" t="s">
        <v>108</v>
      </c>
      <c r="E569" s="5">
        <v>43935</v>
      </c>
      <c r="F569" s="6" t="s">
        <v>109</v>
      </c>
      <c r="G569" s="7" t="s">
        <v>79</v>
      </c>
      <c r="H569" s="7" t="s">
        <v>80</v>
      </c>
      <c r="I569" s="7">
        <v>10</v>
      </c>
      <c r="J569" s="7">
        <v>93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7">
        <v>0</v>
      </c>
      <c r="AR569" s="7">
        <v>0</v>
      </c>
      <c r="AS569" s="7">
        <v>0</v>
      </c>
      <c r="AT569" s="7">
        <v>0</v>
      </c>
      <c r="AU569" s="7">
        <v>0</v>
      </c>
      <c r="AV569" s="7">
        <v>0</v>
      </c>
      <c r="AW569" s="7">
        <v>0</v>
      </c>
      <c r="AX569" s="7">
        <v>0</v>
      </c>
      <c r="AY569" s="7">
        <v>0</v>
      </c>
      <c r="AZ569" s="7">
        <v>0</v>
      </c>
      <c r="BA569" s="7">
        <v>0</v>
      </c>
      <c r="BB569" s="7">
        <v>0</v>
      </c>
      <c r="BC569" s="7">
        <v>0</v>
      </c>
      <c r="BD569" s="7">
        <v>0</v>
      </c>
      <c r="BE569" s="7">
        <v>0</v>
      </c>
      <c r="BF569" s="7">
        <v>0</v>
      </c>
      <c r="BG569" s="7">
        <v>0</v>
      </c>
      <c r="BH569" s="7">
        <v>0</v>
      </c>
      <c r="BI569" s="7">
        <v>0</v>
      </c>
      <c r="BJ569" s="7">
        <v>0</v>
      </c>
      <c r="BK569" s="7">
        <v>0</v>
      </c>
      <c r="BL569" s="7">
        <v>0</v>
      </c>
      <c r="BM569" s="7">
        <v>0</v>
      </c>
      <c r="BN569" s="7">
        <v>0</v>
      </c>
      <c r="BO569" s="7">
        <v>0</v>
      </c>
      <c r="BP569" s="7">
        <v>0</v>
      </c>
      <c r="BQ569" s="7">
        <v>0</v>
      </c>
      <c r="BR569" s="7">
        <v>27</v>
      </c>
      <c r="BS569" s="7">
        <v>0</v>
      </c>
      <c r="BT569" s="7">
        <v>0</v>
      </c>
      <c r="BU569" s="7">
        <v>0</v>
      </c>
      <c r="BV569" s="7">
        <v>0</v>
      </c>
      <c r="BW569" s="7">
        <v>0</v>
      </c>
      <c r="BX569" s="7">
        <v>0</v>
      </c>
    </row>
    <row r="570" spans="1:77" x14ac:dyDescent="0.2">
      <c r="A570" s="8">
        <v>20</v>
      </c>
      <c r="B570" s="3">
        <v>-90.013405000000006</v>
      </c>
      <c r="C570" s="3">
        <v>29.923105</v>
      </c>
      <c r="D570" s="4" t="s">
        <v>110</v>
      </c>
      <c r="E570" s="5">
        <v>43935</v>
      </c>
      <c r="F570" s="6" t="s">
        <v>111</v>
      </c>
      <c r="G570" s="7" t="s">
        <v>79</v>
      </c>
      <c r="H570" s="7" t="s">
        <v>80</v>
      </c>
      <c r="I570" s="7">
        <v>2</v>
      </c>
      <c r="J570" s="7">
        <v>18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7">
        <v>0</v>
      </c>
      <c r="AP570" s="7">
        <v>0</v>
      </c>
      <c r="AQ570" s="7">
        <v>0</v>
      </c>
      <c r="AR570" s="7">
        <v>0</v>
      </c>
      <c r="AS570" s="7">
        <v>0</v>
      </c>
      <c r="AT570" s="7">
        <v>0</v>
      </c>
      <c r="AU570" s="7">
        <v>0</v>
      </c>
      <c r="AV570" s="7">
        <v>0</v>
      </c>
      <c r="AW570" s="7">
        <v>0</v>
      </c>
      <c r="AX570" s="7">
        <v>0</v>
      </c>
      <c r="AY570" s="7">
        <v>0</v>
      </c>
      <c r="AZ570" s="7">
        <v>0</v>
      </c>
      <c r="BA570" s="7">
        <v>0</v>
      </c>
      <c r="BB570" s="7">
        <v>0</v>
      </c>
      <c r="BC570" s="7">
        <v>0</v>
      </c>
      <c r="BD570" s="7">
        <v>0</v>
      </c>
      <c r="BE570" s="7">
        <v>0</v>
      </c>
      <c r="BF570" s="7">
        <v>0</v>
      </c>
      <c r="BG570" s="7">
        <v>0</v>
      </c>
      <c r="BH570" s="7">
        <v>0</v>
      </c>
      <c r="BI570" s="7">
        <v>0</v>
      </c>
      <c r="BJ570" s="7">
        <v>0</v>
      </c>
      <c r="BK570" s="7">
        <v>0</v>
      </c>
      <c r="BL570" s="7">
        <v>0</v>
      </c>
      <c r="BM570" s="7">
        <v>0</v>
      </c>
      <c r="BN570" s="7">
        <v>0</v>
      </c>
      <c r="BO570" s="7">
        <v>0</v>
      </c>
      <c r="BP570" s="7">
        <v>0</v>
      </c>
      <c r="BQ570" s="7">
        <v>0</v>
      </c>
      <c r="BR570" s="7">
        <v>6</v>
      </c>
      <c r="BS570" s="7">
        <v>0</v>
      </c>
      <c r="BT570" s="7">
        <v>0</v>
      </c>
      <c r="BU570" s="7">
        <v>0</v>
      </c>
      <c r="BV570" s="7">
        <v>0</v>
      </c>
      <c r="BW570" s="7">
        <v>0</v>
      </c>
      <c r="BX570" s="7">
        <v>0</v>
      </c>
    </row>
    <row r="571" spans="1:77" x14ac:dyDescent="0.2">
      <c r="A571" s="8">
        <v>21</v>
      </c>
      <c r="B571" s="3">
        <v>-90.035399999999996</v>
      </c>
      <c r="C571" s="3">
        <v>29.983499999999999</v>
      </c>
      <c r="D571" s="4" t="s">
        <v>112</v>
      </c>
      <c r="E571" s="5">
        <v>43935</v>
      </c>
      <c r="F571" s="6" t="s">
        <v>113</v>
      </c>
      <c r="G571" s="7" t="s">
        <v>79</v>
      </c>
      <c r="H571" s="7" t="s">
        <v>80</v>
      </c>
      <c r="I571" s="7">
        <v>4</v>
      </c>
      <c r="J571" s="7">
        <v>62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7">
        <v>0</v>
      </c>
      <c r="AR571" s="7">
        <v>0</v>
      </c>
      <c r="AS571" s="7">
        <v>0</v>
      </c>
      <c r="AT571" s="7">
        <v>0</v>
      </c>
      <c r="AU571" s="7">
        <v>0</v>
      </c>
      <c r="AV571" s="7">
        <v>0</v>
      </c>
      <c r="AW571" s="7">
        <v>0</v>
      </c>
      <c r="AX571" s="7">
        <v>0</v>
      </c>
      <c r="AY571" s="7">
        <v>0</v>
      </c>
      <c r="AZ571" s="7">
        <v>0</v>
      </c>
      <c r="BA571" s="7">
        <v>0</v>
      </c>
      <c r="BB571" s="7">
        <v>0</v>
      </c>
      <c r="BC571" s="7">
        <v>0</v>
      </c>
      <c r="BD571" s="7">
        <v>0</v>
      </c>
      <c r="BE571" s="7">
        <v>0</v>
      </c>
      <c r="BF571" s="7">
        <v>0</v>
      </c>
      <c r="BG571" s="7">
        <v>0</v>
      </c>
      <c r="BH571" s="7">
        <v>0</v>
      </c>
      <c r="BI571" s="7">
        <v>0</v>
      </c>
      <c r="BJ571" s="7">
        <v>0</v>
      </c>
      <c r="BK571" s="7">
        <v>0</v>
      </c>
      <c r="BL571" s="7">
        <v>0</v>
      </c>
      <c r="BM571" s="7">
        <v>0</v>
      </c>
      <c r="BN571" s="7">
        <v>0</v>
      </c>
      <c r="BO571" s="7">
        <v>0</v>
      </c>
      <c r="BP571" s="7">
        <v>0</v>
      </c>
      <c r="BQ571" s="7">
        <v>0</v>
      </c>
      <c r="BR571" s="7">
        <v>0</v>
      </c>
      <c r="BS571" s="7">
        <v>0</v>
      </c>
      <c r="BT571" s="7">
        <v>0</v>
      </c>
      <c r="BU571" s="7">
        <v>0</v>
      </c>
      <c r="BV571" s="7">
        <v>0</v>
      </c>
      <c r="BW571" s="7">
        <v>0</v>
      </c>
      <c r="BX571" s="7">
        <v>0</v>
      </c>
    </row>
    <row r="572" spans="1:77" x14ac:dyDescent="0.2">
      <c r="A572" s="8">
        <v>22</v>
      </c>
      <c r="B572" s="8">
        <v>-90.066901999999999</v>
      </c>
      <c r="C572" s="8">
        <v>29.955331999999999</v>
      </c>
      <c r="D572" s="4" t="s">
        <v>114</v>
      </c>
      <c r="E572" s="5">
        <v>43935</v>
      </c>
      <c r="F572" s="6" t="s">
        <v>115</v>
      </c>
      <c r="G572" s="7" t="s">
        <v>79</v>
      </c>
      <c r="H572" s="7" t="s">
        <v>80</v>
      </c>
      <c r="I572" s="7">
        <v>33</v>
      </c>
      <c r="J572" s="7">
        <v>60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v>0</v>
      </c>
      <c r="AP572" s="7">
        <v>0</v>
      </c>
      <c r="AQ572" s="7">
        <v>0</v>
      </c>
      <c r="AR572" s="7">
        <v>0</v>
      </c>
      <c r="AS572" s="7">
        <v>0</v>
      </c>
      <c r="AT572" s="7">
        <v>0</v>
      </c>
      <c r="AU572" s="7">
        <v>0</v>
      </c>
      <c r="AV572" s="7">
        <v>0</v>
      </c>
      <c r="AW572" s="7">
        <v>0</v>
      </c>
      <c r="AX572" s="7">
        <v>0</v>
      </c>
      <c r="AY572" s="7">
        <v>0</v>
      </c>
      <c r="AZ572" s="7">
        <v>0</v>
      </c>
      <c r="BA572" s="7">
        <v>0</v>
      </c>
      <c r="BB572" s="7">
        <v>0</v>
      </c>
      <c r="BC572" s="7">
        <v>0</v>
      </c>
      <c r="BD572" s="7">
        <v>0</v>
      </c>
      <c r="BE572" s="7">
        <v>0</v>
      </c>
      <c r="BF572" s="7">
        <v>0</v>
      </c>
      <c r="BG572" s="7">
        <v>0</v>
      </c>
      <c r="BH572" s="7">
        <v>0</v>
      </c>
      <c r="BI572" s="7">
        <v>0</v>
      </c>
      <c r="BJ572" s="7">
        <v>0</v>
      </c>
      <c r="BK572" s="7">
        <v>0</v>
      </c>
      <c r="BL572" s="7">
        <v>0</v>
      </c>
      <c r="BM572" s="7">
        <v>0</v>
      </c>
      <c r="BN572" s="7">
        <v>0</v>
      </c>
      <c r="BO572" s="7">
        <v>0</v>
      </c>
      <c r="BP572" s="7">
        <v>0</v>
      </c>
      <c r="BQ572" s="7">
        <v>3</v>
      </c>
      <c r="BR572" s="7">
        <v>18</v>
      </c>
      <c r="BS572" s="7">
        <v>0</v>
      </c>
      <c r="BT572" s="7">
        <v>0</v>
      </c>
      <c r="BU572" s="7">
        <v>0</v>
      </c>
      <c r="BV572" s="7">
        <v>0</v>
      </c>
      <c r="BW572" s="7">
        <v>0</v>
      </c>
      <c r="BX572" s="7">
        <v>0</v>
      </c>
    </row>
    <row r="573" spans="1:77" x14ac:dyDescent="0.2">
      <c r="A573" s="8">
        <v>23</v>
      </c>
      <c r="B573" s="3">
        <v>-89.867455000000007</v>
      </c>
      <c r="C573" s="3">
        <v>30.128882999999998</v>
      </c>
      <c r="D573" s="4" t="s">
        <v>116</v>
      </c>
      <c r="E573" s="5">
        <v>43935</v>
      </c>
      <c r="F573" s="9" t="s">
        <v>117</v>
      </c>
      <c r="G573" s="7" t="s">
        <v>79</v>
      </c>
      <c r="H573" s="13" t="s">
        <v>80</v>
      </c>
      <c r="I573" s="7">
        <v>0</v>
      </c>
      <c r="J573" s="7">
        <v>2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1</v>
      </c>
      <c r="AE573" s="7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7">
        <v>0</v>
      </c>
      <c r="AR573" s="7">
        <v>0</v>
      </c>
      <c r="AS573" s="7">
        <v>0</v>
      </c>
      <c r="AT573" s="7">
        <v>0</v>
      </c>
      <c r="AU573" s="7">
        <v>0</v>
      </c>
      <c r="AV573" s="7">
        <v>0</v>
      </c>
      <c r="AW573" s="7">
        <v>0</v>
      </c>
      <c r="AX573" s="7">
        <v>0</v>
      </c>
      <c r="AY573" s="7">
        <v>0</v>
      </c>
      <c r="AZ573" s="7">
        <v>0</v>
      </c>
      <c r="BA573" s="7">
        <v>0</v>
      </c>
      <c r="BB573" s="7">
        <v>0</v>
      </c>
      <c r="BC573" s="7">
        <v>0</v>
      </c>
      <c r="BD573" s="7">
        <v>0</v>
      </c>
      <c r="BE573" s="7">
        <v>0</v>
      </c>
      <c r="BF573" s="7">
        <v>0</v>
      </c>
      <c r="BG573" s="7">
        <v>0</v>
      </c>
      <c r="BH573" s="7">
        <v>0</v>
      </c>
      <c r="BI573" s="7">
        <v>0</v>
      </c>
      <c r="BJ573" s="7">
        <v>0</v>
      </c>
      <c r="BK573" s="7">
        <v>0</v>
      </c>
      <c r="BL573" s="7">
        <v>0</v>
      </c>
      <c r="BM573" s="7">
        <v>0</v>
      </c>
      <c r="BN573" s="7">
        <v>0</v>
      </c>
      <c r="BO573" s="7">
        <v>0</v>
      </c>
      <c r="BP573" s="7">
        <v>0</v>
      </c>
      <c r="BQ573" s="7">
        <v>0</v>
      </c>
      <c r="BR573" s="7">
        <v>0</v>
      </c>
      <c r="BS573" s="7">
        <v>0</v>
      </c>
      <c r="BT573" s="7">
        <v>0</v>
      </c>
      <c r="BU573" s="7">
        <v>0</v>
      </c>
      <c r="BV573" s="7">
        <v>0</v>
      </c>
      <c r="BW573" s="7">
        <v>0</v>
      </c>
      <c r="BX573" s="7">
        <v>0</v>
      </c>
    </row>
    <row r="574" spans="1:77" x14ac:dyDescent="0.2">
      <c r="A574" s="8">
        <v>24</v>
      </c>
      <c r="B574" s="3">
        <v>-90.020390000000006</v>
      </c>
      <c r="C574" s="3">
        <v>29.940083000000001</v>
      </c>
      <c r="D574" s="4" t="s">
        <v>118</v>
      </c>
      <c r="E574" s="5">
        <v>43935</v>
      </c>
      <c r="F574" s="6" t="s">
        <v>111</v>
      </c>
      <c r="G574" s="7" t="s">
        <v>79</v>
      </c>
      <c r="H574" s="7" t="s">
        <v>80</v>
      </c>
      <c r="I574" s="7">
        <v>3</v>
      </c>
      <c r="J574" s="7">
        <v>41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  <c r="AR574" s="7">
        <v>0</v>
      </c>
      <c r="AS574" s="7">
        <v>0</v>
      </c>
      <c r="AT574" s="7">
        <v>0</v>
      </c>
      <c r="AU574" s="7">
        <v>0</v>
      </c>
      <c r="AV574" s="7">
        <v>0</v>
      </c>
      <c r="AW574" s="7">
        <v>0</v>
      </c>
      <c r="AX574" s="7">
        <v>0</v>
      </c>
      <c r="AY574" s="7">
        <v>0</v>
      </c>
      <c r="AZ574" s="7">
        <v>0</v>
      </c>
      <c r="BA574" s="7">
        <v>0</v>
      </c>
      <c r="BB574" s="7">
        <v>0</v>
      </c>
      <c r="BC574" s="7">
        <v>0</v>
      </c>
      <c r="BD574" s="7">
        <v>0</v>
      </c>
      <c r="BE574" s="7">
        <v>0</v>
      </c>
      <c r="BF574" s="7">
        <v>0</v>
      </c>
      <c r="BG574" s="7">
        <v>0</v>
      </c>
      <c r="BH574" s="7">
        <v>0</v>
      </c>
      <c r="BI574" s="7">
        <v>0</v>
      </c>
      <c r="BJ574" s="7">
        <v>0</v>
      </c>
      <c r="BK574" s="7">
        <v>0</v>
      </c>
      <c r="BL574" s="7">
        <v>0</v>
      </c>
      <c r="BM574" s="7">
        <v>0</v>
      </c>
      <c r="BN574" s="7">
        <v>0</v>
      </c>
      <c r="BO574" s="7">
        <v>0</v>
      </c>
      <c r="BP574" s="7">
        <v>0</v>
      </c>
      <c r="BQ574" s="7">
        <v>0</v>
      </c>
      <c r="BR574" s="7">
        <v>17</v>
      </c>
      <c r="BS574" s="7">
        <v>0</v>
      </c>
      <c r="BT574" s="7">
        <v>0</v>
      </c>
      <c r="BU574" s="7">
        <v>0</v>
      </c>
      <c r="BV574" s="7">
        <v>0</v>
      </c>
      <c r="BW574" s="7">
        <v>0</v>
      </c>
      <c r="BX574" s="7">
        <v>0</v>
      </c>
    </row>
    <row r="575" spans="1:77" x14ac:dyDescent="0.2">
      <c r="A575" s="8">
        <v>25</v>
      </c>
      <c r="B575" s="3">
        <v>-90.074259999999995</v>
      </c>
      <c r="C575" s="3">
        <v>29.997879000000001</v>
      </c>
      <c r="D575" s="4" t="s">
        <v>119</v>
      </c>
      <c r="E575" s="5">
        <v>43935</v>
      </c>
      <c r="F575" s="6" t="s">
        <v>87</v>
      </c>
      <c r="G575" s="7" t="s">
        <v>79</v>
      </c>
      <c r="H575" s="7" t="s">
        <v>80</v>
      </c>
      <c r="I575" s="7">
        <v>2</v>
      </c>
      <c r="J575" s="7">
        <v>66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7">
        <v>0</v>
      </c>
      <c r="AR575" s="7">
        <v>0</v>
      </c>
      <c r="AS575" s="7">
        <v>0</v>
      </c>
      <c r="AT575" s="7">
        <v>0</v>
      </c>
      <c r="AU575" s="7">
        <v>0</v>
      </c>
      <c r="AV575" s="7">
        <v>0</v>
      </c>
      <c r="AW575" s="7">
        <v>0</v>
      </c>
      <c r="AX575" s="7">
        <v>0</v>
      </c>
      <c r="AY575" s="7">
        <v>0</v>
      </c>
      <c r="AZ575" s="7">
        <v>0</v>
      </c>
      <c r="BA575" s="7">
        <v>0</v>
      </c>
      <c r="BB575" s="7">
        <v>0</v>
      </c>
      <c r="BC575" s="7">
        <v>0</v>
      </c>
      <c r="BD575" s="7">
        <v>0</v>
      </c>
      <c r="BE575" s="7">
        <v>0</v>
      </c>
      <c r="BF575" s="7">
        <v>0</v>
      </c>
      <c r="BG575" s="7">
        <v>0</v>
      </c>
      <c r="BH575" s="7">
        <v>0</v>
      </c>
      <c r="BI575" s="7">
        <v>0</v>
      </c>
      <c r="BJ575" s="7">
        <v>0</v>
      </c>
      <c r="BK575" s="7">
        <v>0</v>
      </c>
      <c r="BL575" s="7">
        <v>0</v>
      </c>
      <c r="BM575" s="7">
        <v>0</v>
      </c>
      <c r="BN575" s="7">
        <v>0</v>
      </c>
      <c r="BO575" s="7">
        <v>0</v>
      </c>
      <c r="BP575" s="7">
        <v>0</v>
      </c>
      <c r="BQ575" s="7">
        <v>0</v>
      </c>
      <c r="BR575" s="7">
        <v>9</v>
      </c>
      <c r="BS575" s="7">
        <v>0</v>
      </c>
      <c r="BT575" s="7">
        <v>0</v>
      </c>
      <c r="BU575" s="7">
        <v>0</v>
      </c>
      <c r="BV575" s="7">
        <v>0</v>
      </c>
      <c r="BW575" s="7">
        <v>0</v>
      </c>
      <c r="BX575" s="7">
        <v>0</v>
      </c>
    </row>
    <row r="576" spans="1:77" x14ac:dyDescent="0.2">
      <c r="A576" s="8">
        <v>26</v>
      </c>
      <c r="B576" s="8">
        <v>-90.057824999999994</v>
      </c>
      <c r="C576" s="8">
        <v>29.961400999999999</v>
      </c>
      <c r="D576" s="4" t="s">
        <v>120</v>
      </c>
      <c r="E576" s="5">
        <v>43935</v>
      </c>
      <c r="F576" s="6" t="s">
        <v>115</v>
      </c>
      <c r="G576" s="7" t="s">
        <v>160</v>
      </c>
      <c r="H576" s="7" t="s">
        <v>80</v>
      </c>
      <c r="I576" s="7" t="s">
        <v>161</v>
      </c>
      <c r="J576" s="7" t="s">
        <v>161</v>
      </c>
      <c r="K576" s="7" t="s">
        <v>161</v>
      </c>
      <c r="L576" s="7" t="s">
        <v>161</v>
      </c>
      <c r="M576" s="7" t="s">
        <v>161</v>
      </c>
      <c r="N576" s="7" t="s">
        <v>161</v>
      </c>
      <c r="O576" s="7" t="s">
        <v>161</v>
      </c>
      <c r="P576" s="7" t="s">
        <v>161</v>
      </c>
      <c r="Q576" s="7" t="s">
        <v>161</v>
      </c>
      <c r="R576" s="7" t="s">
        <v>161</v>
      </c>
      <c r="S576" s="7" t="s">
        <v>161</v>
      </c>
      <c r="T576" s="7" t="s">
        <v>161</v>
      </c>
      <c r="U576" s="7" t="s">
        <v>161</v>
      </c>
      <c r="V576" s="7" t="s">
        <v>161</v>
      </c>
      <c r="W576" s="7" t="s">
        <v>161</v>
      </c>
      <c r="X576" s="7" t="s">
        <v>161</v>
      </c>
      <c r="Y576" s="7" t="s">
        <v>161</v>
      </c>
      <c r="Z576" s="7" t="s">
        <v>161</v>
      </c>
      <c r="AA576" s="7" t="s">
        <v>161</v>
      </c>
      <c r="AB576" s="7" t="s">
        <v>161</v>
      </c>
      <c r="AC576" s="7" t="s">
        <v>161</v>
      </c>
      <c r="AD576" s="7" t="s">
        <v>161</v>
      </c>
      <c r="AE576" s="7" t="s">
        <v>161</v>
      </c>
      <c r="AF576" s="7" t="s">
        <v>161</v>
      </c>
      <c r="AG576" s="7" t="s">
        <v>161</v>
      </c>
      <c r="AH576" s="7" t="s">
        <v>161</v>
      </c>
      <c r="AI576" s="7" t="s">
        <v>161</v>
      </c>
      <c r="AJ576" s="7" t="s">
        <v>161</v>
      </c>
      <c r="AK576" s="7" t="s">
        <v>161</v>
      </c>
      <c r="AL576" s="7" t="s">
        <v>161</v>
      </c>
      <c r="AM576" s="7" t="s">
        <v>161</v>
      </c>
      <c r="AN576" s="7" t="s">
        <v>161</v>
      </c>
      <c r="AO576" s="7" t="s">
        <v>161</v>
      </c>
      <c r="AP576" s="7" t="s">
        <v>161</v>
      </c>
      <c r="AQ576" s="7" t="s">
        <v>161</v>
      </c>
      <c r="AR576" s="7" t="s">
        <v>161</v>
      </c>
      <c r="AS576" s="7" t="s">
        <v>161</v>
      </c>
      <c r="AT576" s="7" t="s">
        <v>161</v>
      </c>
      <c r="AU576" s="7" t="s">
        <v>161</v>
      </c>
      <c r="AV576" s="7" t="s">
        <v>161</v>
      </c>
      <c r="AW576" s="7" t="s">
        <v>161</v>
      </c>
      <c r="AX576" s="7" t="s">
        <v>161</v>
      </c>
      <c r="AY576" s="7" t="s">
        <v>161</v>
      </c>
      <c r="AZ576" s="7" t="s">
        <v>161</v>
      </c>
      <c r="BA576" s="7" t="s">
        <v>161</v>
      </c>
      <c r="BB576" s="7" t="s">
        <v>161</v>
      </c>
      <c r="BC576" s="7" t="s">
        <v>161</v>
      </c>
      <c r="BD576" s="7" t="s">
        <v>161</v>
      </c>
      <c r="BE576" s="7" t="s">
        <v>161</v>
      </c>
      <c r="BF576" s="7" t="s">
        <v>161</v>
      </c>
      <c r="BG576" s="7" t="s">
        <v>161</v>
      </c>
      <c r="BH576" s="7" t="s">
        <v>161</v>
      </c>
      <c r="BI576" s="7" t="s">
        <v>161</v>
      </c>
      <c r="BJ576" s="7" t="s">
        <v>161</v>
      </c>
      <c r="BK576" s="7" t="s">
        <v>161</v>
      </c>
      <c r="BL576" s="7" t="s">
        <v>161</v>
      </c>
      <c r="BM576" s="7" t="s">
        <v>161</v>
      </c>
      <c r="BN576" s="7" t="s">
        <v>161</v>
      </c>
      <c r="BO576" s="7" t="s">
        <v>161</v>
      </c>
      <c r="BP576" s="7" t="s">
        <v>161</v>
      </c>
      <c r="BQ576" s="7" t="s">
        <v>161</v>
      </c>
      <c r="BR576" s="7" t="s">
        <v>161</v>
      </c>
      <c r="BS576" s="7" t="s">
        <v>161</v>
      </c>
      <c r="BT576" s="7" t="s">
        <v>161</v>
      </c>
      <c r="BU576" s="7" t="s">
        <v>161</v>
      </c>
      <c r="BV576" s="7" t="s">
        <v>161</v>
      </c>
      <c r="BW576" s="7" t="s">
        <v>161</v>
      </c>
      <c r="BX576" s="7" t="s">
        <v>161</v>
      </c>
      <c r="BY576" t="s">
        <v>167</v>
      </c>
    </row>
    <row r="577" spans="1:76" x14ac:dyDescent="0.2">
      <c r="A577" s="8">
        <v>27</v>
      </c>
      <c r="B577" s="3">
        <v>-90.008579999999995</v>
      </c>
      <c r="C577" s="3">
        <v>29.910550000000001</v>
      </c>
      <c r="D577" s="4" t="s">
        <v>121</v>
      </c>
      <c r="E577" s="5">
        <v>43935</v>
      </c>
      <c r="F577" s="6" t="s">
        <v>122</v>
      </c>
      <c r="G577" s="7" t="s">
        <v>79</v>
      </c>
      <c r="H577" s="7" t="s">
        <v>80</v>
      </c>
      <c r="I577" s="7">
        <v>5</v>
      </c>
      <c r="J577" s="7">
        <v>91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7">
        <v>0</v>
      </c>
      <c r="AR577" s="7">
        <v>0</v>
      </c>
      <c r="AS577" s="7">
        <v>0</v>
      </c>
      <c r="AT577" s="7">
        <v>0</v>
      </c>
      <c r="AU577" s="7">
        <v>0</v>
      </c>
      <c r="AV577" s="7">
        <v>0</v>
      </c>
      <c r="AW577" s="7">
        <v>0</v>
      </c>
      <c r="AX577" s="7">
        <v>0</v>
      </c>
      <c r="AY577" s="7">
        <v>0</v>
      </c>
      <c r="AZ577" s="7">
        <v>0</v>
      </c>
      <c r="BA577" s="7">
        <v>0</v>
      </c>
      <c r="BB577" s="7">
        <v>0</v>
      </c>
      <c r="BC577" s="7">
        <v>0</v>
      </c>
      <c r="BD577" s="7">
        <v>0</v>
      </c>
      <c r="BE577" s="7">
        <v>0</v>
      </c>
      <c r="BF577" s="7">
        <v>0</v>
      </c>
      <c r="BG577" s="7">
        <v>0</v>
      </c>
      <c r="BH577" s="7">
        <v>0</v>
      </c>
      <c r="BI577" s="7">
        <v>0</v>
      </c>
      <c r="BJ577" s="7">
        <v>0</v>
      </c>
      <c r="BK577" s="7">
        <v>0</v>
      </c>
      <c r="BL577" s="7">
        <v>0</v>
      </c>
      <c r="BM577" s="7">
        <v>0</v>
      </c>
      <c r="BN577" s="7">
        <v>0</v>
      </c>
      <c r="BO577" s="7">
        <v>0</v>
      </c>
      <c r="BP577" s="7">
        <v>0</v>
      </c>
      <c r="BQ577" s="7">
        <v>0</v>
      </c>
      <c r="BR577" s="7">
        <v>11</v>
      </c>
      <c r="BS577" s="7">
        <v>0</v>
      </c>
      <c r="BT577" s="7">
        <v>0</v>
      </c>
      <c r="BU577" s="7">
        <v>0</v>
      </c>
      <c r="BV577" s="7">
        <v>0</v>
      </c>
      <c r="BW577" s="7">
        <v>0</v>
      </c>
      <c r="BX577" s="7">
        <v>0</v>
      </c>
    </row>
    <row r="578" spans="1:76" x14ac:dyDescent="0.2">
      <c r="A578" s="8">
        <v>28</v>
      </c>
      <c r="B578" s="3">
        <v>-90.107246000000004</v>
      </c>
      <c r="C578" s="3">
        <v>29.983685000000001</v>
      </c>
      <c r="D578" s="4" t="s">
        <v>123</v>
      </c>
      <c r="E578" s="5">
        <v>43935</v>
      </c>
      <c r="F578" s="6" t="s">
        <v>124</v>
      </c>
      <c r="G578" s="7" t="s">
        <v>79</v>
      </c>
      <c r="H578" s="7" t="s">
        <v>80</v>
      </c>
      <c r="I578" s="7">
        <v>4</v>
      </c>
      <c r="J578" s="7">
        <v>103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v>0</v>
      </c>
      <c r="AP578" s="7">
        <v>0</v>
      </c>
      <c r="AQ578" s="7">
        <v>0</v>
      </c>
      <c r="AR578" s="7">
        <v>0</v>
      </c>
      <c r="AS578" s="7">
        <v>0</v>
      </c>
      <c r="AT578" s="7">
        <v>0</v>
      </c>
      <c r="AU578" s="7">
        <v>0</v>
      </c>
      <c r="AV578" s="7">
        <v>0</v>
      </c>
      <c r="AW578" s="7">
        <v>0</v>
      </c>
      <c r="AX578" s="7">
        <v>0</v>
      </c>
      <c r="AY578" s="7">
        <v>0</v>
      </c>
      <c r="AZ578" s="7">
        <v>0</v>
      </c>
      <c r="BA578" s="7">
        <v>0</v>
      </c>
      <c r="BB578" s="7">
        <v>0</v>
      </c>
      <c r="BC578" s="7">
        <v>0</v>
      </c>
      <c r="BD578" s="7">
        <v>0</v>
      </c>
      <c r="BE578" s="7">
        <v>0</v>
      </c>
      <c r="BF578" s="7">
        <v>0</v>
      </c>
      <c r="BG578" s="7">
        <v>0</v>
      </c>
      <c r="BH578" s="7">
        <v>0</v>
      </c>
      <c r="BI578" s="7">
        <v>0</v>
      </c>
      <c r="BJ578" s="7">
        <v>0</v>
      </c>
      <c r="BK578" s="7">
        <v>0</v>
      </c>
      <c r="BL578" s="7">
        <v>0</v>
      </c>
      <c r="BM578" s="7">
        <v>0</v>
      </c>
      <c r="BN578" s="7">
        <v>0</v>
      </c>
      <c r="BO578" s="7">
        <v>0</v>
      </c>
      <c r="BP578" s="7">
        <v>0</v>
      </c>
      <c r="BQ578" s="7">
        <v>1</v>
      </c>
      <c r="BR578" s="7">
        <v>28</v>
      </c>
      <c r="BS578" s="7">
        <v>0</v>
      </c>
      <c r="BT578" s="7">
        <v>0</v>
      </c>
      <c r="BU578" s="7">
        <v>0</v>
      </c>
      <c r="BV578" s="7">
        <v>0</v>
      </c>
      <c r="BW578" s="7">
        <v>0</v>
      </c>
      <c r="BX578" s="7">
        <v>0</v>
      </c>
    </row>
    <row r="579" spans="1:76" x14ac:dyDescent="0.2">
      <c r="A579" s="8">
        <v>29</v>
      </c>
      <c r="B579" s="3">
        <v>-89.993674999999996</v>
      </c>
      <c r="C579" s="3">
        <v>29.913433000000001</v>
      </c>
      <c r="D579" s="4" t="s">
        <v>125</v>
      </c>
      <c r="E579" s="5">
        <v>43935</v>
      </c>
      <c r="F579" s="6" t="s">
        <v>126</v>
      </c>
      <c r="G579" s="7" t="s">
        <v>79</v>
      </c>
      <c r="H579" s="7" t="s">
        <v>80</v>
      </c>
      <c r="I579" s="7">
        <v>4</v>
      </c>
      <c r="J579" s="7">
        <v>39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7">
        <v>0</v>
      </c>
      <c r="AR579" s="7">
        <v>0</v>
      </c>
      <c r="AS579" s="7">
        <v>0</v>
      </c>
      <c r="AT579" s="7">
        <v>0</v>
      </c>
      <c r="AU579" s="7">
        <v>0</v>
      </c>
      <c r="AV579" s="7">
        <v>0</v>
      </c>
      <c r="AW579" s="7">
        <v>0</v>
      </c>
      <c r="AX579" s="7">
        <v>0</v>
      </c>
      <c r="AY579" s="7">
        <v>0</v>
      </c>
      <c r="AZ579" s="7">
        <v>0</v>
      </c>
      <c r="BA579" s="7">
        <v>0</v>
      </c>
      <c r="BB579" s="7">
        <v>0</v>
      </c>
      <c r="BC579" s="7">
        <v>0</v>
      </c>
      <c r="BD579" s="7">
        <v>0</v>
      </c>
      <c r="BE579" s="7">
        <v>0</v>
      </c>
      <c r="BF579" s="7">
        <v>0</v>
      </c>
      <c r="BG579" s="7">
        <v>0</v>
      </c>
      <c r="BH579" s="7">
        <v>0</v>
      </c>
      <c r="BI579" s="7">
        <v>0</v>
      </c>
      <c r="BJ579" s="7">
        <v>0</v>
      </c>
      <c r="BK579" s="7">
        <v>0</v>
      </c>
      <c r="BL579" s="7">
        <v>0</v>
      </c>
      <c r="BM579" s="7">
        <v>0</v>
      </c>
      <c r="BN579" s="7">
        <v>0</v>
      </c>
      <c r="BO579" s="7">
        <v>0</v>
      </c>
      <c r="BP579" s="7">
        <v>0</v>
      </c>
      <c r="BQ579" s="7">
        <v>0</v>
      </c>
      <c r="BR579" s="7">
        <v>17</v>
      </c>
      <c r="BS579" s="7">
        <v>0</v>
      </c>
      <c r="BT579" s="7">
        <v>0</v>
      </c>
      <c r="BU579" s="7">
        <v>0</v>
      </c>
      <c r="BV579" s="7">
        <v>0</v>
      </c>
      <c r="BW579" s="7">
        <v>0</v>
      </c>
      <c r="BX579" s="7">
        <v>0</v>
      </c>
    </row>
    <row r="580" spans="1:76" x14ac:dyDescent="0.2">
      <c r="A580" s="8">
        <v>30</v>
      </c>
      <c r="B580" s="8">
        <v>-89.813597999999999</v>
      </c>
      <c r="C580" s="8">
        <v>30.065435999999998</v>
      </c>
      <c r="D580" s="4" t="s">
        <v>127</v>
      </c>
      <c r="E580" s="5">
        <v>43935</v>
      </c>
      <c r="F580" s="9" t="s">
        <v>117</v>
      </c>
      <c r="G580" s="7" t="s">
        <v>79</v>
      </c>
      <c r="H580" s="7" t="s">
        <v>80</v>
      </c>
      <c r="I580" s="7">
        <v>3</v>
      </c>
      <c r="J580" s="7">
        <v>30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v>0</v>
      </c>
      <c r="AP580" s="7">
        <v>0</v>
      </c>
      <c r="AQ580" s="7">
        <v>0</v>
      </c>
      <c r="AR580" s="7">
        <v>0</v>
      </c>
      <c r="AS580" s="7">
        <v>0</v>
      </c>
      <c r="AT580" s="7">
        <v>0</v>
      </c>
      <c r="AU580" s="7">
        <v>0</v>
      </c>
      <c r="AV580" s="7">
        <v>0</v>
      </c>
      <c r="AW580" s="7">
        <v>0</v>
      </c>
      <c r="AX580" s="7">
        <v>0</v>
      </c>
      <c r="AY580" s="7">
        <v>0</v>
      </c>
      <c r="AZ580" s="7">
        <v>0</v>
      </c>
      <c r="BA580" s="7">
        <v>0</v>
      </c>
      <c r="BB580" s="7">
        <v>0</v>
      </c>
      <c r="BC580" s="7">
        <v>0</v>
      </c>
      <c r="BD580" s="7">
        <v>0</v>
      </c>
      <c r="BE580" s="7">
        <v>0</v>
      </c>
      <c r="BF580" s="7">
        <v>0</v>
      </c>
      <c r="BG580" s="7">
        <v>0</v>
      </c>
      <c r="BH580" s="7">
        <v>0</v>
      </c>
      <c r="BI580" s="7">
        <v>0</v>
      </c>
      <c r="BJ580" s="7">
        <v>0</v>
      </c>
      <c r="BK580" s="7">
        <v>0</v>
      </c>
      <c r="BL580" s="7">
        <v>0</v>
      </c>
      <c r="BM580" s="7">
        <v>0</v>
      </c>
      <c r="BN580" s="7">
        <v>0</v>
      </c>
      <c r="BO580" s="7">
        <v>0</v>
      </c>
      <c r="BP580" s="7">
        <v>0</v>
      </c>
      <c r="BQ580" s="7">
        <v>0</v>
      </c>
      <c r="BR580" s="7">
        <v>3</v>
      </c>
      <c r="BS580" s="7">
        <v>0</v>
      </c>
      <c r="BT580" s="7">
        <v>0</v>
      </c>
      <c r="BU580" s="7">
        <v>0</v>
      </c>
      <c r="BV580" s="7">
        <v>0</v>
      </c>
      <c r="BW580" s="7">
        <v>0</v>
      </c>
      <c r="BX580" s="7">
        <v>0</v>
      </c>
    </row>
    <row r="581" spans="1:76" x14ac:dyDescent="0.2">
      <c r="A581" s="8">
        <v>32</v>
      </c>
      <c r="B581" s="3">
        <v>-90.10369</v>
      </c>
      <c r="C581" s="3">
        <v>29.948822</v>
      </c>
      <c r="D581" s="4" t="s">
        <v>128</v>
      </c>
      <c r="E581" s="5">
        <v>43935</v>
      </c>
      <c r="F581" s="6" t="s">
        <v>129</v>
      </c>
      <c r="G581" s="7" t="s">
        <v>79</v>
      </c>
      <c r="H581" s="7" t="s">
        <v>80</v>
      </c>
      <c r="I581" s="7">
        <v>17</v>
      </c>
      <c r="J581" s="7">
        <v>98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7">
        <v>0</v>
      </c>
      <c r="AW581" s="7">
        <v>0</v>
      </c>
      <c r="AX581" s="7">
        <v>0</v>
      </c>
      <c r="AY581" s="7">
        <v>0</v>
      </c>
      <c r="AZ581" s="7">
        <v>0</v>
      </c>
      <c r="BA581" s="7">
        <v>0</v>
      </c>
      <c r="BB581" s="7">
        <v>0</v>
      </c>
      <c r="BC581" s="7">
        <v>0</v>
      </c>
      <c r="BD581" s="7">
        <v>0</v>
      </c>
      <c r="BE581" s="7">
        <v>0</v>
      </c>
      <c r="BF581" s="7">
        <v>0</v>
      </c>
      <c r="BG581" s="7">
        <v>0</v>
      </c>
      <c r="BH581" s="7">
        <v>0</v>
      </c>
      <c r="BI581" s="7">
        <v>0</v>
      </c>
      <c r="BJ581" s="7">
        <v>0</v>
      </c>
      <c r="BK581" s="7">
        <v>0</v>
      </c>
      <c r="BL581" s="7">
        <v>0</v>
      </c>
      <c r="BM581" s="7">
        <v>0</v>
      </c>
      <c r="BN581" s="7">
        <v>0</v>
      </c>
      <c r="BO581" s="7">
        <v>0</v>
      </c>
      <c r="BP581" s="7">
        <v>0</v>
      </c>
      <c r="BQ581" s="7">
        <v>0</v>
      </c>
      <c r="BR581" s="7">
        <v>8</v>
      </c>
      <c r="BS581" s="7">
        <v>0</v>
      </c>
      <c r="BT581" s="7">
        <v>0</v>
      </c>
      <c r="BU581" s="7">
        <v>0</v>
      </c>
      <c r="BV581" s="7">
        <v>0</v>
      </c>
      <c r="BW581" s="7">
        <v>0</v>
      </c>
      <c r="BX581" s="7">
        <v>0</v>
      </c>
    </row>
    <row r="582" spans="1:76" x14ac:dyDescent="0.2">
      <c r="A582" s="8">
        <v>33</v>
      </c>
      <c r="B582" s="3">
        <v>-90.035989999999998</v>
      </c>
      <c r="C582" s="3">
        <v>30.003209999999999</v>
      </c>
      <c r="D582" s="4" t="s">
        <v>130</v>
      </c>
      <c r="E582" s="5">
        <v>43935</v>
      </c>
      <c r="F582" s="6" t="s">
        <v>131</v>
      </c>
      <c r="G582" s="7" t="s">
        <v>79</v>
      </c>
      <c r="H582" s="7" t="s">
        <v>80</v>
      </c>
      <c r="I582" s="7">
        <v>22</v>
      </c>
      <c r="J582" s="7">
        <v>56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 s="7">
        <v>0</v>
      </c>
      <c r="AM582" s="7">
        <v>0</v>
      </c>
      <c r="AN582" s="7">
        <v>1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7">
        <v>0</v>
      </c>
      <c r="AW582" s="7">
        <v>0</v>
      </c>
      <c r="AX582" s="7">
        <v>0</v>
      </c>
      <c r="AY582" s="7">
        <v>0</v>
      </c>
      <c r="AZ582" s="7">
        <v>0</v>
      </c>
      <c r="BA582" s="7">
        <v>0</v>
      </c>
      <c r="BB582" s="7">
        <v>0</v>
      </c>
      <c r="BC582" s="7">
        <v>0</v>
      </c>
      <c r="BD582" s="7">
        <v>0</v>
      </c>
      <c r="BE582" s="7">
        <v>0</v>
      </c>
      <c r="BF582" s="7">
        <v>0</v>
      </c>
      <c r="BG582" s="7">
        <v>0</v>
      </c>
      <c r="BH582" s="7">
        <v>0</v>
      </c>
      <c r="BI582" s="7">
        <v>0</v>
      </c>
      <c r="BJ582" s="7">
        <v>0</v>
      </c>
      <c r="BK582" s="7">
        <v>0</v>
      </c>
      <c r="BL582" s="7">
        <v>0</v>
      </c>
      <c r="BM582" s="7">
        <v>0</v>
      </c>
      <c r="BN582" s="7">
        <v>0</v>
      </c>
      <c r="BO582" s="7">
        <v>0</v>
      </c>
      <c r="BP582" s="7">
        <v>0</v>
      </c>
      <c r="BQ582" s="7">
        <v>0</v>
      </c>
      <c r="BR582" s="7">
        <v>23</v>
      </c>
      <c r="BS582" s="7">
        <v>0</v>
      </c>
      <c r="BT582" s="7">
        <v>0</v>
      </c>
      <c r="BU582" s="7">
        <v>0</v>
      </c>
      <c r="BV582" s="7">
        <v>0</v>
      </c>
      <c r="BW582" s="7">
        <v>0</v>
      </c>
      <c r="BX582" s="7">
        <v>0</v>
      </c>
    </row>
    <row r="583" spans="1:76" x14ac:dyDescent="0.2">
      <c r="A583" s="8">
        <v>34</v>
      </c>
      <c r="B583" s="3">
        <v>-89.987250000000003</v>
      </c>
      <c r="C583" s="3">
        <v>30.021557000000001</v>
      </c>
      <c r="D583" s="4" t="s">
        <v>132</v>
      </c>
      <c r="E583" s="5">
        <v>43935</v>
      </c>
      <c r="F583" s="6" t="s">
        <v>133</v>
      </c>
      <c r="G583" s="7" t="s">
        <v>79</v>
      </c>
      <c r="H583" s="7" t="s">
        <v>80</v>
      </c>
      <c r="I583" s="7">
        <v>14</v>
      </c>
      <c r="J583" s="7">
        <v>288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>
        <v>0</v>
      </c>
      <c r="AT583" s="7">
        <v>0</v>
      </c>
      <c r="AU583" s="7">
        <v>0</v>
      </c>
      <c r="AV583" s="7">
        <v>0</v>
      </c>
      <c r="AW583" s="7">
        <v>0</v>
      </c>
      <c r="AX583" s="7">
        <v>0</v>
      </c>
      <c r="AY583" s="7">
        <v>0</v>
      </c>
      <c r="AZ583" s="7">
        <v>0</v>
      </c>
      <c r="BA583" s="7">
        <v>0</v>
      </c>
      <c r="BB583" s="7">
        <v>0</v>
      </c>
      <c r="BC583" s="7">
        <v>0</v>
      </c>
      <c r="BD583" s="7">
        <v>0</v>
      </c>
      <c r="BE583" s="7">
        <v>0</v>
      </c>
      <c r="BF583" s="7">
        <v>0</v>
      </c>
      <c r="BG583" s="7">
        <v>0</v>
      </c>
      <c r="BH583" s="7">
        <v>0</v>
      </c>
      <c r="BI583" s="7">
        <v>0</v>
      </c>
      <c r="BJ583" s="7">
        <v>0</v>
      </c>
      <c r="BK583" s="7">
        <v>0</v>
      </c>
      <c r="BL583" s="7">
        <v>0</v>
      </c>
      <c r="BM583" s="7">
        <v>0</v>
      </c>
      <c r="BN583" s="7">
        <v>0</v>
      </c>
      <c r="BO583" s="7">
        <v>0</v>
      </c>
      <c r="BP583" s="7">
        <v>0</v>
      </c>
      <c r="BQ583" s="7">
        <v>0</v>
      </c>
      <c r="BR583" s="7">
        <v>40</v>
      </c>
      <c r="BS583" s="7">
        <v>0</v>
      </c>
      <c r="BT583" s="7">
        <v>0</v>
      </c>
      <c r="BU583" s="7">
        <v>0</v>
      </c>
      <c r="BV583" s="7">
        <v>0</v>
      </c>
      <c r="BW583" s="7">
        <v>0</v>
      </c>
      <c r="BX583" s="7">
        <v>0</v>
      </c>
    </row>
    <row r="584" spans="1:76" x14ac:dyDescent="0.2">
      <c r="A584" s="8">
        <v>35</v>
      </c>
      <c r="B584" s="3">
        <v>-90.041970000000006</v>
      </c>
      <c r="C584" s="3">
        <v>30.010739999999998</v>
      </c>
      <c r="D584" s="4" t="s">
        <v>134</v>
      </c>
      <c r="E584" s="5">
        <v>43935</v>
      </c>
      <c r="F584" s="6" t="s">
        <v>131</v>
      </c>
      <c r="G584" s="7" t="s">
        <v>79</v>
      </c>
      <c r="H584" s="7" t="s">
        <v>80</v>
      </c>
      <c r="I584" s="7">
        <v>4</v>
      </c>
      <c r="J584" s="7">
        <v>95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7">
        <v>0</v>
      </c>
      <c r="AP584" s="7">
        <v>0</v>
      </c>
      <c r="AQ584" s="7">
        <v>0</v>
      </c>
      <c r="AR584" s="7">
        <v>0</v>
      </c>
      <c r="AS584" s="7">
        <v>0</v>
      </c>
      <c r="AT584" s="7">
        <v>0</v>
      </c>
      <c r="AU584" s="7">
        <v>0</v>
      </c>
      <c r="AV584" s="7">
        <v>0</v>
      </c>
      <c r="AW584" s="7">
        <v>0</v>
      </c>
      <c r="AX584" s="7">
        <v>0</v>
      </c>
      <c r="AY584" s="7">
        <v>0</v>
      </c>
      <c r="AZ584" s="7">
        <v>0</v>
      </c>
      <c r="BA584" s="7">
        <v>0</v>
      </c>
      <c r="BB584" s="7">
        <v>0</v>
      </c>
      <c r="BC584" s="7">
        <v>0</v>
      </c>
      <c r="BD584" s="7">
        <v>0</v>
      </c>
      <c r="BE584" s="7">
        <v>0</v>
      </c>
      <c r="BF584" s="7">
        <v>0</v>
      </c>
      <c r="BG584" s="7">
        <v>0</v>
      </c>
      <c r="BH584" s="7">
        <v>0</v>
      </c>
      <c r="BI584" s="7">
        <v>0</v>
      </c>
      <c r="BJ584" s="7">
        <v>0</v>
      </c>
      <c r="BK584" s="7">
        <v>0</v>
      </c>
      <c r="BL584" s="7">
        <v>0</v>
      </c>
      <c r="BM584" s="7">
        <v>0</v>
      </c>
      <c r="BN584" s="7">
        <v>0</v>
      </c>
      <c r="BO584" s="7">
        <v>0</v>
      </c>
      <c r="BP584" s="7">
        <v>0</v>
      </c>
      <c r="BQ584" s="7">
        <v>0</v>
      </c>
      <c r="BR584" s="7">
        <v>20</v>
      </c>
      <c r="BS584" s="7">
        <v>0</v>
      </c>
      <c r="BT584" s="7">
        <v>0</v>
      </c>
      <c r="BU584" s="7">
        <v>0</v>
      </c>
      <c r="BV584" s="7">
        <v>0</v>
      </c>
      <c r="BW584" s="7">
        <v>0</v>
      </c>
      <c r="BX584" s="7">
        <v>0</v>
      </c>
    </row>
    <row r="585" spans="1:76" x14ac:dyDescent="0.2">
      <c r="A585" s="8">
        <v>36</v>
      </c>
      <c r="B585" s="3">
        <v>-90.083160000000007</v>
      </c>
      <c r="C585" s="3">
        <v>29.968346</v>
      </c>
      <c r="D585" s="4" t="s">
        <v>135</v>
      </c>
      <c r="E585" s="5">
        <v>43935</v>
      </c>
      <c r="F585" s="9" t="s">
        <v>136</v>
      </c>
      <c r="G585" s="7" t="s">
        <v>79</v>
      </c>
      <c r="H585" s="7" t="s">
        <v>80</v>
      </c>
      <c r="I585" s="7">
        <v>9</v>
      </c>
      <c r="J585" s="7">
        <v>47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7">
        <v>0</v>
      </c>
      <c r="AR585" s="7">
        <v>0</v>
      </c>
      <c r="AS585" s="7">
        <v>0</v>
      </c>
      <c r="AT585" s="7">
        <v>0</v>
      </c>
      <c r="AU585" s="7">
        <v>0</v>
      </c>
      <c r="AV585" s="7">
        <v>0</v>
      </c>
      <c r="AW585" s="7">
        <v>0</v>
      </c>
      <c r="AX585" s="7">
        <v>0</v>
      </c>
      <c r="AY585" s="7">
        <v>0</v>
      </c>
      <c r="AZ585" s="7">
        <v>0</v>
      </c>
      <c r="BA585" s="7">
        <v>0</v>
      </c>
      <c r="BB585" s="7">
        <v>0</v>
      </c>
      <c r="BC585" s="7">
        <v>0</v>
      </c>
      <c r="BD585" s="7">
        <v>0</v>
      </c>
      <c r="BE585" s="7">
        <v>0</v>
      </c>
      <c r="BF585" s="7">
        <v>0</v>
      </c>
      <c r="BG585" s="7">
        <v>0</v>
      </c>
      <c r="BH585" s="7">
        <v>0</v>
      </c>
      <c r="BI585" s="7">
        <v>0</v>
      </c>
      <c r="BJ585" s="7">
        <v>0</v>
      </c>
      <c r="BK585" s="7">
        <v>0</v>
      </c>
      <c r="BL585" s="7">
        <v>0</v>
      </c>
      <c r="BM585" s="7">
        <v>0</v>
      </c>
      <c r="BN585" s="7">
        <v>0</v>
      </c>
      <c r="BO585" s="7">
        <v>0</v>
      </c>
      <c r="BP585" s="7">
        <v>0</v>
      </c>
      <c r="BQ585" s="7">
        <v>2</v>
      </c>
      <c r="BR585" s="7">
        <v>17</v>
      </c>
      <c r="BS585" s="7">
        <v>0</v>
      </c>
      <c r="BT585" s="7">
        <v>0</v>
      </c>
      <c r="BU585" s="7">
        <v>0</v>
      </c>
      <c r="BV585" s="7">
        <v>0</v>
      </c>
      <c r="BW585" s="7">
        <v>0</v>
      </c>
      <c r="BX585" s="7">
        <v>0</v>
      </c>
    </row>
    <row r="586" spans="1:76" x14ac:dyDescent="0.2">
      <c r="A586" s="8">
        <v>37</v>
      </c>
      <c r="B586" s="3">
        <v>-90.11027</v>
      </c>
      <c r="C586" s="3">
        <v>29.926321000000002</v>
      </c>
      <c r="D586" s="4" t="s">
        <v>137</v>
      </c>
      <c r="E586" s="5">
        <v>43935</v>
      </c>
      <c r="F586" s="9" t="s">
        <v>138</v>
      </c>
      <c r="G586" s="7" t="s">
        <v>79</v>
      </c>
      <c r="H586" s="7" t="s">
        <v>80</v>
      </c>
      <c r="I586" s="7">
        <v>17</v>
      </c>
      <c r="J586" s="7">
        <v>102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  <c r="AE586" s="7">
        <v>0</v>
      </c>
      <c r="AF586" s="7">
        <v>0</v>
      </c>
      <c r="AG586" s="7">
        <v>0</v>
      </c>
      <c r="AH586" s="7">
        <v>0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7">
        <v>0</v>
      </c>
      <c r="AP586" s="7">
        <v>0</v>
      </c>
      <c r="AQ586" s="7">
        <v>0</v>
      </c>
      <c r="AR586" s="7">
        <v>0</v>
      </c>
      <c r="AS586" s="7">
        <v>0</v>
      </c>
      <c r="AT586" s="7">
        <v>0</v>
      </c>
      <c r="AU586" s="7">
        <v>0</v>
      </c>
      <c r="AV586" s="7">
        <v>0</v>
      </c>
      <c r="AW586" s="7">
        <v>0</v>
      </c>
      <c r="AX586" s="7">
        <v>0</v>
      </c>
      <c r="AY586" s="7">
        <v>0</v>
      </c>
      <c r="AZ586" s="7">
        <v>0</v>
      </c>
      <c r="BA586" s="7">
        <v>0</v>
      </c>
      <c r="BB586" s="7">
        <v>0</v>
      </c>
      <c r="BC586" s="7">
        <v>0</v>
      </c>
      <c r="BD586" s="7">
        <v>0</v>
      </c>
      <c r="BE586" s="7">
        <v>0</v>
      </c>
      <c r="BF586" s="7">
        <v>0</v>
      </c>
      <c r="BG586" s="7">
        <v>0</v>
      </c>
      <c r="BH586" s="7">
        <v>0</v>
      </c>
      <c r="BI586" s="7">
        <v>0</v>
      </c>
      <c r="BJ586" s="7">
        <v>0</v>
      </c>
      <c r="BK586" s="7">
        <v>0</v>
      </c>
      <c r="BL586" s="7">
        <v>0</v>
      </c>
      <c r="BM586" s="7">
        <v>0</v>
      </c>
      <c r="BN586" s="7">
        <v>0</v>
      </c>
      <c r="BO586" s="7">
        <v>0</v>
      </c>
      <c r="BP586" s="7">
        <v>0</v>
      </c>
      <c r="BQ586" s="7">
        <v>1</v>
      </c>
      <c r="BR586" s="7">
        <v>39</v>
      </c>
      <c r="BS586" s="7">
        <v>0</v>
      </c>
      <c r="BT586" s="7">
        <v>0</v>
      </c>
      <c r="BU586" s="7">
        <v>0</v>
      </c>
      <c r="BV586" s="7">
        <v>0</v>
      </c>
      <c r="BW586" s="7">
        <v>0</v>
      </c>
      <c r="BX586" s="7">
        <v>0</v>
      </c>
    </row>
    <row r="587" spans="1:76" x14ac:dyDescent="0.2">
      <c r="A587" s="8">
        <v>38</v>
      </c>
      <c r="B587" s="3">
        <v>-89.919520000000006</v>
      </c>
      <c r="C587" s="3">
        <v>30.042591000000002</v>
      </c>
      <c r="D587" s="4" t="s">
        <v>139</v>
      </c>
      <c r="E587" s="5">
        <v>43935</v>
      </c>
      <c r="F587" s="6" t="s">
        <v>140</v>
      </c>
      <c r="G587" s="7" t="s">
        <v>79</v>
      </c>
      <c r="H587" s="7" t="s">
        <v>80</v>
      </c>
      <c r="I587" s="7">
        <v>6</v>
      </c>
      <c r="J587" s="7">
        <v>318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v>0</v>
      </c>
      <c r="AP587" s="7">
        <v>0</v>
      </c>
      <c r="AQ587" s="7">
        <v>0</v>
      </c>
      <c r="AR587" s="7">
        <v>0</v>
      </c>
      <c r="AS587" s="7">
        <v>0</v>
      </c>
      <c r="AT587" s="7">
        <v>0</v>
      </c>
      <c r="AU587" s="7">
        <v>0</v>
      </c>
      <c r="AV587" s="7">
        <v>0</v>
      </c>
      <c r="AW587" s="7">
        <v>0</v>
      </c>
      <c r="AX587" s="7">
        <v>0</v>
      </c>
      <c r="AY587" s="7">
        <v>0</v>
      </c>
      <c r="AZ587" s="7">
        <v>0</v>
      </c>
      <c r="BA587" s="7">
        <v>0</v>
      </c>
      <c r="BB587" s="7">
        <v>0</v>
      </c>
      <c r="BC587" s="7">
        <v>0</v>
      </c>
      <c r="BD587" s="7">
        <v>0</v>
      </c>
      <c r="BE587" s="7">
        <v>0</v>
      </c>
      <c r="BF587" s="7">
        <v>0</v>
      </c>
      <c r="BG587" s="7">
        <v>0</v>
      </c>
      <c r="BH587" s="7">
        <v>0</v>
      </c>
      <c r="BI587" s="7">
        <v>0</v>
      </c>
      <c r="BJ587" s="7">
        <v>0</v>
      </c>
      <c r="BK587" s="7">
        <v>0</v>
      </c>
      <c r="BL587" s="7">
        <v>0</v>
      </c>
      <c r="BM587" s="7">
        <v>0</v>
      </c>
      <c r="BN587" s="7">
        <v>0</v>
      </c>
      <c r="BO587" s="7">
        <v>0</v>
      </c>
      <c r="BP587" s="7">
        <v>0</v>
      </c>
      <c r="BQ587" s="7">
        <v>0</v>
      </c>
      <c r="BR587" s="7">
        <v>0</v>
      </c>
      <c r="BS587" s="7">
        <v>0</v>
      </c>
      <c r="BT587" s="7">
        <v>0</v>
      </c>
      <c r="BU587" s="7">
        <v>0</v>
      </c>
      <c r="BV587" s="7">
        <v>0</v>
      </c>
      <c r="BW587" s="7">
        <v>0</v>
      </c>
      <c r="BX587" s="7">
        <v>0</v>
      </c>
    </row>
    <row r="588" spans="1:76" x14ac:dyDescent="0.2">
      <c r="A588" s="8">
        <v>39</v>
      </c>
      <c r="B588" s="3">
        <v>-90.066986</v>
      </c>
      <c r="C588" s="3">
        <v>30.012391999999998</v>
      </c>
      <c r="D588" s="4" t="s">
        <v>141</v>
      </c>
      <c r="E588" s="5">
        <v>43935</v>
      </c>
      <c r="F588" s="6" t="s">
        <v>105</v>
      </c>
      <c r="G588" s="7" t="s">
        <v>79</v>
      </c>
      <c r="H588" s="7" t="s">
        <v>80</v>
      </c>
      <c r="I588" s="7">
        <v>10</v>
      </c>
      <c r="J588" s="7">
        <v>159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7">
        <v>0</v>
      </c>
      <c r="AF588" s="7">
        <v>0</v>
      </c>
      <c r="AG588" s="7">
        <v>0</v>
      </c>
      <c r="AH588" s="7">
        <v>0</v>
      </c>
      <c r="AI588" s="7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7">
        <v>0</v>
      </c>
      <c r="AP588" s="7">
        <v>0</v>
      </c>
      <c r="AQ588" s="7">
        <v>0</v>
      </c>
      <c r="AR588" s="7">
        <v>0</v>
      </c>
      <c r="AS588" s="7">
        <v>0</v>
      </c>
      <c r="AT588" s="7">
        <v>0</v>
      </c>
      <c r="AU588" s="7">
        <v>0</v>
      </c>
      <c r="AV588" s="7">
        <v>0</v>
      </c>
      <c r="AW588" s="7">
        <v>0</v>
      </c>
      <c r="AX588" s="7">
        <v>0</v>
      </c>
      <c r="AY588" s="7">
        <v>0</v>
      </c>
      <c r="AZ588" s="7">
        <v>0</v>
      </c>
      <c r="BA588" s="7">
        <v>0</v>
      </c>
      <c r="BB588" s="7">
        <v>0</v>
      </c>
      <c r="BC588" s="7">
        <v>0</v>
      </c>
      <c r="BD588" s="7">
        <v>0</v>
      </c>
      <c r="BE588" s="7">
        <v>0</v>
      </c>
      <c r="BF588" s="7">
        <v>0</v>
      </c>
      <c r="BG588" s="7">
        <v>0</v>
      </c>
      <c r="BH588" s="7">
        <v>0</v>
      </c>
      <c r="BI588" s="7">
        <v>0</v>
      </c>
      <c r="BJ588" s="7">
        <v>0</v>
      </c>
      <c r="BK588" s="7">
        <v>0</v>
      </c>
      <c r="BL588" s="7">
        <v>0</v>
      </c>
      <c r="BM588" s="7">
        <v>0</v>
      </c>
      <c r="BN588" s="7">
        <v>0</v>
      </c>
      <c r="BO588" s="7">
        <v>0</v>
      </c>
      <c r="BP588" s="7">
        <v>0</v>
      </c>
      <c r="BQ588" s="7">
        <v>0</v>
      </c>
      <c r="BR588" s="7">
        <v>42</v>
      </c>
      <c r="BS588" s="7">
        <v>0</v>
      </c>
      <c r="BT588" s="7">
        <v>0</v>
      </c>
      <c r="BU588" s="7">
        <v>0</v>
      </c>
      <c r="BV588" s="7">
        <v>0</v>
      </c>
      <c r="BW588" s="7">
        <v>0</v>
      </c>
      <c r="BX588" s="7">
        <v>0</v>
      </c>
    </row>
    <row r="589" spans="1:76" x14ac:dyDescent="0.2">
      <c r="A589" s="8">
        <v>40</v>
      </c>
      <c r="B589" s="3">
        <v>-89.968100000000007</v>
      </c>
      <c r="C589" s="3">
        <v>30.027899999999999</v>
      </c>
      <c r="D589" s="4" t="s">
        <v>142</v>
      </c>
      <c r="E589" s="5">
        <v>43935</v>
      </c>
      <c r="F589" s="6" t="s">
        <v>143</v>
      </c>
      <c r="G589" s="7" t="s">
        <v>79</v>
      </c>
      <c r="H589" s="7" t="s">
        <v>80</v>
      </c>
      <c r="I589" s="7">
        <v>1</v>
      </c>
      <c r="J589" s="7">
        <v>16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7">
        <v>0</v>
      </c>
      <c r="AR589" s="7">
        <v>0</v>
      </c>
      <c r="AS589" s="7">
        <v>0</v>
      </c>
      <c r="AT589" s="7">
        <v>0</v>
      </c>
      <c r="AU589" s="7">
        <v>0</v>
      </c>
      <c r="AV589" s="7">
        <v>0</v>
      </c>
      <c r="AW589" s="7">
        <v>0</v>
      </c>
      <c r="AX589" s="7">
        <v>0</v>
      </c>
      <c r="AY589" s="7">
        <v>0</v>
      </c>
      <c r="AZ589" s="7">
        <v>0</v>
      </c>
      <c r="BA589" s="7">
        <v>0</v>
      </c>
      <c r="BB589" s="7">
        <v>0</v>
      </c>
      <c r="BC589" s="7">
        <v>0</v>
      </c>
      <c r="BD589" s="7">
        <v>0</v>
      </c>
      <c r="BE589" s="7">
        <v>0</v>
      </c>
      <c r="BF589" s="7">
        <v>0</v>
      </c>
      <c r="BG589" s="7">
        <v>0</v>
      </c>
      <c r="BH589" s="7">
        <v>0</v>
      </c>
      <c r="BI589" s="7">
        <v>0</v>
      </c>
      <c r="BJ589" s="7">
        <v>0</v>
      </c>
      <c r="BK589" s="7">
        <v>0</v>
      </c>
      <c r="BL589" s="7">
        <v>0</v>
      </c>
      <c r="BM589" s="7">
        <v>0</v>
      </c>
      <c r="BN589" s="7">
        <v>0</v>
      </c>
      <c r="BO589" s="7">
        <v>0</v>
      </c>
      <c r="BP589" s="7">
        <v>0</v>
      </c>
      <c r="BQ589" s="7">
        <v>0</v>
      </c>
      <c r="BR589" s="7">
        <v>0</v>
      </c>
      <c r="BS589" s="7">
        <v>0</v>
      </c>
      <c r="BT589" s="7">
        <v>0</v>
      </c>
      <c r="BU589" s="7">
        <v>0</v>
      </c>
      <c r="BV589" s="7">
        <v>0</v>
      </c>
      <c r="BW589" s="7">
        <v>0</v>
      </c>
      <c r="BX589" s="7">
        <v>0</v>
      </c>
    </row>
    <row r="590" spans="1:76" x14ac:dyDescent="0.2">
      <c r="A590" s="8">
        <v>41</v>
      </c>
      <c r="B590" s="3">
        <v>-90.052025</v>
      </c>
      <c r="C590" s="3">
        <v>30.016369999999998</v>
      </c>
      <c r="D590" s="4" t="s">
        <v>144</v>
      </c>
      <c r="E590" s="5">
        <v>43935</v>
      </c>
      <c r="F590" s="6" t="s">
        <v>145</v>
      </c>
      <c r="G590" s="7" t="s">
        <v>79</v>
      </c>
      <c r="H590" s="7" t="s">
        <v>80</v>
      </c>
      <c r="I590" s="7">
        <v>15</v>
      </c>
      <c r="J590" s="7">
        <v>98</v>
      </c>
      <c r="K590" s="7">
        <v>0</v>
      </c>
      <c r="L590" s="7">
        <v>0</v>
      </c>
      <c r="M590" s="7">
        <v>0</v>
      </c>
      <c r="N590" s="7">
        <v>1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7">
        <v>0</v>
      </c>
      <c r="AP590" s="7">
        <v>0</v>
      </c>
      <c r="AQ590" s="7">
        <v>0</v>
      </c>
      <c r="AR590" s="7">
        <v>0</v>
      </c>
      <c r="AS590" s="7">
        <v>0</v>
      </c>
      <c r="AT590" s="7">
        <v>0</v>
      </c>
      <c r="AU590" s="7">
        <v>0</v>
      </c>
      <c r="AV590" s="7">
        <v>0</v>
      </c>
      <c r="AW590" s="7">
        <v>0</v>
      </c>
      <c r="AX590" s="7">
        <v>0</v>
      </c>
      <c r="AY590" s="7">
        <v>0</v>
      </c>
      <c r="AZ590" s="7">
        <v>0</v>
      </c>
      <c r="BA590" s="7">
        <v>0</v>
      </c>
      <c r="BB590" s="7">
        <v>0</v>
      </c>
      <c r="BC590" s="7">
        <v>0</v>
      </c>
      <c r="BD590" s="7">
        <v>0</v>
      </c>
      <c r="BE590" s="7">
        <v>0</v>
      </c>
      <c r="BF590" s="7">
        <v>0</v>
      </c>
      <c r="BG590" s="7">
        <v>0</v>
      </c>
      <c r="BH590" s="7">
        <v>0</v>
      </c>
      <c r="BI590" s="7">
        <v>0</v>
      </c>
      <c r="BJ590" s="7">
        <v>0</v>
      </c>
      <c r="BK590" s="7">
        <v>0</v>
      </c>
      <c r="BL590" s="7">
        <v>0</v>
      </c>
      <c r="BM590" s="7">
        <v>0</v>
      </c>
      <c r="BN590" s="7">
        <v>0</v>
      </c>
      <c r="BO590" s="7">
        <v>0</v>
      </c>
      <c r="BP590" s="7">
        <v>0</v>
      </c>
      <c r="BQ590" s="7">
        <v>1</v>
      </c>
      <c r="BR590" s="7">
        <v>22</v>
      </c>
      <c r="BS590" s="7">
        <v>0</v>
      </c>
      <c r="BT590" s="7">
        <v>0</v>
      </c>
      <c r="BU590" s="7">
        <v>0</v>
      </c>
      <c r="BV590" s="7">
        <v>0</v>
      </c>
      <c r="BW590" s="7">
        <v>0</v>
      </c>
      <c r="BX590" s="7">
        <v>0</v>
      </c>
    </row>
    <row r="591" spans="1:76" x14ac:dyDescent="0.2">
      <c r="A591" s="8">
        <v>42</v>
      </c>
      <c r="B591" s="8">
        <v>-90.051738999999998</v>
      </c>
      <c r="C591" s="8">
        <v>30.016283000000001</v>
      </c>
      <c r="D591" s="4" t="s">
        <v>146</v>
      </c>
      <c r="E591" s="5">
        <v>43935</v>
      </c>
      <c r="F591" s="6" t="s">
        <v>98</v>
      </c>
      <c r="G591" s="7" t="s">
        <v>79</v>
      </c>
      <c r="H591" s="7" t="s">
        <v>80</v>
      </c>
      <c r="I591" s="7">
        <v>4</v>
      </c>
      <c r="J591" s="7">
        <v>80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H591" s="7">
        <v>0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7">
        <v>0</v>
      </c>
      <c r="AR591" s="7">
        <v>0</v>
      </c>
      <c r="AS591" s="7">
        <v>0</v>
      </c>
      <c r="AT591" s="7">
        <v>0</v>
      </c>
      <c r="AU591" s="7">
        <v>0</v>
      </c>
      <c r="AV591" s="7">
        <v>0</v>
      </c>
      <c r="AW591" s="7">
        <v>0</v>
      </c>
      <c r="AX591" s="7">
        <v>0</v>
      </c>
      <c r="AY591" s="7">
        <v>0</v>
      </c>
      <c r="AZ591" s="7">
        <v>0</v>
      </c>
      <c r="BA591" s="7">
        <v>0</v>
      </c>
      <c r="BB591" s="7">
        <v>0</v>
      </c>
      <c r="BC591" s="7">
        <v>0</v>
      </c>
      <c r="BD591" s="7">
        <v>0</v>
      </c>
      <c r="BE591" s="7">
        <v>0</v>
      </c>
      <c r="BF591" s="7">
        <v>0</v>
      </c>
      <c r="BG591" s="7">
        <v>0</v>
      </c>
      <c r="BH591" s="7">
        <v>0</v>
      </c>
      <c r="BI591" s="7">
        <v>0</v>
      </c>
      <c r="BJ591" s="7">
        <v>0</v>
      </c>
      <c r="BK591" s="7">
        <v>0</v>
      </c>
      <c r="BL591" s="7">
        <v>0</v>
      </c>
      <c r="BM591" s="7">
        <v>0</v>
      </c>
      <c r="BN591" s="7">
        <v>0</v>
      </c>
      <c r="BO591" s="7">
        <v>0</v>
      </c>
      <c r="BP591" s="7">
        <v>0</v>
      </c>
      <c r="BQ591" s="7">
        <v>0</v>
      </c>
      <c r="BR591" s="7">
        <v>11</v>
      </c>
      <c r="BS591" s="7">
        <v>0</v>
      </c>
      <c r="BT591" s="7">
        <v>0</v>
      </c>
      <c r="BU591" s="7">
        <v>0</v>
      </c>
      <c r="BV591" s="7">
        <v>0</v>
      </c>
      <c r="BW591" s="7">
        <v>0</v>
      </c>
      <c r="BX591" s="7">
        <v>0</v>
      </c>
    </row>
    <row r="592" spans="1:76" x14ac:dyDescent="0.2">
      <c r="A592" s="8">
        <v>43</v>
      </c>
      <c r="B592" s="8">
        <v>-90.128169999999997</v>
      </c>
      <c r="C592" s="8">
        <v>29.924712</v>
      </c>
      <c r="D592" s="4" t="s">
        <v>147</v>
      </c>
      <c r="E592" s="5">
        <v>43935</v>
      </c>
      <c r="F592" s="6" t="s">
        <v>148</v>
      </c>
      <c r="G592" s="7" t="s">
        <v>79</v>
      </c>
      <c r="H592" s="7" t="s">
        <v>80</v>
      </c>
      <c r="I592" s="7">
        <v>11</v>
      </c>
      <c r="J592" s="7">
        <v>174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0</v>
      </c>
      <c r="AJ592" s="7">
        <v>0</v>
      </c>
      <c r="AK592" s="7">
        <v>0</v>
      </c>
      <c r="AL592" s="7">
        <v>0</v>
      </c>
      <c r="AM592" s="7">
        <v>0</v>
      </c>
      <c r="AN592" s="7">
        <v>0</v>
      </c>
      <c r="AO592" s="7">
        <v>0</v>
      </c>
      <c r="AP592" s="7">
        <v>0</v>
      </c>
      <c r="AQ592" s="7">
        <v>0</v>
      </c>
      <c r="AR592" s="7">
        <v>0</v>
      </c>
      <c r="AS592" s="7">
        <v>0</v>
      </c>
      <c r="AT592" s="7">
        <v>0</v>
      </c>
      <c r="AU592" s="7">
        <v>0</v>
      </c>
      <c r="AV592" s="7">
        <v>0</v>
      </c>
      <c r="AW592" s="7">
        <v>0</v>
      </c>
      <c r="AX592" s="7">
        <v>0</v>
      </c>
      <c r="AY592" s="7">
        <v>0</v>
      </c>
      <c r="AZ592" s="7">
        <v>0</v>
      </c>
      <c r="BA592" s="7">
        <v>0</v>
      </c>
      <c r="BB592" s="7">
        <v>0</v>
      </c>
      <c r="BC592" s="7">
        <v>0</v>
      </c>
      <c r="BD592" s="7">
        <v>0</v>
      </c>
      <c r="BE592" s="7">
        <v>0</v>
      </c>
      <c r="BF592" s="7">
        <v>0</v>
      </c>
      <c r="BG592" s="7">
        <v>0</v>
      </c>
      <c r="BH592" s="7">
        <v>0</v>
      </c>
      <c r="BI592" s="7">
        <v>0</v>
      </c>
      <c r="BJ592" s="7">
        <v>0</v>
      </c>
      <c r="BK592" s="7">
        <v>0</v>
      </c>
      <c r="BL592" s="7">
        <v>0</v>
      </c>
      <c r="BM592" s="7">
        <v>0</v>
      </c>
      <c r="BN592" s="7">
        <v>0</v>
      </c>
      <c r="BO592" s="7">
        <v>0</v>
      </c>
      <c r="BP592" s="7">
        <v>0</v>
      </c>
      <c r="BQ592" s="7">
        <v>0</v>
      </c>
      <c r="BR592" s="7">
        <v>0</v>
      </c>
      <c r="BS592" s="7">
        <v>0</v>
      </c>
      <c r="BT592" s="7">
        <v>0</v>
      </c>
      <c r="BU592" s="7">
        <v>0</v>
      </c>
      <c r="BV592" s="7">
        <v>0</v>
      </c>
      <c r="BW592" s="7">
        <v>0</v>
      </c>
      <c r="BX592" s="7">
        <v>0</v>
      </c>
    </row>
    <row r="593" spans="1:77" x14ac:dyDescent="0.2">
      <c r="A593" s="8">
        <v>44</v>
      </c>
      <c r="B593" s="3">
        <v>-90.023669999999996</v>
      </c>
      <c r="C593" s="3">
        <v>30.023015999999998</v>
      </c>
      <c r="D593" s="4" t="s">
        <v>149</v>
      </c>
      <c r="E593" s="5">
        <v>43935</v>
      </c>
      <c r="F593" s="9" t="s">
        <v>150</v>
      </c>
      <c r="G593" s="13" t="s">
        <v>160</v>
      </c>
      <c r="H593" s="13" t="s">
        <v>80</v>
      </c>
      <c r="I593" s="7" t="s">
        <v>161</v>
      </c>
      <c r="J593" s="7" t="s">
        <v>161</v>
      </c>
      <c r="K593" s="7" t="s">
        <v>161</v>
      </c>
      <c r="L593" s="7" t="s">
        <v>161</v>
      </c>
      <c r="M593" s="7" t="s">
        <v>161</v>
      </c>
      <c r="N593" s="7" t="s">
        <v>161</v>
      </c>
      <c r="O593" s="7" t="s">
        <v>161</v>
      </c>
      <c r="P593" s="7" t="s">
        <v>161</v>
      </c>
      <c r="Q593" s="7" t="s">
        <v>161</v>
      </c>
      <c r="R593" s="7" t="s">
        <v>161</v>
      </c>
      <c r="S593" s="7" t="s">
        <v>161</v>
      </c>
      <c r="T593" s="7" t="s">
        <v>161</v>
      </c>
      <c r="U593" s="7" t="s">
        <v>161</v>
      </c>
      <c r="V593" s="7" t="s">
        <v>161</v>
      </c>
      <c r="W593" s="7" t="s">
        <v>161</v>
      </c>
      <c r="X593" s="7" t="s">
        <v>161</v>
      </c>
      <c r="Y593" s="7" t="s">
        <v>161</v>
      </c>
      <c r="Z593" s="7" t="s">
        <v>161</v>
      </c>
      <c r="AA593" s="7" t="s">
        <v>161</v>
      </c>
      <c r="AB593" s="7" t="s">
        <v>161</v>
      </c>
      <c r="AC593" s="7" t="s">
        <v>161</v>
      </c>
      <c r="AD593" s="7" t="s">
        <v>161</v>
      </c>
      <c r="AE593" s="7" t="s">
        <v>161</v>
      </c>
      <c r="AF593" s="7" t="s">
        <v>161</v>
      </c>
      <c r="AG593" s="7" t="s">
        <v>161</v>
      </c>
      <c r="AH593" s="7" t="s">
        <v>161</v>
      </c>
      <c r="AI593" s="7" t="s">
        <v>161</v>
      </c>
      <c r="AJ593" s="7" t="s">
        <v>161</v>
      </c>
      <c r="AK593" s="7" t="s">
        <v>161</v>
      </c>
      <c r="AL593" s="7" t="s">
        <v>161</v>
      </c>
      <c r="AM593" s="7" t="s">
        <v>161</v>
      </c>
      <c r="AN593" s="7" t="s">
        <v>161</v>
      </c>
      <c r="AO593" s="7" t="s">
        <v>161</v>
      </c>
      <c r="AP593" s="7" t="s">
        <v>161</v>
      </c>
      <c r="AQ593" s="7" t="s">
        <v>161</v>
      </c>
      <c r="AR593" s="7" t="s">
        <v>161</v>
      </c>
      <c r="AS593" s="7" t="s">
        <v>161</v>
      </c>
      <c r="AT593" s="7" t="s">
        <v>161</v>
      </c>
      <c r="AU593" s="7" t="s">
        <v>161</v>
      </c>
      <c r="AV593" s="7" t="s">
        <v>161</v>
      </c>
      <c r="AW593" s="7" t="s">
        <v>161</v>
      </c>
      <c r="AX593" s="7" t="s">
        <v>161</v>
      </c>
      <c r="AY593" s="7" t="s">
        <v>161</v>
      </c>
      <c r="AZ593" s="7" t="s">
        <v>161</v>
      </c>
      <c r="BA593" s="7" t="s">
        <v>161</v>
      </c>
      <c r="BB593" s="7" t="s">
        <v>161</v>
      </c>
      <c r="BC593" s="7" t="s">
        <v>161</v>
      </c>
      <c r="BD593" s="7" t="s">
        <v>161</v>
      </c>
      <c r="BE593" s="7" t="s">
        <v>161</v>
      </c>
      <c r="BF593" s="7" t="s">
        <v>161</v>
      </c>
      <c r="BG593" s="7" t="s">
        <v>161</v>
      </c>
      <c r="BH593" s="7" t="s">
        <v>161</v>
      </c>
      <c r="BI593" s="7" t="s">
        <v>161</v>
      </c>
      <c r="BJ593" s="7" t="s">
        <v>161</v>
      </c>
      <c r="BK593" s="7" t="s">
        <v>161</v>
      </c>
      <c r="BL593" s="7" t="s">
        <v>161</v>
      </c>
      <c r="BM593" s="7" t="s">
        <v>161</v>
      </c>
      <c r="BN593" s="7" t="s">
        <v>161</v>
      </c>
      <c r="BO593" s="7" t="s">
        <v>161</v>
      </c>
      <c r="BP593" s="7" t="s">
        <v>161</v>
      </c>
      <c r="BQ593" s="7" t="s">
        <v>161</v>
      </c>
      <c r="BR593" s="7" t="s">
        <v>161</v>
      </c>
      <c r="BS593" s="7" t="s">
        <v>161</v>
      </c>
      <c r="BT593" s="7" t="s">
        <v>161</v>
      </c>
      <c r="BU593" s="7" t="s">
        <v>161</v>
      </c>
      <c r="BV593" s="7" t="s">
        <v>161</v>
      </c>
      <c r="BW593" s="7" t="s">
        <v>161</v>
      </c>
      <c r="BX593" s="7" t="s">
        <v>161</v>
      </c>
      <c r="BY593" t="s">
        <v>167</v>
      </c>
    </row>
    <row r="594" spans="1:77" x14ac:dyDescent="0.2">
      <c r="A594" s="8">
        <v>45</v>
      </c>
      <c r="B594" s="3">
        <v>-90.048050000000003</v>
      </c>
      <c r="C594" s="3">
        <v>29.953209000000001</v>
      </c>
      <c r="D594" s="4" t="s">
        <v>151</v>
      </c>
      <c r="E594" s="5">
        <v>43935</v>
      </c>
      <c r="F594" s="6" t="s">
        <v>107</v>
      </c>
      <c r="G594" s="7" t="s">
        <v>79</v>
      </c>
      <c r="H594" s="7" t="s">
        <v>80</v>
      </c>
      <c r="I594" s="7">
        <v>18</v>
      </c>
      <c r="J594" s="7">
        <v>167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7">
        <v>0</v>
      </c>
      <c r="AI594" s="7">
        <v>0</v>
      </c>
      <c r="AJ594" s="7">
        <v>0</v>
      </c>
      <c r="AK594" s="7">
        <v>0</v>
      </c>
      <c r="AL594" s="7">
        <v>0</v>
      </c>
      <c r="AM594" s="7">
        <v>0</v>
      </c>
      <c r="AN594" s="7">
        <v>0</v>
      </c>
      <c r="AO594" s="7">
        <v>0</v>
      </c>
      <c r="AP594" s="7">
        <v>0</v>
      </c>
      <c r="AQ594" s="7">
        <v>0</v>
      </c>
      <c r="AR594" s="7">
        <v>0</v>
      </c>
      <c r="AS594" s="7">
        <v>0</v>
      </c>
      <c r="AT594" s="7">
        <v>0</v>
      </c>
      <c r="AU594" s="7">
        <v>0</v>
      </c>
      <c r="AV594" s="7">
        <v>0</v>
      </c>
      <c r="AW594" s="7">
        <v>0</v>
      </c>
      <c r="AX594" s="7">
        <v>0</v>
      </c>
      <c r="AY594" s="7">
        <v>0</v>
      </c>
      <c r="AZ594" s="7">
        <v>0</v>
      </c>
      <c r="BA594" s="7">
        <v>0</v>
      </c>
      <c r="BB594" s="7">
        <v>0</v>
      </c>
      <c r="BC594" s="7">
        <v>0</v>
      </c>
      <c r="BD594" s="7">
        <v>0</v>
      </c>
      <c r="BE594" s="7">
        <v>0</v>
      </c>
      <c r="BF594" s="7">
        <v>0</v>
      </c>
      <c r="BG594" s="7">
        <v>0</v>
      </c>
      <c r="BH594" s="7">
        <v>0</v>
      </c>
      <c r="BI594" s="7">
        <v>0</v>
      </c>
      <c r="BJ594" s="7">
        <v>0</v>
      </c>
      <c r="BK594" s="7">
        <v>0</v>
      </c>
      <c r="BL594" s="7">
        <v>0</v>
      </c>
      <c r="BM594" s="7">
        <v>0</v>
      </c>
      <c r="BN594" s="7">
        <v>0</v>
      </c>
      <c r="BO594" s="7">
        <v>0</v>
      </c>
      <c r="BP594" s="7">
        <v>0</v>
      </c>
      <c r="BQ594" s="7">
        <v>2</v>
      </c>
      <c r="BR594" s="7">
        <v>46</v>
      </c>
      <c r="BS594" s="7">
        <v>0</v>
      </c>
      <c r="BT594" s="7">
        <v>0</v>
      </c>
      <c r="BU594" s="7">
        <v>0</v>
      </c>
      <c r="BV594" s="7">
        <v>0</v>
      </c>
      <c r="BW594" s="7">
        <v>0</v>
      </c>
      <c r="BX594" s="7">
        <v>0</v>
      </c>
    </row>
    <row r="595" spans="1:77" x14ac:dyDescent="0.2">
      <c r="A595" s="8">
        <v>46</v>
      </c>
      <c r="B595" s="3">
        <v>-90.106059999999999</v>
      </c>
      <c r="C595" s="3">
        <v>30.004059000000002</v>
      </c>
      <c r="D595" s="4" t="s">
        <v>152</v>
      </c>
      <c r="E595" s="5">
        <v>43935</v>
      </c>
      <c r="F595" s="6" t="s">
        <v>153</v>
      </c>
      <c r="G595" s="7" t="s">
        <v>79</v>
      </c>
      <c r="H595" s="7" t="s">
        <v>80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7">
        <v>0</v>
      </c>
      <c r="AR595" s="7">
        <v>0</v>
      </c>
      <c r="AS595" s="7">
        <v>0</v>
      </c>
      <c r="AT595" s="7">
        <v>0</v>
      </c>
      <c r="AU595" s="7">
        <v>0</v>
      </c>
      <c r="AV595" s="7">
        <v>0</v>
      </c>
      <c r="AW595" s="7">
        <v>0</v>
      </c>
      <c r="AX595" s="7">
        <v>0</v>
      </c>
      <c r="AY595" s="7">
        <v>0</v>
      </c>
      <c r="AZ595" s="7">
        <v>0</v>
      </c>
      <c r="BA595" s="7">
        <v>0</v>
      </c>
      <c r="BB595" s="7">
        <v>0</v>
      </c>
      <c r="BC595" s="7">
        <v>0</v>
      </c>
      <c r="BD595" s="7">
        <v>0</v>
      </c>
      <c r="BE595" s="7">
        <v>0</v>
      </c>
      <c r="BF595" s="7">
        <v>0</v>
      </c>
      <c r="BG595" s="7">
        <v>0</v>
      </c>
      <c r="BH595" s="7">
        <v>0</v>
      </c>
      <c r="BI595" s="7">
        <v>0</v>
      </c>
      <c r="BJ595" s="7">
        <v>0</v>
      </c>
      <c r="BK595" s="7">
        <v>0</v>
      </c>
      <c r="BL595" s="7">
        <v>0</v>
      </c>
      <c r="BM595" s="7">
        <v>0</v>
      </c>
      <c r="BN595" s="7">
        <v>0</v>
      </c>
      <c r="BO595" s="7">
        <v>0</v>
      </c>
      <c r="BP595" s="7">
        <v>0</v>
      </c>
      <c r="BQ595" s="7">
        <v>0</v>
      </c>
      <c r="BR595" s="7">
        <v>1</v>
      </c>
      <c r="BS595" s="7">
        <v>0</v>
      </c>
      <c r="BT595" s="7">
        <v>0</v>
      </c>
      <c r="BU595" s="7">
        <v>0</v>
      </c>
      <c r="BV595" s="7">
        <v>0</v>
      </c>
      <c r="BW595" s="7">
        <v>0</v>
      </c>
      <c r="BX595" s="7">
        <v>0</v>
      </c>
    </row>
    <row r="596" spans="1:77" x14ac:dyDescent="0.2">
      <c r="A596" s="8">
        <v>47</v>
      </c>
      <c r="B596" s="3">
        <v>-90.118350000000007</v>
      </c>
      <c r="C596" s="3">
        <v>29.966518000000001</v>
      </c>
      <c r="D596" s="4" t="s">
        <v>154</v>
      </c>
      <c r="E596" s="5">
        <v>43935</v>
      </c>
      <c r="F596" s="6" t="s">
        <v>155</v>
      </c>
      <c r="G596" s="7" t="s">
        <v>79</v>
      </c>
      <c r="H596" s="7" t="s">
        <v>80</v>
      </c>
      <c r="I596" s="7">
        <v>4</v>
      </c>
      <c r="J596" s="7">
        <v>95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7">
        <v>0</v>
      </c>
      <c r="AP596" s="7">
        <v>0</v>
      </c>
      <c r="AQ596" s="7">
        <v>0</v>
      </c>
      <c r="AR596" s="7">
        <v>0</v>
      </c>
      <c r="AS596" s="7">
        <v>0</v>
      </c>
      <c r="AT596" s="7">
        <v>0</v>
      </c>
      <c r="AU596" s="7">
        <v>0</v>
      </c>
      <c r="AV596" s="7">
        <v>0</v>
      </c>
      <c r="AW596" s="7">
        <v>0</v>
      </c>
      <c r="AX596" s="7">
        <v>0</v>
      </c>
      <c r="AY596" s="7">
        <v>0</v>
      </c>
      <c r="AZ596" s="7">
        <v>0</v>
      </c>
      <c r="BA596" s="7">
        <v>0</v>
      </c>
      <c r="BB596" s="7">
        <v>0</v>
      </c>
      <c r="BC596" s="7">
        <v>0</v>
      </c>
      <c r="BD596" s="7">
        <v>0</v>
      </c>
      <c r="BE596" s="7">
        <v>0</v>
      </c>
      <c r="BF596" s="7">
        <v>0</v>
      </c>
      <c r="BG596" s="7">
        <v>0</v>
      </c>
      <c r="BH596" s="7">
        <v>0</v>
      </c>
      <c r="BI596" s="7">
        <v>0</v>
      </c>
      <c r="BJ596" s="7">
        <v>0</v>
      </c>
      <c r="BK596" s="7">
        <v>0</v>
      </c>
      <c r="BL596" s="7">
        <v>0</v>
      </c>
      <c r="BM596" s="7">
        <v>0</v>
      </c>
      <c r="BN596" s="7">
        <v>0</v>
      </c>
      <c r="BO596" s="7">
        <v>0</v>
      </c>
      <c r="BP596" s="7">
        <v>0</v>
      </c>
      <c r="BQ596" s="7">
        <v>0</v>
      </c>
      <c r="BR596" s="7">
        <v>11</v>
      </c>
      <c r="BS596" s="7">
        <v>0</v>
      </c>
      <c r="BT596" s="7">
        <v>0</v>
      </c>
      <c r="BU596" s="7">
        <v>0</v>
      </c>
      <c r="BV596" s="7">
        <v>0</v>
      </c>
      <c r="BW596" s="7">
        <v>0</v>
      </c>
      <c r="BX596" s="7">
        <v>0</v>
      </c>
    </row>
    <row r="597" spans="1:77" x14ac:dyDescent="0.2">
      <c r="A597" s="8">
        <v>48</v>
      </c>
      <c r="B597" s="8">
        <v>-90.036742000000004</v>
      </c>
      <c r="C597" s="8">
        <v>29.963909000000001</v>
      </c>
      <c r="D597" s="4" t="s">
        <v>156</v>
      </c>
      <c r="E597" s="5">
        <v>43935</v>
      </c>
      <c r="F597" s="6" t="s">
        <v>113</v>
      </c>
      <c r="G597" s="7" t="s">
        <v>79</v>
      </c>
      <c r="H597" s="7" t="s">
        <v>80</v>
      </c>
      <c r="I597" s="7">
        <v>10</v>
      </c>
      <c r="J597" s="7">
        <v>52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7">
        <v>0</v>
      </c>
      <c r="AR597" s="7">
        <v>0</v>
      </c>
      <c r="AS597" s="7">
        <v>0</v>
      </c>
      <c r="AT597" s="7">
        <v>0</v>
      </c>
      <c r="AU597" s="7">
        <v>0</v>
      </c>
      <c r="AV597" s="7">
        <v>0</v>
      </c>
      <c r="AW597" s="7">
        <v>0</v>
      </c>
      <c r="AX597" s="7">
        <v>0</v>
      </c>
      <c r="AY597" s="7">
        <v>0</v>
      </c>
      <c r="AZ597" s="7">
        <v>0</v>
      </c>
      <c r="BA597" s="7">
        <v>0</v>
      </c>
      <c r="BB597" s="7">
        <v>0</v>
      </c>
      <c r="BC597" s="7">
        <v>0</v>
      </c>
      <c r="BD597" s="7">
        <v>0</v>
      </c>
      <c r="BE597" s="7">
        <v>0</v>
      </c>
      <c r="BF597" s="7">
        <v>0</v>
      </c>
      <c r="BG597" s="7">
        <v>0</v>
      </c>
      <c r="BH597" s="7">
        <v>0</v>
      </c>
      <c r="BI597" s="7">
        <v>0</v>
      </c>
      <c r="BJ597" s="7">
        <v>0</v>
      </c>
      <c r="BK597" s="7">
        <v>0</v>
      </c>
      <c r="BL597" s="7">
        <v>0</v>
      </c>
      <c r="BM597" s="7">
        <v>0</v>
      </c>
      <c r="BN597" s="7">
        <v>0</v>
      </c>
      <c r="BO597" s="7">
        <v>0</v>
      </c>
      <c r="BP597" s="7">
        <v>0</v>
      </c>
      <c r="BQ597" s="7">
        <v>0</v>
      </c>
      <c r="BR597" s="7">
        <v>9</v>
      </c>
      <c r="BS597" s="7">
        <v>0</v>
      </c>
      <c r="BT597" s="7">
        <v>0</v>
      </c>
      <c r="BU597" s="7">
        <v>0</v>
      </c>
      <c r="BV597" s="7">
        <v>0</v>
      </c>
      <c r="BW597" s="7">
        <v>0</v>
      </c>
      <c r="BX597" s="7">
        <v>0</v>
      </c>
    </row>
    <row r="598" spans="1:77" x14ac:dyDescent="0.2">
      <c r="A598" s="8">
        <v>49</v>
      </c>
      <c r="B598" s="3">
        <v>-90.092842000000005</v>
      </c>
      <c r="C598" s="3">
        <v>29.981468</v>
      </c>
      <c r="D598" s="4" t="s">
        <v>157</v>
      </c>
      <c r="E598" s="5">
        <v>43935</v>
      </c>
      <c r="F598" s="6" t="s">
        <v>136</v>
      </c>
      <c r="G598" s="7" t="s">
        <v>79</v>
      </c>
      <c r="H598" s="7" t="s">
        <v>80</v>
      </c>
      <c r="I598" s="7">
        <v>4</v>
      </c>
      <c r="J598" s="7">
        <v>72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  <c r="AH598" s="7">
        <v>0</v>
      </c>
      <c r="AI598" s="7">
        <v>0</v>
      </c>
      <c r="AJ598" s="7">
        <v>0</v>
      </c>
      <c r="AK598" s="7">
        <v>0</v>
      </c>
      <c r="AL598" s="7">
        <v>0</v>
      </c>
      <c r="AM598" s="7">
        <v>0</v>
      </c>
      <c r="AN598" s="7">
        <v>0</v>
      </c>
      <c r="AO598" s="7">
        <v>0</v>
      </c>
      <c r="AP598" s="7">
        <v>0</v>
      </c>
      <c r="AQ598" s="7">
        <v>0</v>
      </c>
      <c r="AR598" s="7">
        <v>0</v>
      </c>
      <c r="AS598" s="7">
        <v>0</v>
      </c>
      <c r="AT598" s="7">
        <v>0</v>
      </c>
      <c r="AU598" s="7">
        <v>0</v>
      </c>
      <c r="AV598" s="7">
        <v>0</v>
      </c>
      <c r="AW598" s="7">
        <v>0</v>
      </c>
      <c r="AX598" s="7">
        <v>0</v>
      </c>
      <c r="AY598" s="7">
        <v>0</v>
      </c>
      <c r="AZ598" s="7">
        <v>0</v>
      </c>
      <c r="BA598" s="7">
        <v>0</v>
      </c>
      <c r="BB598" s="7">
        <v>0</v>
      </c>
      <c r="BC598" s="7">
        <v>0</v>
      </c>
      <c r="BD598" s="7">
        <v>0</v>
      </c>
      <c r="BE598" s="7">
        <v>0</v>
      </c>
      <c r="BF598" s="7">
        <v>0</v>
      </c>
      <c r="BG598" s="7">
        <v>0</v>
      </c>
      <c r="BH598" s="7">
        <v>0</v>
      </c>
      <c r="BI598" s="7">
        <v>0</v>
      </c>
      <c r="BJ598" s="7">
        <v>0</v>
      </c>
      <c r="BK598" s="7">
        <v>0</v>
      </c>
      <c r="BL598" s="7">
        <v>0</v>
      </c>
      <c r="BM598" s="7">
        <v>0</v>
      </c>
      <c r="BN598" s="7">
        <v>0</v>
      </c>
      <c r="BO598" s="7">
        <v>0</v>
      </c>
      <c r="BP598" s="7">
        <v>0</v>
      </c>
      <c r="BQ598" s="7">
        <v>2</v>
      </c>
      <c r="BR598" s="7">
        <v>22</v>
      </c>
      <c r="BS598" s="7">
        <v>0</v>
      </c>
      <c r="BT598" s="7">
        <v>0</v>
      </c>
      <c r="BU598" s="7">
        <v>0</v>
      </c>
      <c r="BV598" s="7">
        <v>0</v>
      </c>
      <c r="BW598" s="7">
        <v>0</v>
      </c>
      <c r="BX598" s="7">
        <v>0</v>
      </c>
    </row>
    <row r="599" spans="1:77" x14ac:dyDescent="0.2">
      <c r="A599" s="8">
        <v>50</v>
      </c>
      <c r="B599" s="3">
        <v>-90.098910000000004</v>
      </c>
      <c r="C599" s="8">
        <v>30.019359000000001</v>
      </c>
      <c r="D599" s="4" t="s">
        <v>158</v>
      </c>
      <c r="E599" s="5">
        <v>43935</v>
      </c>
      <c r="F599" s="6" t="s">
        <v>159</v>
      </c>
      <c r="G599" s="7" t="s">
        <v>79</v>
      </c>
      <c r="H599" s="7" t="s">
        <v>80</v>
      </c>
      <c r="I599" s="7">
        <v>10</v>
      </c>
      <c r="J599" s="7">
        <v>53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7">
        <v>0</v>
      </c>
      <c r="AR599" s="7">
        <v>0</v>
      </c>
      <c r="AS599" s="7">
        <v>0</v>
      </c>
      <c r="AT599" s="7">
        <v>3</v>
      </c>
      <c r="AU599" s="7">
        <v>0</v>
      </c>
      <c r="AV599" s="7">
        <v>0</v>
      </c>
      <c r="AW599" s="7">
        <v>0</v>
      </c>
      <c r="AX599" s="7">
        <v>0</v>
      </c>
      <c r="AY599" s="7">
        <v>0</v>
      </c>
      <c r="AZ599" s="7">
        <v>0</v>
      </c>
      <c r="BA599" s="7">
        <v>0</v>
      </c>
      <c r="BB599" s="7">
        <v>0</v>
      </c>
      <c r="BC599" s="7">
        <v>0</v>
      </c>
      <c r="BD599" s="7">
        <v>0</v>
      </c>
      <c r="BE599" s="7">
        <v>0</v>
      </c>
      <c r="BF599" s="7">
        <v>0</v>
      </c>
      <c r="BG599" s="7">
        <v>0</v>
      </c>
      <c r="BH599" s="7">
        <v>0</v>
      </c>
      <c r="BI599" s="7">
        <v>0</v>
      </c>
      <c r="BJ599" s="7">
        <v>0</v>
      </c>
      <c r="BK599" s="7">
        <v>0</v>
      </c>
      <c r="BL599" s="7">
        <v>0</v>
      </c>
      <c r="BM599" s="7">
        <v>0</v>
      </c>
      <c r="BN599" s="7">
        <v>0</v>
      </c>
      <c r="BO599" s="7">
        <v>0</v>
      </c>
      <c r="BP599" s="7">
        <v>0</v>
      </c>
      <c r="BQ599" s="7">
        <v>0</v>
      </c>
      <c r="BR599" s="7">
        <v>18</v>
      </c>
      <c r="BS599" s="7">
        <v>0</v>
      </c>
      <c r="BT599" s="7">
        <v>0</v>
      </c>
      <c r="BU599" s="7">
        <v>0</v>
      </c>
      <c r="BV599" s="7">
        <v>0</v>
      </c>
      <c r="BW599" s="7">
        <v>0</v>
      </c>
      <c r="BX599" s="7">
        <v>0</v>
      </c>
    </row>
    <row r="600" spans="1:77" x14ac:dyDescent="0.2">
      <c r="A600" s="2">
        <v>1</v>
      </c>
      <c r="B600" s="3">
        <v>-89.965639999999993</v>
      </c>
      <c r="C600" s="3">
        <v>29.905083000000001</v>
      </c>
      <c r="D600" s="4" t="s">
        <v>77</v>
      </c>
      <c r="E600" s="5">
        <v>43942</v>
      </c>
      <c r="F600" s="6" t="s">
        <v>78</v>
      </c>
      <c r="G600" s="7" t="s">
        <v>79</v>
      </c>
      <c r="H600" s="7" t="s">
        <v>80</v>
      </c>
      <c r="I600" s="7">
        <v>14</v>
      </c>
      <c r="J600" s="7">
        <v>6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  <c r="AH600" s="7">
        <v>0</v>
      </c>
      <c r="AI600" s="7">
        <v>0</v>
      </c>
      <c r="AJ600" s="7">
        <v>0</v>
      </c>
      <c r="AK600" s="7">
        <v>0</v>
      </c>
      <c r="AL600" s="7">
        <v>0</v>
      </c>
      <c r="AM600" s="7">
        <v>0</v>
      </c>
      <c r="AN600" s="7">
        <v>0</v>
      </c>
      <c r="AO600" s="7">
        <v>0</v>
      </c>
      <c r="AP600" s="7">
        <v>0</v>
      </c>
      <c r="AQ600" s="7">
        <v>0</v>
      </c>
      <c r="AR600" s="7">
        <v>0</v>
      </c>
      <c r="AS600" s="7">
        <v>0</v>
      </c>
      <c r="AT600" s="7">
        <v>0</v>
      </c>
      <c r="AU600" s="7">
        <v>0</v>
      </c>
      <c r="AV600" s="7">
        <v>0</v>
      </c>
      <c r="AW600" s="7">
        <v>0</v>
      </c>
      <c r="AX600" s="7">
        <v>0</v>
      </c>
      <c r="AY600" s="7">
        <v>0</v>
      </c>
      <c r="AZ600" s="7">
        <v>0</v>
      </c>
      <c r="BA600" s="7">
        <v>0</v>
      </c>
      <c r="BB600" s="7">
        <v>0</v>
      </c>
      <c r="BC600" s="7">
        <v>0</v>
      </c>
      <c r="BD600" s="7">
        <v>0</v>
      </c>
      <c r="BE600" s="7">
        <v>0</v>
      </c>
      <c r="BF600" s="7">
        <v>0</v>
      </c>
      <c r="BG600" s="7">
        <v>0</v>
      </c>
      <c r="BH600" s="7">
        <v>0</v>
      </c>
      <c r="BI600" s="7">
        <v>0</v>
      </c>
      <c r="BJ600" s="7">
        <v>0</v>
      </c>
      <c r="BK600" s="7">
        <v>0</v>
      </c>
      <c r="BL600" s="7">
        <v>0</v>
      </c>
      <c r="BM600" s="7">
        <v>0</v>
      </c>
      <c r="BN600" s="7">
        <v>0</v>
      </c>
      <c r="BO600" s="7">
        <v>0</v>
      </c>
      <c r="BP600" s="7">
        <v>0</v>
      </c>
      <c r="BQ600" s="7">
        <v>0</v>
      </c>
      <c r="BR600" s="7">
        <v>0</v>
      </c>
      <c r="BS600" s="7">
        <v>0</v>
      </c>
      <c r="BT600" s="7">
        <v>0</v>
      </c>
      <c r="BU600" s="7">
        <v>0</v>
      </c>
      <c r="BV600" s="7">
        <v>0</v>
      </c>
      <c r="BW600" s="7">
        <v>0</v>
      </c>
      <c r="BX600" s="7">
        <v>0</v>
      </c>
    </row>
    <row r="601" spans="1:77" x14ac:dyDescent="0.2">
      <c r="A601" s="8">
        <v>2</v>
      </c>
      <c r="B601" s="3">
        <v>-90.099593999999996</v>
      </c>
      <c r="C601" s="3">
        <v>30.004631</v>
      </c>
      <c r="D601" s="4" t="s">
        <v>81</v>
      </c>
      <c r="E601" s="5">
        <v>43942</v>
      </c>
      <c r="F601" s="9" t="s">
        <v>82</v>
      </c>
      <c r="G601" s="7" t="s">
        <v>79</v>
      </c>
      <c r="H601" s="7" t="s">
        <v>80</v>
      </c>
      <c r="I601" s="7">
        <v>3</v>
      </c>
      <c r="J601" s="7">
        <v>73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1</v>
      </c>
      <c r="AQ601" s="7">
        <v>0</v>
      </c>
      <c r="AR601" s="7">
        <v>0</v>
      </c>
      <c r="AS601" s="7">
        <v>0</v>
      </c>
      <c r="AT601" s="7">
        <v>0</v>
      </c>
      <c r="AU601" s="7">
        <v>0</v>
      </c>
      <c r="AV601" s="7">
        <v>0</v>
      </c>
      <c r="AW601" s="7">
        <v>0</v>
      </c>
      <c r="AX601" s="7">
        <v>0</v>
      </c>
      <c r="AY601" s="7">
        <v>0</v>
      </c>
      <c r="AZ601" s="7">
        <v>0</v>
      </c>
      <c r="BA601" s="7">
        <v>0</v>
      </c>
      <c r="BB601" s="7">
        <v>0</v>
      </c>
      <c r="BC601" s="7">
        <v>0</v>
      </c>
      <c r="BD601" s="7">
        <v>0</v>
      </c>
      <c r="BE601" s="7">
        <v>0</v>
      </c>
      <c r="BF601" s="7">
        <v>0</v>
      </c>
      <c r="BG601" s="7">
        <v>0</v>
      </c>
      <c r="BH601" s="7">
        <v>0</v>
      </c>
      <c r="BI601" s="7">
        <v>0</v>
      </c>
      <c r="BJ601" s="7">
        <v>0</v>
      </c>
      <c r="BK601" s="7">
        <v>0</v>
      </c>
      <c r="BL601" s="7">
        <v>0</v>
      </c>
      <c r="BM601" s="7">
        <v>0</v>
      </c>
      <c r="BN601" s="7">
        <v>0</v>
      </c>
      <c r="BO601" s="7">
        <v>0</v>
      </c>
      <c r="BP601" s="7">
        <v>0</v>
      </c>
      <c r="BQ601" s="7">
        <v>1</v>
      </c>
      <c r="BR601" s="7">
        <v>16</v>
      </c>
      <c r="BS601" s="7">
        <v>0</v>
      </c>
      <c r="BT601" s="7">
        <v>0</v>
      </c>
      <c r="BU601" s="7">
        <v>0</v>
      </c>
      <c r="BV601" s="7">
        <v>0</v>
      </c>
      <c r="BW601" s="7">
        <v>0</v>
      </c>
      <c r="BX601" s="7">
        <v>0</v>
      </c>
    </row>
    <row r="602" spans="1:77" x14ac:dyDescent="0.2">
      <c r="A602" s="8">
        <v>3</v>
      </c>
      <c r="B602" s="3">
        <v>-90.083916000000002</v>
      </c>
      <c r="C602" s="3">
        <v>29.99126</v>
      </c>
      <c r="D602" s="4" t="s">
        <v>84</v>
      </c>
      <c r="E602" s="5">
        <v>43942</v>
      </c>
      <c r="F602" s="9" t="s">
        <v>85</v>
      </c>
      <c r="G602" s="7" t="s">
        <v>79</v>
      </c>
      <c r="H602" s="7" t="s">
        <v>80</v>
      </c>
      <c r="I602" s="7">
        <v>6</v>
      </c>
      <c r="J602" s="7">
        <v>108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0</v>
      </c>
      <c r="AJ602" s="7">
        <v>0</v>
      </c>
      <c r="AK602" s="7">
        <v>0</v>
      </c>
      <c r="AL602" s="7">
        <v>0</v>
      </c>
      <c r="AM602" s="7">
        <v>0</v>
      </c>
      <c r="AN602" s="7">
        <v>0</v>
      </c>
      <c r="AO602" s="7">
        <v>0</v>
      </c>
      <c r="AP602" s="7">
        <v>0</v>
      </c>
      <c r="AQ602" s="7">
        <v>0</v>
      </c>
      <c r="AR602" s="7">
        <v>0</v>
      </c>
      <c r="AS602" s="7">
        <v>0</v>
      </c>
      <c r="AT602" s="7">
        <v>0</v>
      </c>
      <c r="AU602" s="7">
        <v>0</v>
      </c>
      <c r="AV602" s="7">
        <v>0</v>
      </c>
      <c r="AW602" s="7">
        <v>0</v>
      </c>
      <c r="AX602" s="7">
        <v>0</v>
      </c>
      <c r="AY602" s="7">
        <v>0</v>
      </c>
      <c r="AZ602" s="7">
        <v>0</v>
      </c>
      <c r="BA602" s="7">
        <v>0</v>
      </c>
      <c r="BB602" s="7">
        <v>0</v>
      </c>
      <c r="BC602" s="7">
        <v>0</v>
      </c>
      <c r="BD602" s="7">
        <v>0</v>
      </c>
      <c r="BE602" s="7">
        <v>0</v>
      </c>
      <c r="BF602" s="7">
        <v>0</v>
      </c>
      <c r="BG602" s="7">
        <v>0</v>
      </c>
      <c r="BH602" s="7">
        <v>0</v>
      </c>
      <c r="BI602" s="7">
        <v>0</v>
      </c>
      <c r="BJ602" s="7">
        <v>0</v>
      </c>
      <c r="BK602" s="7">
        <v>0</v>
      </c>
      <c r="BL602" s="7">
        <v>0</v>
      </c>
      <c r="BM602" s="7">
        <v>0</v>
      </c>
      <c r="BN602" s="7">
        <v>0</v>
      </c>
      <c r="BO602" s="7">
        <v>1</v>
      </c>
      <c r="BP602" s="7">
        <v>0</v>
      </c>
      <c r="BQ602" s="7">
        <v>1</v>
      </c>
      <c r="BR602" s="7">
        <v>15</v>
      </c>
      <c r="BS602" s="7">
        <v>0</v>
      </c>
      <c r="BT602" s="7">
        <v>0</v>
      </c>
      <c r="BU602" s="7">
        <v>0</v>
      </c>
      <c r="BV602" s="7">
        <v>0</v>
      </c>
      <c r="BW602" s="7">
        <v>0</v>
      </c>
      <c r="BX602" s="7">
        <v>0</v>
      </c>
    </row>
    <row r="603" spans="1:77" x14ac:dyDescent="0.2">
      <c r="A603" s="8">
        <v>4</v>
      </c>
      <c r="B603" s="3">
        <v>-90.081289999999996</v>
      </c>
      <c r="C603" s="3">
        <v>30.006692999999999</v>
      </c>
      <c r="D603" s="4" t="s">
        <v>86</v>
      </c>
      <c r="E603" s="5">
        <v>43942</v>
      </c>
      <c r="F603" s="6" t="s">
        <v>87</v>
      </c>
      <c r="G603" s="7" t="s">
        <v>79</v>
      </c>
      <c r="H603" s="7" t="s">
        <v>80</v>
      </c>
      <c r="I603" s="7">
        <v>3</v>
      </c>
      <c r="J603" s="7">
        <v>183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  <c r="AE603" s="7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7">
        <v>0</v>
      </c>
      <c r="AR603" s="7">
        <v>0</v>
      </c>
      <c r="AS603" s="7">
        <v>0</v>
      </c>
      <c r="AT603" s="7">
        <v>0</v>
      </c>
      <c r="AU603" s="7">
        <v>0</v>
      </c>
      <c r="AV603" s="7">
        <v>0</v>
      </c>
      <c r="AW603" s="7">
        <v>0</v>
      </c>
      <c r="AX603" s="7">
        <v>0</v>
      </c>
      <c r="AY603" s="7">
        <v>0</v>
      </c>
      <c r="AZ603" s="7">
        <v>0</v>
      </c>
      <c r="BA603" s="7">
        <v>0</v>
      </c>
      <c r="BB603" s="7">
        <v>0</v>
      </c>
      <c r="BC603" s="7">
        <v>0</v>
      </c>
      <c r="BD603" s="7">
        <v>0</v>
      </c>
      <c r="BE603" s="7">
        <v>0</v>
      </c>
      <c r="BF603" s="7">
        <v>0</v>
      </c>
      <c r="BG603" s="7">
        <v>0</v>
      </c>
      <c r="BH603" s="7">
        <v>0</v>
      </c>
      <c r="BI603" s="7">
        <v>0</v>
      </c>
      <c r="BJ603" s="7">
        <v>0</v>
      </c>
      <c r="BK603" s="7">
        <v>0</v>
      </c>
      <c r="BL603" s="7">
        <v>0</v>
      </c>
      <c r="BM603" s="7">
        <v>0</v>
      </c>
      <c r="BN603" s="7">
        <v>0</v>
      </c>
      <c r="BO603" s="7">
        <v>0</v>
      </c>
      <c r="BP603" s="7">
        <v>0</v>
      </c>
      <c r="BQ603" s="7">
        <v>0</v>
      </c>
      <c r="BR603" s="7">
        <v>16</v>
      </c>
      <c r="BS603" s="7">
        <v>0</v>
      </c>
      <c r="BT603" s="7">
        <v>0</v>
      </c>
      <c r="BU603" s="7">
        <v>0</v>
      </c>
      <c r="BV603" s="7">
        <v>0</v>
      </c>
      <c r="BW603" s="7">
        <v>0</v>
      </c>
      <c r="BX603" s="7">
        <v>0</v>
      </c>
    </row>
    <row r="604" spans="1:77" x14ac:dyDescent="0.2">
      <c r="A604" s="8">
        <v>5</v>
      </c>
      <c r="B604" s="8">
        <v>-89.925332999999995</v>
      </c>
      <c r="C604" s="8">
        <v>30.016182000000001</v>
      </c>
      <c r="D604" s="10" t="s">
        <v>88</v>
      </c>
      <c r="E604" s="5">
        <v>43942</v>
      </c>
      <c r="F604" s="6" t="s">
        <v>89</v>
      </c>
      <c r="G604" s="7" t="s">
        <v>79</v>
      </c>
      <c r="H604" s="7" t="s">
        <v>80</v>
      </c>
      <c r="I604" s="7">
        <v>0</v>
      </c>
      <c r="J604" s="7">
        <v>31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  <c r="AR604" s="7">
        <v>0</v>
      </c>
      <c r="AS604" s="7">
        <v>0</v>
      </c>
      <c r="AT604" s="7">
        <v>0</v>
      </c>
      <c r="AU604" s="7">
        <v>0</v>
      </c>
      <c r="AV604" s="7">
        <v>0</v>
      </c>
      <c r="AW604" s="7">
        <v>0</v>
      </c>
      <c r="AX604" s="7">
        <v>0</v>
      </c>
      <c r="AY604" s="7">
        <v>0</v>
      </c>
      <c r="AZ604" s="7">
        <v>0</v>
      </c>
      <c r="BA604" s="7">
        <v>0</v>
      </c>
      <c r="BB604" s="7">
        <v>0</v>
      </c>
      <c r="BC604" s="7">
        <v>0</v>
      </c>
      <c r="BD604" s="7">
        <v>0</v>
      </c>
      <c r="BE604" s="7">
        <v>0</v>
      </c>
      <c r="BF604" s="7">
        <v>0</v>
      </c>
      <c r="BG604" s="7">
        <v>0</v>
      </c>
      <c r="BH604" s="7">
        <v>0</v>
      </c>
      <c r="BI604" s="7">
        <v>0</v>
      </c>
      <c r="BJ604" s="7">
        <v>0</v>
      </c>
      <c r="BK604" s="7">
        <v>0</v>
      </c>
      <c r="BL604" s="7">
        <v>0</v>
      </c>
      <c r="BM604" s="7">
        <v>0</v>
      </c>
      <c r="BN604" s="7">
        <v>0</v>
      </c>
      <c r="BO604" s="7">
        <v>0</v>
      </c>
      <c r="BP604" s="7">
        <v>0</v>
      </c>
      <c r="BQ604" s="7">
        <v>0</v>
      </c>
      <c r="BR604" s="7">
        <v>18</v>
      </c>
      <c r="BS604" s="7">
        <v>0</v>
      </c>
      <c r="BT604" s="7">
        <v>0</v>
      </c>
      <c r="BU604" s="7">
        <v>0</v>
      </c>
      <c r="BV604" s="7">
        <v>0</v>
      </c>
      <c r="BW604" s="7">
        <v>0</v>
      </c>
      <c r="BX604" s="7">
        <v>0</v>
      </c>
    </row>
    <row r="605" spans="1:77" x14ac:dyDescent="0.2">
      <c r="A605" s="8">
        <v>6</v>
      </c>
      <c r="B605" s="3">
        <v>-89.914505000000005</v>
      </c>
      <c r="C605" s="3">
        <v>29.886942000000001</v>
      </c>
      <c r="D605" s="4" t="s">
        <v>90</v>
      </c>
      <c r="E605" s="5">
        <v>43942</v>
      </c>
      <c r="F605" s="6" t="s">
        <v>78</v>
      </c>
      <c r="G605" s="7" t="s">
        <v>79</v>
      </c>
      <c r="H605" s="7" t="s">
        <v>80</v>
      </c>
      <c r="I605" s="7">
        <v>4</v>
      </c>
      <c r="J605" s="7">
        <v>15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>
        <v>0</v>
      </c>
      <c r="AT605" s="7">
        <v>1</v>
      </c>
      <c r="AU605" s="7">
        <v>0</v>
      </c>
      <c r="AV605" s="7">
        <v>0</v>
      </c>
      <c r="AW605" s="7">
        <v>0</v>
      </c>
      <c r="AX605" s="7">
        <v>0</v>
      </c>
      <c r="AY605" s="7">
        <v>0</v>
      </c>
      <c r="AZ605" s="7">
        <v>0</v>
      </c>
      <c r="BA605" s="7">
        <v>0</v>
      </c>
      <c r="BB605" s="7">
        <v>0</v>
      </c>
      <c r="BC605" s="7">
        <v>0</v>
      </c>
      <c r="BD605" s="7">
        <v>0</v>
      </c>
      <c r="BE605" s="7">
        <v>0</v>
      </c>
      <c r="BF605" s="7">
        <v>0</v>
      </c>
      <c r="BG605" s="7">
        <v>0</v>
      </c>
      <c r="BH605" s="7">
        <v>0</v>
      </c>
      <c r="BI605" s="7">
        <v>0</v>
      </c>
      <c r="BJ605" s="7">
        <v>0</v>
      </c>
      <c r="BK605" s="7">
        <v>0</v>
      </c>
      <c r="BL605" s="7">
        <v>0</v>
      </c>
      <c r="BM605" s="7">
        <v>0</v>
      </c>
      <c r="BN605" s="7">
        <v>0</v>
      </c>
      <c r="BO605" s="7">
        <v>0</v>
      </c>
      <c r="BP605" s="7">
        <v>0</v>
      </c>
      <c r="BQ605" s="7">
        <v>0</v>
      </c>
      <c r="BR605" s="7">
        <v>3</v>
      </c>
      <c r="BS605" s="7">
        <v>0</v>
      </c>
      <c r="BT605" s="7">
        <v>0</v>
      </c>
      <c r="BU605" s="7">
        <v>0</v>
      </c>
      <c r="BV605" s="7">
        <v>0</v>
      </c>
      <c r="BW605" s="7">
        <v>0</v>
      </c>
      <c r="BX605" s="7">
        <v>0</v>
      </c>
    </row>
    <row r="606" spans="1:77" x14ac:dyDescent="0.2">
      <c r="A606" s="8">
        <v>7</v>
      </c>
      <c r="B606" s="3">
        <v>-90.127685999999997</v>
      </c>
      <c r="C606" s="3">
        <v>29.948450000000001</v>
      </c>
      <c r="D606" s="4" t="s">
        <v>91</v>
      </c>
      <c r="E606" s="5">
        <v>43942</v>
      </c>
      <c r="F606" s="6" t="s">
        <v>92</v>
      </c>
      <c r="G606" s="7" t="s">
        <v>79</v>
      </c>
      <c r="H606" s="7" t="s">
        <v>80</v>
      </c>
      <c r="I606" s="7">
        <v>16</v>
      </c>
      <c r="J606" s="7">
        <v>273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7">
        <v>0</v>
      </c>
      <c r="AP606" s="7">
        <v>0</v>
      </c>
      <c r="AQ606" s="7">
        <v>0</v>
      </c>
      <c r="AR606" s="7">
        <v>0</v>
      </c>
      <c r="AS606" s="7">
        <v>0</v>
      </c>
      <c r="AT606" s="7">
        <v>0</v>
      </c>
      <c r="AU606" s="7">
        <v>0</v>
      </c>
      <c r="AV606" s="7">
        <v>0</v>
      </c>
      <c r="AW606" s="7">
        <v>0</v>
      </c>
      <c r="AX606" s="7">
        <v>0</v>
      </c>
      <c r="AY606" s="7">
        <v>0</v>
      </c>
      <c r="AZ606" s="7">
        <v>0</v>
      </c>
      <c r="BA606" s="7">
        <v>0</v>
      </c>
      <c r="BB606" s="7">
        <v>0</v>
      </c>
      <c r="BC606" s="7">
        <v>0</v>
      </c>
      <c r="BD606" s="7">
        <v>0</v>
      </c>
      <c r="BE606" s="7">
        <v>0</v>
      </c>
      <c r="BF606" s="7">
        <v>0</v>
      </c>
      <c r="BG606" s="7">
        <v>0</v>
      </c>
      <c r="BH606" s="7">
        <v>0</v>
      </c>
      <c r="BI606" s="7">
        <v>0</v>
      </c>
      <c r="BJ606" s="7">
        <v>0</v>
      </c>
      <c r="BK606" s="7">
        <v>0</v>
      </c>
      <c r="BL606" s="7">
        <v>0</v>
      </c>
      <c r="BM606" s="7">
        <v>0</v>
      </c>
      <c r="BN606" s="7">
        <v>0</v>
      </c>
      <c r="BO606" s="7">
        <v>0</v>
      </c>
      <c r="BP606" s="7">
        <v>0</v>
      </c>
      <c r="BQ606" s="7">
        <v>2</v>
      </c>
      <c r="BR606" s="7">
        <v>52</v>
      </c>
      <c r="BS606" s="7">
        <v>0</v>
      </c>
      <c r="BT606" s="7">
        <v>0</v>
      </c>
      <c r="BU606" s="7">
        <v>0</v>
      </c>
      <c r="BV606" s="7">
        <v>0</v>
      </c>
      <c r="BW606" s="7">
        <v>0</v>
      </c>
      <c r="BX606" s="7">
        <v>0</v>
      </c>
    </row>
    <row r="607" spans="1:77" x14ac:dyDescent="0.2">
      <c r="A607" s="8">
        <v>8</v>
      </c>
      <c r="B607" s="3">
        <v>-89.948490000000007</v>
      </c>
      <c r="C607" s="3">
        <v>30.063009999999998</v>
      </c>
      <c r="D607" s="4" t="s">
        <v>93</v>
      </c>
      <c r="E607" s="5">
        <v>43942</v>
      </c>
      <c r="F607" s="6" t="s">
        <v>94</v>
      </c>
      <c r="G607" s="7" t="s">
        <v>79</v>
      </c>
      <c r="H607" s="7" t="s">
        <v>80</v>
      </c>
      <c r="I607" s="7">
        <v>1</v>
      </c>
      <c r="J607" s="7">
        <v>20</v>
      </c>
      <c r="K607" s="7">
        <v>0</v>
      </c>
      <c r="L607" s="7">
        <v>0</v>
      </c>
      <c r="M607" s="7">
        <v>0</v>
      </c>
      <c r="N607" s="7">
        <v>1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7">
        <v>0</v>
      </c>
      <c r="AI607" s="7">
        <v>1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7">
        <v>0</v>
      </c>
      <c r="AR607" s="7">
        <v>0</v>
      </c>
      <c r="AS607" s="7">
        <v>0</v>
      </c>
      <c r="AT607" s="7">
        <v>0</v>
      </c>
      <c r="AU607" s="7">
        <v>0</v>
      </c>
      <c r="AV607" s="7">
        <v>0</v>
      </c>
      <c r="AW607" s="7">
        <v>0</v>
      </c>
      <c r="AX607" s="7">
        <v>0</v>
      </c>
      <c r="AY607" s="7">
        <v>0</v>
      </c>
      <c r="AZ607" s="7">
        <v>0</v>
      </c>
      <c r="BA607" s="7">
        <v>0</v>
      </c>
      <c r="BB607" s="7">
        <v>0</v>
      </c>
      <c r="BC607" s="7">
        <v>0</v>
      </c>
      <c r="BD607" s="7">
        <v>0</v>
      </c>
      <c r="BE607" s="7">
        <v>0</v>
      </c>
      <c r="BF607" s="7">
        <v>0</v>
      </c>
      <c r="BG607" s="7">
        <v>0</v>
      </c>
      <c r="BH607" s="7">
        <v>0</v>
      </c>
      <c r="BI607" s="7">
        <v>0</v>
      </c>
      <c r="BJ607" s="7">
        <v>0</v>
      </c>
      <c r="BK607" s="7">
        <v>0</v>
      </c>
      <c r="BL607" s="7">
        <v>0</v>
      </c>
      <c r="BM607" s="7">
        <v>0</v>
      </c>
      <c r="BN607" s="7">
        <v>0</v>
      </c>
      <c r="BO607" s="7">
        <v>0</v>
      </c>
      <c r="BP607" s="7">
        <v>0</v>
      </c>
      <c r="BQ607" s="7">
        <v>0</v>
      </c>
      <c r="BR607" s="7">
        <v>5</v>
      </c>
      <c r="BS607" s="7">
        <v>0</v>
      </c>
      <c r="BT607" s="7">
        <v>0</v>
      </c>
      <c r="BU607" s="7">
        <v>0</v>
      </c>
      <c r="BV607" s="7">
        <v>0</v>
      </c>
      <c r="BW607" s="7">
        <v>0</v>
      </c>
      <c r="BX607" s="7">
        <v>0</v>
      </c>
    </row>
    <row r="608" spans="1:77" x14ac:dyDescent="0.2">
      <c r="A608" s="8">
        <v>9</v>
      </c>
      <c r="B608" s="8">
        <v>-90.071461999999997</v>
      </c>
      <c r="C608" s="8">
        <v>29.962691</v>
      </c>
      <c r="D608" s="4" t="s">
        <v>95</v>
      </c>
      <c r="E608" s="5">
        <v>43942</v>
      </c>
      <c r="F608" s="6" t="s">
        <v>96</v>
      </c>
      <c r="G608" s="7" t="s">
        <v>79</v>
      </c>
      <c r="H608" s="7" t="s">
        <v>80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7">
        <v>0</v>
      </c>
      <c r="AP608" s="7">
        <v>0</v>
      </c>
      <c r="AQ608" s="7">
        <v>0</v>
      </c>
      <c r="AR608" s="7">
        <v>0</v>
      </c>
      <c r="AS608" s="7">
        <v>0</v>
      </c>
      <c r="AT608" s="7">
        <v>0</v>
      </c>
      <c r="AU608" s="7">
        <v>0</v>
      </c>
      <c r="AV608" s="7">
        <v>0</v>
      </c>
      <c r="AW608" s="7">
        <v>0</v>
      </c>
      <c r="AX608" s="7">
        <v>0</v>
      </c>
      <c r="AY608" s="7">
        <v>0</v>
      </c>
      <c r="AZ608" s="7">
        <v>0</v>
      </c>
      <c r="BA608" s="7">
        <v>0</v>
      </c>
      <c r="BB608" s="7">
        <v>0</v>
      </c>
      <c r="BC608" s="7">
        <v>0</v>
      </c>
      <c r="BD608" s="7">
        <v>0</v>
      </c>
      <c r="BE608" s="7">
        <v>0</v>
      </c>
      <c r="BF608" s="7">
        <v>0</v>
      </c>
      <c r="BG608" s="7">
        <v>0</v>
      </c>
      <c r="BH608" s="7">
        <v>0</v>
      </c>
      <c r="BI608" s="7">
        <v>0</v>
      </c>
      <c r="BJ608" s="7">
        <v>0</v>
      </c>
      <c r="BK608" s="7">
        <v>0</v>
      </c>
      <c r="BL608" s="7">
        <v>0</v>
      </c>
      <c r="BM608" s="7">
        <v>0</v>
      </c>
      <c r="BN608" s="7">
        <v>0</v>
      </c>
      <c r="BO608" s="7">
        <v>0</v>
      </c>
      <c r="BP608" s="7">
        <v>0</v>
      </c>
      <c r="BQ608" s="7">
        <v>0</v>
      </c>
      <c r="BR608" s="7">
        <v>0</v>
      </c>
      <c r="BS608" s="7">
        <v>0</v>
      </c>
      <c r="BT608" s="7">
        <v>0</v>
      </c>
      <c r="BU608" s="7">
        <v>0</v>
      </c>
      <c r="BV608" s="7">
        <v>0</v>
      </c>
      <c r="BW608" s="7">
        <v>0</v>
      </c>
      <c r="BX608" s="7">
        <v>0</v>
      </c>
    </row>
    <row r="609" spans="1:77" x14ac:dyDescent="0.2">
      <c r="A609" s="8">
        <v>11</v>
      </c>
      <c r="B609" s="8">
        <v>-90.022103000000001</v>
      </c>
      <c r="C609" s="8">
        <v>29.969821</v>
      </c>
      <c r="D609" s="4" t="s">
        <v>97</v>
      </c>
      <c r="E609" s="5">
        <v>43942</v>
      </c>
      <c r="F609" s="6" t="s">
        <v>98</v>
      </c>
      <c r="G609" s="7" t="s">
        <v>79</v>
      </c>
      <c r="H609" s="7" t="s">
        <v>80</v>
      </c>
      <c r="I609" s="7">
        <v>6</v>
      </c>
      <c r="J609" s="7">
        <v>252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7">
        <v>0</v>
      </c>
      <c r="AR609" s="7">
        <v>0</v>
      </c>
      <c r="AS609" s="7">
        <v>0</v>
      </c>
      <c r="AT609" s="7">
        <v>0</v>
      </c>
      <c r="AU609" s="7">
        <v>0</v>
      </c>
      <c r="AV609" s="7">
        <v>0</v>
      </c>
      <c r="AW609" s="7">
        <v>0</v>
      </c>
      <c r="AX609" s="7">
        <v>0</v>
      </c>
      <c r="AY609" s="7">
        <v>0</v>
      </c>
      <c r="AZ609" s="7">
        <v>0</v>
      </c>
      <c r="BA609" s="7">
        <v>0</v>
      </c>
      <c r="BB609" s="7">
        <v>0</v>
      </c>
      <c r="BC609" s="7">
        <v>0</v>
      </c>
      <c r="BD609" s="7">
        <v>0</v>
      </c>
      <c r="BE609" s="7">
        <v>0</v>
      </c>
      <c r="BF609" s="7">
        <v>0</v>
      </c>
      <c r="BG609" s="7">
        <v>0</v>
      </c>
      <c r="BH609" s="7">
        <v>0</v>
      </c>
      <c r="BI609" s="7">
        <v>0</v>
      </c>
      <c r="BJ609" s="7">
        <v>0</v>
      </c>
      <c r="BK609" s="7">
        <v>0</v>
      </c>
      <c r="BL609" s="7">
        <v>0</v>
      </c>
      <c r="BM609" s="7">
        <v>0</v>
      </c>
      <c r="BN609" s="7">
        <v>0</v>
      </c>
      <c r="BO609" s="7">
        <v>0</v>
      </c>
      <c r="BP609" s="7">
        <v>0</v>
      </c>
      <c r="BQ609" s="7">
        <v>0</v>
      </c>
      <c r="BR609" s="7">
        <v>22</v>
      </c>
      <c r="BS609" s="7">
        <v>0</v>
      </c>
      <c r="BT609" s="7">
        <v>0</v>
      </c>
      <c r="BU609" s="7">
        <v>0</v>
      </c>
      <c r="BV609" s="7">
        <v>0</v>
      </c>
      <c r="BW609" s="7">
        <v>0</v>
      </c>
      <c r="BX609" s="7">
        <v>0</v>
      </c>
    </row>
    <row r="610" spans="1:77" x14ac:dyDescent="0.2">
      <c r="A610" s="8">
        <v>12</v>
      </c>
      <c r="B610" s="11">
        <v>-90.058471999999995</v>
      </c>
      <c r="C610" s="11">
        <v>29.978999999999999</v>
      </c>
      <c r="D610" s="4" t="s">
        <v>99</v>
      </c>
      <c r="E610" s="5">
        <v>43942</v>
      </c>
      <c r="F610" s="6" t="s">
        <v>100</v>
      </c>
      <c r="G610" s="7" t="s">
        <v>79</v>
      </c>
      <c r="H610" s="7" t="s">
        <v>80</v>
      </c>
      <c r="I610" s="7">
        <v>12</v>
      </c>
      <c r="J610" s="7">
        <v>457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  <c r="AH610" s="7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7">
        <v>0</v>
      </c>
      <c r="AP610" s="7">
        <v>0</v>
      </c>
      <c r="AQ610" s="7">
        <v>0</v>
      </c>
      <c r="AR610" s="7">
        <v>0</v>
      </c>
      <c r="AS610" s="7">
        <v>0</v>
      </c>
      <c r="AT610" s="7">
        <v>0</v>
      </c>
      <c r="AU610" s="7">
        <v>0</v>
      </c>
      <c r="AV610" s="7">
        <v>0</v>
      </c>
      <c r="AW610" s="7">
        <v>0</v>
      </c>
      <c r="AX610" s="7">
        <v>0</v>
      </c>
      <c r="AY610" s="7">
        <v>0</v>
      </c>
      <c r="AZ610" s="7">
        <v>0</v>
      </c>
      <c r="BA610" s="7">
        <v>0</v>
      </c>
      <c r="BB610" s="7">
        <v>0</v>
      </c>
      <c r="BC610" s="7">
        <v>0</v>
      </c>
      <c r="BD610" s="7">
        <v>0</v>
      </c>
      <c r="BE610" s="7">
        <v>0</v>
      </c>
      <c r="BF610" s="7">
        <v>0</v>
      </c>
      <c r="BG610" s="7">
        <v>0</v>
      </c>
      <c r="BH610" s="7">
        <v>0</v>
      </c>
      <c r="BI610" s="7">
        <v>0</v>
      </c>
      <c r="BJ610" s="7">
        <v>0</v>
      </c>
      <c r="BK610" s="7">
        <v>0</v>
      </c>
      <c r="BL610" s="7">
        <v>0</v>
      </c>
      <c r="BM610" s="7">
        <v>0</v>
      </c>
      <c r="BN610" s="7">
        <v>0</v>
      </c>
      <c r="BO610" s="7">
        <v>0</v>
      </c>
      <c r="BP610" s="7">
        <v>0</v>
      </c>
      <c r="BQ610" s="7">
        <v>0</v>
      </c>
      <c r="BR610" s="7">
        <v>30</v>
      </c>
      <c r="BS610" s="7">
        <v>0</v>
      </c>
      <c r="BT610" s="7">
        <v>0</v>
      </c>
      <c r="BU610" s="7">
        <v>0</v>
      </c>
      <c r="BV610" s="7">
        <v>0</v>
      </c>
      <c r="BW610" s="7">
        <v>0</v>
      </c>
      <c r="BX610" s="7">
        <v>0</v>
      </c>
    </row>
    <row r="611" spans="1:77" x14ac:dyDescent="0.2">
      <c r="A611" s="8">
        <v>13</v>
      </c>
      <c r="B611" s="8">
        <v>-90.075387000000006</v>
      </c>
      <c r="C611" s="8">
        <v>29.954507</v>
      </c>
      <c r="D611" s="4" t="s">
        <v>101</v>
      </c>
      <c r="E611" s="5">
        <v>43942</v>
      </c>
      <c r="F611" s="6" t="s">
        <v>102</v>
      </c>
      <c r="G611" s="7" t="s">
        <v>79</v>
      </c>
      <c r="H611" s="7" t="s">
        <v>80</v>
      </c>
      <c r="I611" s="7">
        <v>27</v>
      </c>
      <c r="J611" s="7">
        <v>268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7">
        <v>0</v>
      </c>
      <c r="AR611" s="7">
        <v>0</v>
      </c>
      <c r="AS611" s="7">
        <v>0</v>
      </c>
      <c r="AT611" s="7">
        <v>0</v>
      </c>
      <c r="AU611" s="7">
        <v>0</v>
      </c>
      <c r="AV611" s="7">
        <v>0</v>
      </c>
      <c r="AW611" s="7">
        <v>0</v>
      </c>
      <c r="AX611" s="7">
        <v>0</v>
      </c>
      <c r="AY611" s="7">
        <v>0</v>
      </c>
      <c r="AZ611" s="7">
        <v>0</v>
      </c>
      <c r="BA611" s="7">
        <v>0</v>
      </c>
      <c r="BB611" s="7">
        <v>0</v>
      </c>
      <c r="BC611" s="7">
        <v>0</v>
      </c>
      <c r="BD611" s="7">
        <v>0</v>
      </c>
      <c r="BE611" s="7">
        <v>0</v>
      </c>
      <c r="BF611" s="7">
        <v>0</v>
      </c>
      <c r="BG611" s="7">
        <v>0</v>
      </c>
      <c r="BH611" s="7">
        <v>0</v>
      </c>
      <c r="BI611" s="7">
        <v>0</v>
      </c>
      <c r="BJ611" s="7">
        <v>0</v>
      </c>
      <c r="BK611" s="7">
        <v>0</v>
      </c>
      <c r="BL611" s="7">
        <v>0</v>
      </c>
      <c r="BM611" s="7">
        <v>0</v>
      </c>
      <c r="BN611" s="7">
        <v>0</v>
      </c>
      <c r="BO611" s="7">
        <v>0</v>
      </c>
      <c r="BP611" s="7">
        <v>0</v>
      </c>
      <c r="BQ611" s="7">
        <v>5</v>
      </c>
      <c r="BR611" s="7">
        <v>76</v>
      </c>
      <c r="BS611" s="7">
        <v>0</v>
      </c>
      <c r="BT611" s="7">
        <v>0</v>
      </c>
      <c r="BU611" s="7">
        <v>0</v>
      </c>
      <c r="BV611" s="7">
        <v>0</v>
      </c>
      <c r="BW611" s="7">
        <v>0</v>
      </c>
      <c r="BX611" s="7">
        <v>0</v>
      </c>
    </row>
    <row r="612" spans="1:77" x14ac:dyDescent="0.2">
      <c r="A612" s="8">
        <v>14</v>
      </c>
      <c r="B612" s="3">
        <v>-90.067899999999995</v>
      </c>
      <c r="C612" s="3">
        <v>29.988133999999999</v>
      </c>
      <c r="D612" s="4" t="s">
        <v>103</v>
      </c>
      <c r="E612" s="5">
        <v>43942</v>
      </c>
      <c r="F612" s="9" t="s">
        <v>100</v>
      </c>
      <c r="G612" s="7" t="s">
        <v>79</v>
      </c>
      <c r="H612" s="7" t="s">
        <v>80</v>
      </c>
      <c r="I612" s="7">
        <v>19</v>
      </c>
      <c r="J612" s="7">
        <v>672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v>0</v>
      </c>
      <c r="AP612" s="7">
        <v>0</v>
      </c>
      <c r="AQ612" s="7">
        <v>0</v>
      </c>
      <c r="AR612" s="7">
        <v>0</v>
      </c>
      <c r="AS612" s="7">
        <v>0</v>
      </c>
      <c r="AT612" s="7">
        <v>0</v>
      </c>
      <c r="AU612" s="7">
        <v>0</v>
      </c>
      <c r="AV612" s="7">
        <v>0</v>
      </c>
      <c r="AW612" s="7">
        <v>0</v>
      </c>
      <c r="AX612" s="7">
        <v>0</v>
      </c>
      <c r="AY612" s="7">
        <v>0</v>
      </c>
      <c r="AZ612" s="7">
        <v>0</v>
      </c>
      <c r="BA612" s="7">
        <v>0</v>
      </c>
      <c r="BB612" s="7">
        <v>0</v>
      </c>
      <c r="BC612" s="7">
        <v>0</v>
      </c>
      <c r="BD612" s="7">
        <v>0</v>
      </c>
      <c r="BE612" s="7">
        <v>0</v>
      </c>
      <c r="BF612" s="7">
        <v>0</v>
      </c>
      <c r="BG612" s="7">
        <v>0</v>
      </c>
      <c r="BH612" s="7">
        <v>0</v>
      </c>
      <c r="BI612" s="7">
        <v>0</v>
      </c>
      <c r="BJ612" s="7">
        <v>0</v>
      </c>
      <c r="BK612" s="7">
        <v>0</v>
      </c>
      <c r="BL612" s="7">
        <v>0</v>
      </c>
      <c r="BM612" s="7">
        <v>0</v>
      </c>
      <c r="BN612" s="7">
        <v>0</v>
      </c>
      <c r="BO612" s="7">
        <v>0</v>
      </c>
      <c r="BP612" s="7">
        <v>0</v>
      </c>
      <c r="BQ612" s="7">
        <v>2</v>
      </c>
      <c r="BR612" s="7">
        <v>120</v>
      </c>
      <c r="BS612" s="7">
        <v>0</v>
      </c>
      <c r="BT612" s="7">
        <v>0</v>
      </c>
      <c r="BU612" s="7">
        <v>0</v>
      </c>
      <c r="BV612" s="7">
        <v>0</v>
      </c>
      <c r="BW612" s="7">
        <v>0</v>
      </c>
      <c r="BX612" s="7">
        <v>0</v>
      </c>
    </row>
    <row r="613" spans="1:77" x14ac:dyDescent="0.2">
      <c r="A613" s="8">
        <v>15</v>
      </c>
      <c r="B613" s="3">
        <v>-90.059296000000003</v>
      </c>
      <c r="C613" s="3">
        <v>30.025784000000002</v>
      </c>
      <c r="D613" s="4" t="s">
        <v>104</v>
      </c>
      <c r="E613" s="5">
        <v>43942</v>
      </c>
      <c r="F613" s="6" t="s">
        <v>105</v>
      </c>
      <c r="G613" s="7" t="s">
        <v>79</v>
      </c>
      <c r="H613" s="7" t="s">
        <v>80</v>
      </c>
      <c r="I613" s="7">
        <v>12</v>
      </c>
      <c r="J613" s="7">
        <v>119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7">
        <v>0</v>
      </c>
      <c r="AR613" s="7">
        <v>0</v>
      </c>
      <c r="AS613" s="7">
        <v>0</v>
      </c>
      <c r="AT613" s="7">
        <v>0</v>
      </c>
      <c r="AU613" s="7">
        <v>0</v>
      </c>
      <c r="AV613" s="7">
        <v>0</v>
      </c>
      <c r="AW613" s="7">
        <v>0</v>
      </c>
      <c r="AX613" s="7">
        <v>0</v>
      </c>
      <c r="AY613" s="7">
        <v>0</v>
      </c>
      <c r="AZ613" s="7">
        <v>0</v>
      </c>
      <c r="BA613" s="7">
        <v>0</v>
      </c>
      <c r="BB613" s="7">
        <v>0</v>
      </c>
      <c r="BC613" s="7">
        <v>0</v>
      </c>
      <c r="BD613" s="7">
        <v>0</v>
      </c>
      <c r="BE613" s="7">
        <v>0</v>
      </c>
      <c r="BF613" s="7">
        <v>0</v>
      </c>
      <c r="BG613" s="7">
        <v>0</v>
      </c>
      <c r="BH613" s="7">
        <v>0</v>
      </c>
      <c r="BI613" s="7">
        <v>0</v>
      </c>
      <c r="BJ613" s="7">
        <v>0</v>
      </c>
      <c r="BK613" s="7">
        <v>0</v>
      </c>
      <c r="BL613" s="7">
        <v>0</v>
      </c>
      <c r="BM613" s="7">
        <v>0</v>
      </c>
      <c r="BN613" s="7">
        <v>0</v>
      </c>
      <c r="BO613" s="7">
        <v>0</v>
      </c>
      <c r="BP613" s="7">
        <v>0</v>
      </c>
      <c r="BQ613" s="7">
        <v>1</v>
      </c>
      <c r="BR613" s="7">
        <v>21</v>
      </c>
      <c r="BS613" s="7">
        <v>0</v>
      </c>
      <c r="BT613" s="7">
        <v>0</v>
      </c>
      <c r="BU613" s="7">
        <v>0</v>
      </c>
      <c r="BV613" s="7">
        <v>0</v>
      </c>
      <c r="BW613" s="7">
        <v>0</v>
      </c>
      <c r="BX613" s="7">
        <v>0</v>
      </c>
    </row>
    <row r="614" spans="1:77" x14ac:dyDescent="0.2">
      <c r="A614" s="8">
        <v>18</v>
      </c>
      <c r="B614" s="3">
        <v>-90.031739999999999</v>
      </c>
      <c r="C614" s="3">
        <v>29.929933999999999</v>
      </c>
      <c r="D614" s="4" t="s">
        <v>106</v>
      </c>
      <c r="E614" s="5">
        <v>43942</v>
      </c>
      <c r="F614" s="6" t="s">
        <v>107</v>
      </c>
      <c r="G614" s="7" t="s">
        <v>79</v>
      </c>
      <c r="H614" s="7" t="s">
        <v>80</v>
      </c>
      <c r="I614" s="7">
        <v>2</v>
      </c>
      <c r="J614" s="7">
        <v>86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v>0</v>
      </c>
      <c r="AP614" s="7">
        <v>0</v>
      </c>
      <c r="AQ614" s="7">
        <v>0</v>
      </c>
      <c r="AR614" s="7">
        <v>0</v>
      </c>
      <c r="AS614" s="7">
        <v>0</v>
      </c>
      <c r="AT614" s="7">
        <v>0</v>
      </c>
      <c r="AU614" s="7">
        <v>0</v>
      </c>
      <c r="AV614" s="7">
        <v>0</v>
      </c>
      <c r="AW614" s="7">
        <v>0</v>
      </c>
      <c r="AX614" s="7">
        <v>0</v>
      </c>
      <c r="AY614" s="7">
        <v>0</v>
      </c>
      <c r="AZ614" s="7">
        <v>0</v>
      </c>
      <c r="BA614" s="7">
        <v>0</v>
      </c>
      <c r="BB614" s="7">
        <v>0</v>
      </c>
      <c r="BC614" s="7">
        <v>0</v>
      </c>
      <c r="BD614" s="7">
        <v>0</v>
      </c>
      <c r="BE614" s="7">
        <v>0</v>
      </c>
      <c r="BF614" s="7">
        <v>0</v>
      </c>
      <c r="BG614" s="7">
        <v>0</v>
      </c>
      <c r="BH614" s="7">
        <v>0</v>
      </c>
      <c r="BI614" s="7">
        <v>0</v>
      </c>
      <c r="BJ614" s="7">
        <v>0</v>
      </c>
      <c r="BK614" s="7">
        <v>0</v>
      </c>
      <c r="BL614" s="7">
        <v>0</v>
      </c>
      <c r="BM614" s="7">
        <v>0</v>
      </c>
      <c r="BN614" s="7">
        <v>0</v>
      </c>
      <c r="BO614" s="7">
        <v>0</v>
      </c>
      <c r="BP614" s="7">
        <v>0</v>
      </c>
      <c r="BQ614" s="7">
        <v>0</v>
      </c>
      <c r="BR614" s="7">
        <v>9</v>
      </c>
      <c r="BS614" s="7">
        <v>0</v>
      </c>
      <c r="BT614" s="7">
        <v>0</v>
      </c>
      <c r="BU614" s="7">
        <v>0</v>
      </c>
      <c r="BV614" s="7">
        <v>0</v>
      </c>
      <c r="BW614" s="7">
        <v>0</v>
      </c>
      <c r="BX614" s="7">
        <v>0</v>
      </c>
    </row>
    <row r="615" spans="1:77" x14ac:dyDescent="0.2">
      <c r="A615" s="8">
        <v>19</v>
      </c>
      <c r="B615" s="3">
        <v>-90.084059999999994</v>
      </c>
      <c r="C615" s="3">
        <v>29.924835000000002</v>
      </c>
      <c r="D615" s="4" t="s">
        <v>108</v>
      </c>
      <c r="E615" s="5">
        <v>43942</v>
      </c>
      <c r="F615" s="6" t="s">
        <v>109</v>
      </c>
      <c r="G615" s="7" t="s">
        <v>79</v>
      </c>
      <c r="H615" s="7" t="s">
        <v>80</v>
      </c>
      <c r="I615" s="7">
        <v>15</v>
      </c>
      <c r="J615" s="7">
        <v>142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7">
        <v>0</v>
      </c>
      <c r="AR615" s="7">
        <v>0</v>
      </c>
      <c r="AS615" s="7">
        <v>0</v>
      </c>
      <c r="AT615" s="7">
        <v>0</v>
      </c>
      <c r="AU615" s="7">
        <v>0</v>
      </c>
      <c r="AV615" s="7">
        <v>0</v>
      </c>
      <c r="AW615" s="7">
        <v>0</v>
      </c>
      <c r="AX615" s="7">
        <v>0</v>
      </c>
      <c r="AY615" s="7">
        <v>0</v>
      </c>
      <c r="AZ615" s="7">
        <v>0</v>
      </c>
      <c r="BA615" s="7">
        <v>0</v>
      </c>
      <c r="BB615" s="7">
        <v>0</v>
      </c>
      <c r="BC615" s="7">
        <v>0</v>
      </c>
      <c r="BD615" s="7">
        <v>0</v>
      </c>
      <c r="BE615" s="7">
        <v>0</v>
      </c>
      <c r="BF615" s="7">
        <v>0</v>
      </c>
      <c r="BG615" s="7">
        <v>0</v>
      </c>
      <c r="BH615" s="7">
        <v>0</v>
      </c>
      <c r="BI615" s="7">
        <v>0</v>
      </c>
      <c r="BJ615" s="7">
        <v>0</v>
      </c>
      <c r="BK615" s="7">
        <v>0</v>
      </c>
      <c r="BL615" s="7">
        <v>0</v>
      </c>
      <c r="BM615" s="7">
        <v>0</v>
      </c>
      <c r="BN615" s="7">
        <v>0</v>
      </c>
      <c r="BO615" s="7">
        <v>0</v>
      </c>
      <c r="BP615" s="7">
        <v>0</v>
      </c>
      <c r="BQ615" s="7">
        <v>0</v>
      </c>
      <c r="BR615" s="7">
        <v>33</v>
      </c>
      <c r="BS615" s="7">
        <v>0</v>
      </c>
      <c r="BT615" s="7">
        <v>0</v>
      </c>
      <c r="BU615" s="7">
        <v>0</v>
      </c>
      <c r="BV615" s="7">
        <v>0</v>
      </c>
      <c r="BW615" s="7">
        <v>0</v>
      </c>
      <c r="BX615" s="7">
        <v>0</v>
      </c>
    </row>
    <row r="616" spans="1:77" x14ac:dyDescent="0.2">
      <c r="A616" s="8">
        <v>20</v>
      </c>
      <c r="B616" s="3">
        <v>-90.013405000000006</v>
      </c>
      <c r="C616" s="3">
        <v>29.923105</v>
      </c>
      <c r="D616" s="4" t="s">
        <v>110</v>
      </c>
      <c r="E616" s="5">
        <v>43942</v>
      </c>
      <c r="F616" s="6" t="s">
        <v>111</v>
      </c>
      <c r="G616" s="7" t="s">
        <v>79</v>
      </c>
      <c r="H616" s="7" t="s">
        <v>80</v>
      </c>
      <c r="I616" s="7">
        <v>14</v>
      </c>
      <c r="J616" s="7">
        <v>128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v>0</v>
      </c>
      <c r="AP616" s="7">
        <v>0</v>
      </c>
      <c r="AQ616" s="7">
        <v>0</v>
      </c>
      <c r="AR616" s="7">
        <v>0</v>
      </c>
      <c r="AS616" s="7">
        <v>0</v>
      </c>
      <c r="AT616" s="7">
        <v>1</v>
      </c>
      <c r="AU616" s="7">
        <v>0</v>
      </c>
      <c r="AV616" s="7">
        <v>0</v>
      </c>
      <c r="AW616" s="7">
        <v>0</v>
      </c>
      <c r="AX616" s="7">
        <v>0</v>
      </c>
      <c r="AY616" s="7">
        <v>0</v>
      </c>
      <c r="AZ616" s="7">
        <v>0</v>
      </c>
      <c r="BA616" s="7">
        <v>0</v>
      </c>
      <c r="BB616" s="7">
        <v>0</v>
      </c>
      <c r="BC616" s="7">
        <v>0</v>
      </c>
      <c r="BD616" s="7">
        <v>0</v>
      </c>
      <c r="BE616" s="7">
        <v>0</v>
      </c>
      <c r="BF616" s="7">
        <v>0</v>
      </c>
      <c r="BG616" s="7">
        <v>0</v>
      </c>
      <c r="BH616" s="7">
        <v>0</v>
      </c>
      <c r="BI616" s="7">
        <v>0</v>
      </c>
      <c r="BJ616" s="7">
        <v>0</v>
      </c>
      <c r="BK616" s="7">
        <v>0</v>
      </c>
      <c r="BL616" s="7">
        <v>0</v>
      </c>
      <c r="BM616" s="7">
        <v>0</v>
      </c>
      <c r="BN616" s="7">
        <v>0</v>
      </c>
      <c r="BO616" s="7">
        <v>0</v>
      </c>
      <c r="BP616" s="7">
        <v>0</v>
      </c>
      <c r="BQ616" s="7">
        <v>3</v>
      </c>
      <c r="BR616" s="7">
        <v>30</v>
      </c>
      <c r="BS616" s="7">
        <v>0</v>
      </c>
      <c r="BT616" s="7">
        <v>0</v>
      </c>
      <c r="BU616" s="7">
        <v>0</v>
      </c>
      <c r="BV616" s="7">
        <v>0</v>
      </c>
      <c r="BW616" s="7">
        <v>0</v>
      </c>
      <c r="BX616" s="7">
        <v>0</v>
      </c>
    </row>
    <row r="617" spans="1:77" x14ac:dyDescent="0.2">
      <c r="A617" s="8">
        <v>21</v>
      </c>
      <c r="B617" s="3">
        <v>-90.035399999999996</v>
      </c>
      <c r="C617" s="3">
        <v>29.983499999999999</v>
      </c>
      <c r="D617" s="4" t="s">
        <v>112</v>
      </c>
      <c r="E617" s="5">
        <v>43942</v>
      </c>
      <c r="F617" s="6" t="s">
        <v>113</v>
      </c>
      <c r="G617" s="7" t="s">
        <v>79</v>
      </c>
      <c r="H617" s="7" t="s">
        <v>80</v>
      </c>
      <c r="I617" s="7">
        <v>4</v>
      </c>
      <c r="J617" s="7">
        <v>82</v>
      </c>
      <c r="K617" s="7">
        <v>0</v>
      </c>
      <c r="L617" s="7">
        <v>1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7">
        <v>0</v>
      </c>
      <c r="AR617" s="7">
        <v>0</v>
      </c>
      <c r="AS617" s="7">
        <v>0</v>
      </c>
      <c r="AT617" s="7">
        <v>0</v>
      </c>
      <c r="AU617" s="7">
        <v>0</v>
      </c>
      <c r="AV617" s="7">
        <v>0</v>
      </c>
      <c r="AW617" s="7">
        <v>0</v>
      </c>
      <c r="AX617" s="7">
        <v>0</v>
      </c>
      <c r="AY617" s="7">
        <v>0</v>
      </c>
      <c r="AZ617" s="7">
        <v>0</v>
      </c>
      <c r="BA617" s="7">
        <v>0</v>
      </c>
      <c r="BB617" s="7">
        <v>0</v>
      </c>
      <c r="BC617" s="7">
        <v>0</v>
      </c>
      <c r="BD617" s="7">
        <v>0</v>
      </c>
      <c r="BE617" s="7">
        <v>0</v>
      </c>
      <c r="BF617" s="7">
        <v>0</v>
      </c>
      <c r="BG617" s="7">
        <v>0</v>
      </c>
      <c r="BH617" s="7">
        <v>0</v>
      </c>
      <c r="BI617" s="7">
        <v>0</v>
      </c>
      <c r="BJ617" s="7">
        <v>0</v>
      </c>
      <c r="BK617" s="7">
        <v>0</v>
      </c>
      <c r="BL617" s="7">
        <v>0</v>
      </c>
      <c r="BM617" s="7">
        <v>0</v>
      </c>
      <c r="BN617" s="7">
        <v>0</v>
      </c>
      <c r="BO617" s="7">
        <v>0</v>
      </c>
      <c r="BP617" s="7">
        <v>0</v>
      </c>
      <c r="BQ617" s="7">
        <v>0</v>
      </c>
      <c r="BR617" s="7">
        <v>6</v>
      </c>
      <c r="BS617" s="7">
        <v>0</v>
      </c>
      <c r="BT617" s="7">
        <v>0</v>
      </c>
      <c r="BU617" s="7">
        <v>0</v>
      </c>
      <c r="BV617" s="7">
        <v>0</v>
      </c>
      <c r="BW617" s="7">
        <v>0</v>
      </c>
      <c r="BX617" s="7">
        <v>0</v>
      </c>
    </row>
    <row r="618" spans="1:77" x14ac:dyDescent="0.2">
      <c r="A618" s="8">
        <v>22</v>
      </c>
      <c r="B618" s="8">
        <v>-90.066901999999999</v>
      </c>
      <c r="C618" s="8">
        <v>29.955331999999999</v>
      </c>
      <c r="D618" s="4" t="s">
        <v>114</v>
      </c>
      <c r="E618" s="5">
        <v>43942</v>
      </c>
      <c r="F618" s="6" t="s">
        <v>115</v>
      </c>
      <c r="G618" s="7" t="s">
        <v>79</v>
      </c>
      <c r="H618" s="7" t="s">
        <v>80</v>
      </c>
      <c r="I618" s="7">
        <v>53</v>
      </c>
      <c r="J618" s="7">
        <v>243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  <c r="AH618" s="7">
        <v>0</v>
      </c>
      <c r="AI618" s="7">
        <v>0</v>
      </c>
      <c r="AJ618" s="7">
        <v>0</v>
      </c>
      <c r="AK618" s="7">
        <v>0</v>
      </c>
      <c r="AL618" s="7">
        <v>0</v>
      </c>
      <c r="AM618" s="7">
        <v>0</v>
      </c>
      <c r="AN618" s="7">
        <v>0</v>
      </c>
      <c r="AO618" s="7">
        <v>0</v>
      </c>
      <c r="AP618" s="7">
        <v>0</v>
      </c>
      <c r="AQ618" s="7">
        <v>0</v>
      </c>
      <c r="AR618" s="7">
        <v>0</v>
      </c>
      <c r="AS618" s="7">
        <v>0</v>
      </c>
      <c r="AT618" s="7">
        <v>0</v>
      </c>
      <c r="AU618" s="7">
        <v>0</v>
      </c>
      <c r="AV618" s="7">
        <v>0</v>
      </c>
      <c r="AW618" s="7">
        <v>0</v>
      </c>
      <c r="AX618" s="7">
        <v>0</v>
      </c>
      <c r="AY618" s="7">
        <v>0</v>
      </c>
      <c r="AZ618" s="7">
        <v>0</v>
      </c>
      <c r="BA618" s="7">
        <v>0</v>
      </c>
      <c r="BB618" s="7">
        <v>0</v>
      </c>
      <c r="BC618" s="7">
        <v>0</v>
      </c>
      <c r="BD618" s="7">
        <v>0</v>
      </c>
      <c r="BE618" s="7">
        <v>0</v>
      </c>
      <c r="BF618" s="7">
        <v>0</v>
      </c>
      <c r="BG618" s="7">
        <v>0</v>
      </c>
      <c r="BH618" s="7">
        <v>0</v>
      </c>
      <c r="BI618" s="7">
        <v>0</v>
      </c>
      <c r="BJ618" s="7">
        <v>0</v>
      </c>
      <c r="BK618" s="7">
        <v>0</v>
      </c>
      <c r="BL618" s="7">
        <v>0</v>
      </c>
      <c r="BM618" s="7">
        <v>0</v>
      </c>
      <c r="BN618" s="7">
        <v>0</v>
      </c>
      <c r="BO618" s="7">
        <v>0</v>
      </c>
      <c r="BP618" s="7">
        <v>0</v>
      </c>
      <c r="BQ618" s="7">
        <v>4</v>
      </c>
      <c r="BR618" s="7">
        <v>63</v>
      </c>
      <c r="BS618" s="7">
        <v>0</v>
      </c>
      <c r="BT618" s="7">
        <v>0</v>
      </c>
      <c r="BU618" s="7">
        <v>0</v>
      </c>
      <c r="BV618" s="7">
        <v>0</v>
      </c>
      <c r="BW618" s="7">
        <v>0</v>
      </c>
      <c r="BX618" s="7">
        <v>0</v>
      </c>
    </row>
    <row r="619" spans="1:77" x14ac:dyDescent="0.2">
      <c r="A619" s="8">
        <v>23</v>
      </c>
      <c r="B619" s="3">
        <v>-89.867455000000007</v>
      </c>
      <c r="C619" s="3">
        <v>30.128882999999998</v>
      </c>
      <c r="D619" s="4" t="s">
        <v>116</v>
      </c>
      <c r="E619" s="5">
        <v>43942</v>
      </c>
      <c r="F619" s="9" t="s">
        <v>117</v>
      </c>
      <c r="G619" s="7" t="s">
        <v>79</v>
      </c>
      <c r="H619" s="13" t="s">
        <v>80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7">
        <v>0</v>
      </c>
      <c r="AR619" s="7">
        <v>0</v>
      </c>
      <c r="AS619" s="7">
        <v>0</v>
      </c>
      <c r="AT619" s="7">
        <v>0</v>
      </c>
      <c r="AU619" s="7">
        <v>0</v>
      </c>
      <c r="AV619" s="7">
        <v>0</v>
      </c>
      <c r="AW619" s="7">
        <v>0</v>
      </c>
      <c r="AX619" s="7">
        <v>0</v>
      </c>
      <c r="AY619" s="7">
        <v>0</v>
      </c>
      <c r="AZ619" s="7">
        <v>0</v>
      </c>
      <c r="BA619" s="7">
        <v>0</v>
      </c>
      <c r="BB619" s="7">
        <v>0</v>
      </c>
      <c r="BC619" s="7">
        <v>0</v>
      </c>
      <c r="BD619" s="7">
        <v>0</v>
      </c>
      <c r="BE619" s="7">
        <v>0</v>
      </c>
      <c r="BF619" s="7">
        <v>0</v>
      </c>
      <c r="BG619" s="7">
        <v>0</v>
      </c>
      <c r="BH619" s="7">
        <v>0</v>
      </c>
      <c r="BI619" s="7">
        <v>0</v>
      </c>
      <c r="BJ619" s="7">
        <v>0</v>
      </c>
      <c r="BK619" s="7">
        <v>0</v>
      </c>
      <c r="BL619" s="7">
        <v>0</v>
      </c>
      <c r="BM619" s="7">
        <v>0</v>
      </c>
      <c r="BN619" s="7">
        <v>0</v>
      </c>
      <c r="BO619" s="7">
        <v>0</v>
      </c>
      <c r="BP619" s="7">
        <v>0</v>
      </c>
      <c r="BQ619" s="7">
        <v>0</v>
      </c>
      <c r="BR619" s="7">
        <v>8</v>
      </c>
      <c r="BS619" s="7">
        <v>0</v>
      </c>
      <c r="BT619" s="7">
        <v>0</v>
      </c>
      <c r="BU619" s="7">
        <v>0</v>
      </c>
      <c r="BV619" s="7">
        <v>0</v>
      </c>
      <c r="BW619" s="7">
        <v>0</v>
      </c>
      <c r="BX619" s="7">
        <v>0</v>
      </c>
    </row>
    <row r="620" spans="1:77" x14ac:dyDescent="0.2">
      <c r="A620" s="8">
        <v>24</v>
      </c>
      <c r="B620" s="3">
        <v>-90.020390000000006</v>
      </c>
      <c r="C620" s="3">
        <v>29.940083000000001</v>
      </c>
      <c r="D620" s="4" t="s">
        <v>118</v>
      </c>
      <c r="E620" s="5">
        <v>43942</v>
      </c>
      <c r="F620" s="6" t="s">
        <v>111</v>
      </c>
      <c r="G620" s="7" t="s">
        <v>79</v>
      </c>
      <c r="H620" s="7" t="s">
        <v>80</v>
      </c>
      <c r="I620" s="7">
        <v>1</v>
      </c>
      <c r="J620" s="7">
        <v>107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v>0</v>
      </c>
      <c r="AP620" s="7">
        <v>0</v>
      </c>
      <c r="AQ620" s="7">
        <v>0</v>
      </c>
      <c r="AR620" s="7">
        <v>0</v>
      </c>
      <c r="AS620" s="7">
        <v>0</v>
      </c>
      <c r="AT620" s="7">
        <v>0</v>
      </c>
      <c r="AU620" s="7">
        <v>0</v>
      </c>
      <c r="AV620" s="7">
        <v>0</v>
      </c>
      <c r="AW620" s="7">
        <v>0</v>
      </c>
      <c r="AX620" s="7">
        <v>0</v>
      </c>
      <c r="AY620" s="7">
        <v>0</v>
      </c>
      <c r="AZ620" s="7">
        <v>0</v>
      </c>
      <c r="BA620" s="7">
        <v>0</v>
      </c>
      <c r="BB620" s="7">
        <v>0</v>
      </c>
      <c r="BC620" s="7">
        <v>0</v>
      </c>
      <c r="BD620" s="7">
        <v>0</v>
      </c>
      <c r="BE620" s="7">
        <v>0</v>
      </c>
      <c r="BF620" s="7">
        <v>0</v>
      </c>
      <c r="BG620" s="7">
        <v>0</v>
      </c>
      <c r="BH620" s="7">
        <v>0</v>
      </c>
      <c r="BI620" s="7">
        <v>0</v>
      </c>
      <c r="BJ620" s="7">
        <v>0</v>
      </c>
      <c r="BK620" s="7">
        <v>0</v>
      </c>
      <c r="BL620" s="7">
        <v>0</v>
      </c>
      <c r="BM620" s="7">
        <v>0</v>
      </c>
      <c r="BN620" s="7">
        <v>0</v>
      </c>
      <c r="BO620" s="7">
        <v>0</v>
      </c>
      <c r="BP620" s="7">
        <v>0</v>
      </c>
      <c r="BQ620" s="7">
        <v>0</v>
      </c>
      <c r="BR620" s="7">
        <v>39</v>
      </c>
      <c r="BS620" s="7">
        <v>0</v>
      </c>
      <c r="BT620" s="7">
        <v>0</v>
      </c>
      <c r="BU620" s="7">
        <v>0</v>
      </c>
      <c r="BV620" s="7">
        <v>0</v>
      </c>
      <c r="BW620" s="7">
        <v>0</v>
      </c>
      <c r="BX620" s="7">
        <v>0</v>
      </c>
    </row>
    <row r="621" spans="1:77" x14ac:dyDescent="0.2">
      <c r="A621" s="8">
        <v>25</v>
      </c>
      <c r="B621" s="3">
        <v>-90.074259999999995</v>
      </c>
      <c r="C621" s="3">
        <v>29.997879000000001</v>
      </c>
      <c r="D621" s="4" t="s">
        <v>119</v>
      </c>
      <c r="E621" s="5">
        <v>43942</v>
      </c>
      <c r="F621" s="6" t="s">
        <v>87</v>
      </c>
      <c r="G621" s="7" t="s">
        <v>79</v>
      </c>
      <c r="H621" s="7" t="s">
        <v>80</v>
      </c>
      <c r="I621" s="7">
        <v>11</v>
      </c>
      <c r="J621" s="7">
        <v>206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 s="7">
        <v>0</v>
      </c>
      <c r="AR621" s="7">
        <v>0</v>
      </c>
      <c r="AS621" s="7">
        <v>0</v>
      </c>
      <c r="AT621" s="7">
        <v>0</v>
      </c>
      <c r="AU621" s="7">
        <v>0</v>
      </c>
      <c r="AV621" s="7">
        <v>0</v>
      </c>
      <c r="AW621" s="7">
        <v>0</v>
      </c>
      <c r="AX621" s="7">
        <v>0</v>
      </c>
      <c r="AY621" s="7">
        <v>0</v>
      </c>
      <c r="AZ621" s="7">
        <v>0</v>
      </c>
      <c r="BA621" s="7">
        <v>0</v>
      </c>
      <c r="BB621" s="7">
        <v>0</v>
      </c>
      <c r="BC621" s="7">
        <v>0</v>
      </c>
      <c r="BD621" s="7">
        <v>0</v>
      </c>
      <c r="BE621" s="7">
        <v>0</v>
      </c>
      <c r="BF621" s="7">
        <v>0</v>
      </c>
      <c r="BG621" s="7">
        <v>0</v>
      </c>
      <c r="BH621" s="7">
        <v>0</v>
      </c>
      <c r="BI621" s="7">
        <v>0</v>
      </c>
      <c r="BJ621" s="7">
        <v>0</v>
      </c>
      <c r="BK621" s="7">
        <v>0</v>
      </c>
      <c r="BL621" s="7">
        <v>0</v>
      </c>
      <c r="BM621" s="7">
        <v>0</v>
      </c>
      <c r="BN621" s="7">
        <v>0</v>
      </c>
      <c r="BO621" s="7">
        <v>0</v>
      </c>
      <c r="BP621" s="7">
        <v>0</v>
      </c>
      <c r="BQ621" s="7">
        <v>2</v>
      </c>
      <c r="BR621" s="7">
        <v>61</v>
      </c>
      <c r="BS621" s="7">
        <v>0</v>
      </c>
      <c r="BT621" s="7">
        <v>0</v>
      </c>
      <c r="BU621" s="7">
        <v>0</v>
      </c>
      <c r="BV621" s="7">
        <v>0</v>
      </c>
      <c r="BW621" s="7">
        <v>0</v>
      </c>
      <c r="BX621" s="7">
        <v>0</v>
      </c>
    </row>
    <row r="622" spans="1:77" x14ac:dyDescent="0.2">
      <c r="A622" s="8">
        <v>26</v>
      </c>
      <c r="B622" s="8">
        <v>-90.057824999999994</v>
      </c>
      <c r="C622" s="8">
        <v>29.961400999999999</v>
      </c>
      <c r="D622" s="4" t="s">
        <v>120</v>
      </c>
      <c r="E622" s="5">
        <v>43942</v>
      </c>
      <c r="F622" s="6" t="s">
        <v>115</v>
      </c>
      <c r="G622" s="7" t="s">
        <v>169</v>
      </c>
      <c r="H622" s="7" t="s">
        <v>80</v>
      </c>
      <c r="I622" s="7" t="s">
        <v>161</v>
      </c>
      <c r="J622" s="7" t="s">
        <v>161</v>
      </c>
      <c r="K622" s="7" t="s">
        <v>161</v>
      </c>
      <c r="L622" s="7" t="s">
        <v>161</v>
      </c>
      <c r="M622" s="7" t="s">
        <v>161</v>
      </c>
      <c r="N622" s="7" t="s">
        <v>161</v>
      </c>
      <c r="O622" s="7" t="s">
        <v>161</v>
      </c>
      <c r="P622" s="7" t="s">
        <v>161</v>
      </c>
      <c r="Q622" s="7" t="s">
        <v>161</v>
      </c>
      <c r="R622" s="7" t="s">
        <v>161</v>
      </c>
      <c r="S622" s="7" t="s">
        <v>161</v>
      </c>
      <c r="T622" s="7" t="s">
        <v>161</v>
      </c>
      <c r="U622" s="7" t="s">
        <v>161</v>
      </c>
      <c r="V622" s="7" t="s">
        <v>161</v>
      </c>
      <c r="W622" s="7" t="s">
        <v>161</v>
      </c>
      <c r="X622" s="7" t="s">
        <v>161</v>
      </c>
      <c r="Y622" s="7" t="s">
        <v>161</v>
      </c>
      <c r="Z622" s="7" t="s">
        <v>161</v>
      </c>
      <c r="AA622" s="7" t="s">
        <v>161</v>
      </c>
      <c r="AB622" s="7" t="s">
        <v>161</v>
      </c>
      <c r="AC622" s="7" t="s">
        <v>161</v>
      </c>
      <c r="AD622" s="7" t="s">
        <v>161</v>
      </c>
      <c r="AE622" s="7" t="s">
        <v>161</v>
      </c>
      <c r="AF622" s="7" t="s">
        <v>161</v>
      </c>
      <c r="AG622" s="7" t="s">
        <v>161</v>
      </c>
      <c r="AH622" s="7" t="s">
        <v>161</v>
      </c>
      <c r="AI622" s="7" t="s">
        <v>161</v>
      </c>
      <c r="AJ622" s="7" t="s">
        <v>161</v>
      </c>
      <c r="AK622" s="7" t="s">
        <v>161</v>
      </c>
      <c r="AL622" s="7" t="s">
        <v>161</v>
      </c>
      <c r="AM622" s="7" t="s">
        <v>161</v>
      </c>
      <c r="AN622" s="7" t="s">
        <v>161</v>
      </c>
      <c r="AO622" s="7" t="s">
        <v>161</v>
      </c>
      <c r="AP622" s="7" t="s">
        <v>161</v>
      </c>
      <c r="AQ622" s="7" t="s">
        <v>161</v>
      </c>
      <c r="AR622" s="7" t="s">
        <v>161</v>
      </c>
      <c r="AS622" s="7" t="s">
        <v>161</v>
      </c>
      <c r="AT622" s="7" t="s">
        <v>161</v>
      </c>
      <c r="AU622" s="7" t="s">
        <v>161</v>
      </c>
      <c r="AV622" s="7" t="s">
        <v>161</v>
      </c>
      <c r="AW622" s="7" t="s">
        <v>161</v>
      </c>
      <c r="AX622" s="7" t="s">
        <v>161</v>
      </c>
      <c r="AY622" s="7" t="s">
        <v>161</v>
      </c>
      <c r="AZ622" s="7" t="s">
        <v>161</v>
      </c>
      <c r="BA622" s="7" t="s">
        <v>161</v>
      </c>
      <c r="BB622" s="7" t="s">
        <v>161</v>
      </c>
      <c r="BC622" s="7" t="s">
        <v>161</v>
      </c>
      <c r="BD622" s="7" t="s">
        <v>161</v>
      </c>
      <c r="BE622" s="7" t="s">
        <v>161</v>
      </c>
      <c r="BF622" s="7" t="s">
        <v>161</v>
      </c>
      <c r="BG622" s="7" t="s">
        <v>161</v>
      </c>
      <c r="BH622" s="7" t="s">
        <v>161</v>
      </c>
      <c r="BI622" s="7" t="s">
        <v>161</v>
      </c>
      <c r="BJ622" s="7" t="s">
        <v>161</v>
      </c>
      <c r="BK622" s="7" t="s">
        <v>161</v>
      </c>
      <c r="BL622" s="7" t="s">
        <v>161</v>
      </c>
      <c r="BM622" s="7" t="s">
        <v>161</v>
      </c>
      <c r="BN622" s="7" t="s">
        <v>161</v>
      </c>
      <c r="BO622" s="7" t="s">
        <v>161</v>
      </c>
      <c r="BP622" s="7" t="s">
        <v>161</v>
      </c>
      <c r="BQ622" s="7" t="s">
        <v>161</v>
      </c>
      <c r="BR622" s="7" t="s">
        <v>161</v>
      </c>
      <c r="BS622" s="7" t="s">
        <v>161</v>
      </c>
      <c r="BT622" s="7" t="s">
        <v>161</v>
      </c>
      <c r="BU622" s="7" t="s">
        <v>161</v>
      </c>
      <c r="BV622" s="7" t="s">
        <v>161</v>
      </c>
      <c r="BW622" s="7" t="s">
        <v>161</v>
      </c>
      <c r="BX622" s="7" t="s">
        <v>161</v>
      </c>
      <c r="BY622" t="s">
        <v>167</v>
      </c>
    </row>
    <row r="623" spans="1:77" x14ac:dyDescent="0.2">
      <c r="A623" s="8">
        <v>27</v>
      </c>
      <c r="B623" s="3">
        <v>-90.008579999999995</v>
      </c>
      <c r="C623" s="3">
        <v>29.910550000000001</v>
      </c>
      <c r="D623" s="4" t="s">
        <v>121</v>
      </c>
      <c r="E623" s="5">
        <v>43942</v>
      </c>
      <c r="F623" s="6" t="s">
        <v>122</v>
      </c>
      <c r="G623" s="7" t="s">
        <v>79</v>
      </c>
      <c r="H623" s="7" t="s">
        <v>80</v>
      </c>
      <c r="I623" s="7">
        <v>8</v>
      </c>
      <c r="J623" s="7">
        <v>102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>
        <v>0</v>
      </c>
      <c r="AT623" s="7">
        <v>0</v>
      </c>
      <c r="AU623" s="7">
        <v>0</v>
      </c>
      <c r="AV623" s="7">
        <v>0</v>
      </c>
      <c r="AW623" s="7">
        <v>0</v>
      </c>
      <c r="AX623" s="7">
        <v>0</v>
      </c>
      <c r="AY623" s="7">
        <v>0</v>
      </c>
      <c r="AZ623" s="7">
        <v>0</v>
      </c>
      <c r="BA623" s="7">
        <v>0</v>
      </c>
      <c r="BB623" s="7">
        <v>0</v>
      </c>
      <c r="BC623" s="7">
        <v>0</v>
      </c>
      <c r="BD623" s="7">
        <v>0</v>
      </c>
      <c r="BE623" s="7">
        <v>0</v>
      </c>
      <c r="BF623" s="7">
        <v>0</v>
      </c>
      <c r="BG623" s="7">
        <v>0</v>
      </c>
      <c r="BH623" s="7">
        <v>0</v>
      </c>
      <c r="BI623" s="7">
        <v>0</v>
      </c>
      <c r="BJ623" s="7">
        <v>0</v>
      </c>
      <c r="BK623" s="7">
        <v>0</v>
      </c>
      <c r="BL623" s="7">
        <v>0</v>
      </c>
      <c r="BM623" s="7">
        <v>0</v>
      </c>
      <c r="BN623" s="7">
        <v>0</v>
      </c>
      <c r="BO623" s="7">
        <v>0</v>
      </c>
      <c r="BP623" s="7">
        <v>0</v>
      </c>
      <c r="BQ623" s="7">
        <v>2</v>
      </c>
      <c r="BR623" s="7">
        <v>29</v>
      </c>
      <c r="BS623" s="7">
        <v>0</v>
      </c>
      <c r="BT623" s="7">
        <v>0</v>
      </c>
      <c r="BU623" s="7">
        <v>0</v>
      </c>
      <c r="BV623" s="7">
        <v>0</v>
      </c>
      <c r="BW623" s="7">
        <v>0</v>
      </c>
      <c r="BX623" s="7">
        <v>0</v>
      </c>
    </row>
    <row r="624" spans="1:77" x14ac:dyDescent="0.2">
      <c r="A624" s="8">
        <v>28</v>
      </c>
      <c r="B624" s="3">
        <v>-90.107246000000004</v>
      </c>
      <c r="C624" s="3">
        <v>29.983685000000001</v>
      </c>
      <c r="D624" s="4" t="s">
        <v>123</v>
      </c>
      <c r="E624" s="5">
        <v>43942</v>
      </c>
      <c r="F624" s="6" t="s">
        <v>124</v>
      </c>
      <c r="G624" s="7" t="s">
        <v>79</v>
      </c>
      <c r="H624" s="7" t="s">
        <v>80</v>
      </c>
      <c r="I624" s="7">
        <v>8</v>
      </c>
      <c r="J624" s="7">
        <v>269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0</v>
      </c>
      <c r="AL624" s="7">
        <v>0</v>
      </c>
      <c r="AM624" s="7">
        <v>0</v>
      </c>
      <c r="AN624" s="7">
        <v>0</v>
      </c>
      <c r="AO624" s="7">
        <v>0</v>
      </c>
      <c r="AP624" s="7">
        <v>0</v>
      </c>
      <c r="AQ624" s="7">
        <v>0</v>
      </c>
      <c r="AR624" s="7">
        <v>0</v>
      </c>
      <c r="AS624" s="7">
        <v>0</v>
      </c>
      <c r="AT624" s="7">
        <v>0</v>
      </c>
      <c r="AU624" s="7">
        <v>0</v>
      </c>
      <c r="AV624" s="7">
        <v>0</v>
      </c>
      <c r="AW624" s="7">
        <v>0</v>
      </c>
      <c r="AX624" s="7">
        <v>0</v>
      </c>
      <c r="AY624" s="7">
        <v>0</v>
      </c>
      <c r="AZ624" s="7">
        <v>0</v>
      </c>
      <c r="BA624" s="7">
        <v>0</v>
      </c>
      <c r="BB624" s="7">
        <v>0</v>
      </c>
      <c r="BC624" s="7">
        <v>0</v>
      </c>
      <c r="BD624" s="7">
        <v>0</v>
      </c>
      <c r="BE624" s="7">
        <v>0</v>
      </c>
      <c r="BF624" s="7">
        <v>0</v>
      </c>
      <c r="BG624" s="7">
        <v>0</v>
      </c>
      <c r="BH624" s="7">
        <v>0</v>
      </c>
      <c r="BI624" s="7">
        <v>0</v>
      </c>
      <c r="BJ624" s="7">
        <v>0</v>
      </c>
      <c r="BK624" s="7">
        <v>0</v>
      </c>
      <c r="BL624" s="7">
        <v>0</v>
      </c>
      <c r="BM624" s="7">
        <v>0</v>
      </c>
      <c r="BN624" s="7">
        <v>0</v>
      </c>
      <c r="BO624" s="7">
        <v>0</v>
      </c>
      <c r="BP624" s="7">
        <v>0</v>
      </c>
      <c r="BQ624" s="7">
        <v>1</v>
      </c>
      <c r="BR624" s="7">
        <v>37</v>
      </c>
      <c r="BS624" s="7">
        <v>0</v>
      </c>
      <c r="BT624" s="7">
        <v>0</v>
      </c>
      <c r="BU624" s="7">
        <v>0</v>
      </c>
      <c r="BV624" s="7">
        <v>0</v>
      </c>
      <c r="BW624" s="7">
        <v>0</v>
      </c>
      <c r="BX624" s="7">
        <v>0</v>
      </c>
    </row>
    <row r="625" spans="1:77" x14ac:dyDescent="0.2">
      <c r="A625" s="8">
        <v>29</v>
      </c>
      <c r="B625" s="3">
        <v>-89.993674999999996</v>
      </c>
      <c r="C625" s="3">
        <v>29.913433000000001</v>
      </c>
      <c r="D625" s="4" t="s">
        <v>125</v>
      </c>
      <c r="E625" s="5">
        <v>43942</v>
      </c>
      <c r="F625" s="6" t="s">
        <v>126</v>
      </c>
      <c r="G625" s="7" t="s">
        <v>83</v>
      </c>
      <c r="H625" s="7" t="s">
        <v>80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7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7">
        <v>0</v>
      </c>
      <c r="AR625" s="7">
        <v>0</v>
      </c>
      <c r="AS625" s="7">
        <v>0</v>
      </c>
      <c r="AT625" s="7">
        <v>0</v>
      </c>
      <c r="AU625" s="7">
        <v>0</v>
      </c>
      <c r="AV625" s="7">
        <v>0</v>
      </c>
      <c r="AW625" s="7">
        <v>0</v>
      </c>
      <c r="AX625" s="7">
        <v>0</v>
      </c>
      <c r="AY625" s="7">
        <v>0</v>
      </c>
      <c r="AZ625" s="7">
        <v>0</v>
      </c>
      <c r="BA625" s="7">
        <v>0</v>
      </c>
      <c r="BB625" s="7">
        <v>0</v>
      </c>
      <c r="BC625" s="7">
        <v>0</v>
      </c>
      <c r="BD625" s="7">
        <v>0</v>
      </c>
      <c r="BE625" s="7">
        <v>0</v>
      </c>
      <c r="BF625" s="7">
        <v>0</v>
      </c>
      <c r="BG625" s="7">
        <v>0</v>
      </c>
      <c r="BH625" s="7">
        <v>0</v>
      </c>
      <c r="BI625" s="7">
        <v>0</v>
      </c>
      <c r="BJ625" s="7">
        <v>0</v>
      </c>
      <c r="BK625" s="7">
        <v>0</v>
      </c>
      <c r="BL625" s="7">
        <v>0</v>
      </c>
      <c r="BM625" s="7">
        <v>0</v>
      </c>
      <c r="BN625" s="7">
        <v>0</v>
      </c>
      <c r="BO625" s="7">
        <v>0</v>
      </c>
      <c r="BP625" s="7">
        <v>0</v>
      </c>
      <c r="BQ625" s="7">
        <v>0</v>
      </c>
      <c r="BR625" s="7">
        <v>0</v>
      </c>
      <c r="BS625" s="7">
        <v>0</v>
      </c>
      <c r="BT625" s="7">
        <v>0</v>
      </c>
      <c r="BU625" s="7">
        <v>0</v>
      </c>
      <c r="BV625" s="7">
        <v>0</v>
      </c>
      <c r="BW625" s="7">
        <v>0</v>
      </c>
      <c r="BX625" s="7">
        <v>0</v>
      </c>
    </row>
    <row r="626" spans="1:77" x14ac:dyDescent="0.2">
      <c r="A626" s="8">
        <v>30</v>
      </c>
      <c r="B626" s="8">
        <v>-89.813597999999999</v>
      </c>
      <c r="C626" s="8">
        <v>30.065435999999998</v>
      </c>
      <c r="D626" s="4" t="s">
        <v>127</v>
      </c>
      <c r="E626" s="5">
        <v>43942</v>
      </c>
      <c r="F626" s="9" t="s">
        <v>117</v>
      </c>
      <c r="G626" s="7" t="s">
        <v>79</v>
      </c>
      <c r="H626" s="7" t="s">
        <v>80</v>
      </c>
      <c r="I626" s="7">
        <v>10</v>
      </c>
      <c r="J626" s="7">
        <v>81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  <c r="AE626" s="7">
        <v>0</v>
      </c>
      <c r="AF626" s="7">
        <v>0</v>
      </c>
      <c r="AG626" s="7">
        <v>0</v>
      </c>
      <c r="AH626" s="7">
        <v>0</v>
      </c>
      <c r="AI626" s="7">
        <v>0</v>
      </c>
      <c r="AJ626" s="7">
        <v>0</v>
      </c>
      <c r="AK626" s="7">
        <v>0</v>
      </c>
      <c r="AL626" s="7">
        <v>0</v>
      </c>
      <c r="AM626" s="7">
        <v>0</v>
      </c>
      <c r="AN626" s="7">
        <v>0</v>
      </c>
      <c r="AO626" s="7">
        <v>0</v>
      </c>
      <c r="AP626" s="7">
        <v>0</v>
      </c>
      <c r="AQ626" s="7">
        <v>0</v>
      </c>
      <c r="AR626" s="7">
        <v>0</v>
      </c>
      <c r="AS626" s="7">
        <v>0</v>
      </c>
      <c r="AT626" s="7">
        <v>0</v>
      </c>
      <c r="AU626" s="7">
        <v>0</v>
      </c>
      <c r="AV626" s="7">
        <v>0</v>
      </c>
      <c r="AW626" s="7">
        <v>0</v>
      </c>
      <c r="AX626" s="7">
        <v>0</v>
      </c>
      <c r="AY626" s="7">
        <v>0</v>
      </c>
      <c r="AZ626" s="7">
        <v>0</v>
      </c>
      <c r="BA626" s="7">
        <v>0</v>
      </c>
      <c r="BB626" s="7">
        <v>0</v>
      </c>
      <c r="BC626" s="7">
        <v>0</v>
      </c>
      <c r="BD626" s="7">
        <v>0</v>
      </c>
      <c r="BE626" s="7">
        <v>0</v>
      </c>
      <c r="BF626" s="7">
        <v>0</v>
      </c>
      <c r="BG626" s="7">
        <v>0</v>
      </c>
      <c r="BH626" s="7">
        <v>0</v>
      </c>
      <c r="BI626" s="7">
        <v>0</v>
      </c>
      <c r="BJ626" s="7">
        <v>0</v>
      </c>
      <c r="BK626" s="7">
        <v>0</v>
      </c>
      <c r="BL626" s="7">
        <v>0</v>
      </c>
      <c r="BM626" s="7">
        <v>0</v>
      </c>
      <c r="BN626" s="7">
        <v>0</v>
      </c>
      <c r="BO626" s="7">
        <v>0</v>
      </c>
      <c r="BP626" s="7">
        <v>0</v>
      </c>
      <c r="BQ626" s="7">
        <v>4</v>
      </c>
      <c r="BR626" s="7">
        <v>18</v>
      </c>
      <c r="BS626" s="7">
        <v>0</v>
      </c>
      <c r="BT626" s="7">
        <v>0</v>
      </c>
      <c r="BU626" s="7">
        <v>0</v>
      </c>
      <c r="BV626" s="7">
        <v>0</v>
      </c>
      <c r="BW626" s="7">
        <v>0</v>
      </c>
      <c r="BX626" s="7">
        <v>0</v>
      </c>
    </row>
    <row r="627" spans="1:77" x14ac:dyDescent="0.2">
      <c r="A627" s="8">
        <v>32</v>
      </c>
      <c r="B627" s="3">
        <v>-90.10369</v>
      </c>
      <c r="C627" s="3">
        <v>29.948822</v>
      </c>
      <c r="D627" s="4" t="s">
        <v>128</v>
      </c>
      <c r="E627" s="5">
        <v>43942</v>
      </c>
      <c r="F627" s="6" t="s">
        <v>129</v>
      </c>
      <c r="G627" s="7" t="s">
        <v>83</v>
      </c>
      <c r="H627" s="7" t="s">
        <v>80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7">
        <v>0</v>
      </c>
      <c r="AR627" s="7">
        <v>0</v>
      </c>
      <c r="AS627" s="7">
        <v>0</v>
      </c>
      <c r="AT627" s="7">
        <v>0</v>
      </c>
      <c r="AU627" s="7">
        <v>0</v>
      </c>
      <c r="AV627" s="7">
        <v>0</v>
      </c>
      <c r="AW627" s="7">
        <v>0</v>
      </c>
      <c r="AX627" s="7">
        <v>0</v>
      </c>
      <c r="AY627" s="7">
        <v>0</v>
      </c>
      <c r="AZ627" s="7">
        <v>0</v>
      </c>
      <c r="BA627" s="7">
        <v>0</v>
      </c>
      <c r="BB627" s="7">
        <v>0</v>
      </c>
      <c r="BC627" s="7">
        <v>0</v>
      </c>
      <c r="BD627" s="7">
        <v>0</v>
      </c>
      <c r="BE627" s="7">
        <v>0</v>
      </c>
      <c r="BF627" s="7">
        <v>0</v>
      </c>
      <c r="BG627" s="7">
        <v>0</v>
      </c>
      <c r="BH627" s="7">
        <v>0</v>
      </c>
      <c r="BI627" s="7">
        <v>0</v>
      </c>
      <c r="BJ627" s="7">
        <v>0</v>
      </c>
      <c r="BK627" s="7">
        <v>0</v>
      </c>
      <c r="BL627" s="7">
        <v>0</v>
      </c>
      <c r="BM627" s="7">
        <v>0</v>
      </c>
      <c r="BN627" s="7">
        <v>0</v>
      </c>
      <c r="BO627" s="7">
        <v>0</v>
      </c>
      <c r="BP627" s="7">
        <v>0</v>
      </c>
      <c r="BQ627" s="7">
        <v>0</v>
      </c>
      <c r="BR627" s="7">
        <v>0</v>
      </c>
      <c r="BS627" s="7">
        <v>0</v>
      </c>
      <c r="BT627" s="7">
        <v>0</v>
      </c>
      <c r="BU627" s="7">
        <v>0</v>
      </c>
      <c r="BV627" s="7">
        <v>0</v>
      </c>
      <c r="BW627" s="7">
        <v>0</v>
      </c>
      <c r="BX627" s="7">
        <v>0</v>
      </c>
    </row>
    <row r="628" spans="1:77" x14ac:dyDescent="0.2">
      <c r="A628" s="8">
        <v>33</v>
      </c>
      <c r="B628" s="3">
        <v>-90.035989999999998</v>
      </c>
      <c r="C628" s="3">
        <v>30.003209999999999</v>
      </c>
      <c r="D628" s="4" t="s">
        <v>130</v>
      </c>
      <c r="E628" s="5">
        <v>43942</v>
      </c>
      <c r="F628" s="6" t="s">
        <v>131</v>
      </c>
      <c r="G628" s="7" t="s">
        <v>83</v>
      </c>
      <c r="H628" s="7" t="s">
        <v>80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>
        <v>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7">
        <v>0</v>
      </c>
      <c r="AL628" s="7">
        <v>0</v>
      </c>
      <c r="AM628" s="7">
        <v>0</v>
      </c>
      <c r="AN628" s="7">
        <v>0</v>
      </c>
      <c r="AO628" s="7">
        <v>0</v>
      </c>
      <c r="AP628" s="7">
        <v>0</v>
      </c>
      <c r="AQ628" s="7">
        <v>0</v>
      </c>
      <c r="AR628" s="7">
        <v>0</v>
      </c>
      <c r="AS628" s="7">
        <v>0</v>
      </c>
      <c r="AT628" s="7">
        <v>0</v>
      </c>
      <c r="AU628" s="7">
        <v>0</v>
      </c>
      <c r="AV628" s="7">
        <v>0</v>
      </c>
      <c r="AW628" s="7">
        <v>0</v>
      </c>
      <c r="AX628" s="7">
        <v>0</v>
      </c>
      <c r="AY628" s="7">
        <v>0</v>
      </c>
      <c r="AZ628" s="7">
        <v>0</v>
      </c>
      <c r="BA628" s="7">
        <v>0</v>
      </c>
      <c r="BB628" s="7">
        <v>0</v>
      </c>
      <c r="BC628" s="7">
        <v>0</v>
      </c>
      <c r="BD628" s="7">
        <v>0</v>
      </c>
      <c r="BE628" s="7">
        <v>0</v>
      </c>
      <c r="BF628" s="7">
        <v>0</v>
      </c>
      <c r="BG628" s="7">
        <v>0</v>
      </c>
      <c r="BH628" s="7">
        <v>0</v>
      </c>
      <c r="BI628" s="7">
        <v>0</v>
      </c>
      <c r="BJ628" s="7">
        <v>0</v>
      </c>
      <c r="BK628" s="7">
        <v>0</v>
      </c>
      <c r="BL628" s="7">
        <v>0</v>
      </c>
      <c r="BM628" s="7">
        <v>0</v>
      </c>
      <c r="BN628" s="7">
        <v>0</v>
      </c>
      <c r="BO628" s="7">
        <v>0</v>
      </c>
      <c r="BP628" s="7">
        <v>0</v>
      </c>
      <c r="BQ628" s="7">
        <v>0</v>
      </c>
      <c r="BR628" s="7">
        <v>0</v>
      </c>
      <c r="BS628" s="7">
        <v>0</v>
      </c>
      <c r="BT628" s="7">
        <v>0</v>
      </c>
      <c r="BU628" s="7">
        <v>0</v>
      </c>
      <c r="BV628" s="7">
        <v>0</v>
      </c>
      <c r="BW628" s="7">
        <v>0</v>
      </c>
      <c r="BX628" s="7">
        <v>0</v>
      </c>
    </row>
    <row r="629" spans="1:77" x14ac:dyDescent="0.2">
      <c r="A629" s="8">
        <v>34</v>
      </c>
      <c r="B629" s="3">
        <v>-89.987250000000003</v>
      </c>
      <c r="C629" s="3">
        <v>30.021557000000001</v>
      </c>
      <c r="D629" s="4" t="s">
        <v>132</v>
      </c>
      <c r="E629" s="5">
        <v>43942</v>
      </c>
      <c r="F629" s="6" t="s">
        <v>133</v>
      </c>
      <c r="G629" s="7" t="s">
        <v>79</v>
      </c>
      <c r="H629" s="7" t="s">
        <v>80</v>
      </c>
      <c r="I629" s="7">
        <v>15</v>
      </c>
      <c r="J629" s="7">
        <v>448</v>
      </c>
      <c r="K629" s="7">
        <v>0</v>
      </c>
      <c r="L629" s="7">
        <v>0</v>
      </c>
      <c r="M629" s="7">
        <v>0</v>
      </c>
      <c r="N629" s="7">
        <v>1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  <c r="AP629" s="7">
        <v>0</v>
      </c>
      <c r="AQ629" s="7">
        <v>0</v>
      </c>
      <c r="AR629" s="7">
        <v>0</v>
      </c>
      <c r="AS629" s="7">
        <v>0</v>
      </c>
      <c r="AT629" s="7">
        <v>1</v>
      </c>
      <c r="AU629" s="7">
        <v>0</v>
      </c>
      <c r="AV629" s="7">
        <v>0</v>
      </c>
      <c r="AW629" s="7">
        <v>0</v>
      </c>
      <c r="AX629" s="7">
        <v>0</v>
      </c>
      <c r="AY629" s="7">
        <v>0</v>
      </c>
      <c r="AZ629" s="7">
        <v>0</v>
      </c>
      <c r="BA629" s="7">
        <v>0</v>
      </c>
      <c r="BB629" s="7">
        <v>0</v>
      </c>
      <c r="BC629" s="7">
        <v>0</v>
      </c>
      <c r="BD629" s="7">
        <v>0</v>
      </c>
      <c r="BE629" s="7">
        <v>0</v>
      </c>
      <c r="BF629" s="7">
        <v>0</v>
      </c>
      <c r="BG629" s="7">
        <v>0</v>
      </c>
      <c r="BH629" s="7">
        <v>0</v>
      </c>
      <c r="BI629" s="7">
        <v>0</v>
      </c>
      <c r="BJ629" s="7">
        <v>0</v>
      </c>
      <c r="BK629" s="7">
        <v>0</v>
      </c>
      <c r="BL629" s="7">
        <v>0</v>
      </c>
      <c r="BM629" s="7">
        <v>0</v>
      </c>
      <c r="BN629" s="7">
        <v>0</v>
      </c>
      <c r="BO629" s="7">
        <v>0</v>
      </c>
      <c r="BP629" s="7">
        <v>0</v>
      </c>
      <c r="BQ629" s="7">
        <v>0</v>
      </c>
      <c r="BR629" s="7">
        <v>47</v>
      </c>
      <c r="BS629" s="7">
        <v>0</v>
      </c>
      <c r="BT629" s="7">
        <v>0</v>
      </c>
      <c r="BU629" s="7">
        <v>0</v>
      </c>
      <c r="BV629" s="7">
        <v>0</v>
      </c>
      <c r="BW629" s="7">
        <v>0</v>
      </c>
      <c r="BX629" s="7">
        <v>0</v>
      </c>
    </row>
    <row r="630" spans="1:77" x14ac:dyDescent="0.2">
      <c r="A630" s="8">
        <v>35</v>
      </c>
      <c r="B630" s="3">
        <v>-90.041970000000006</v>
      </c>
      <c r="C630" s="3">
        <v>30.010739999999998</v>
      </c>
      <c r="D630" s="4" t="s">
        <v>134</v>
      </c>
      <c r="E630" s="5">
        <v>43942</v>
      </c>
      <c r="F630" s="6" t="s">
        <v>131</v>
      </c>
      <c r="G630" s="7" t="s">
        <v>79</v>
      </c>
      <c r="H630" s="7" t="s">
        <v>80</v>
      </c>
      <c r="I630" s="7">
        <v>3</v>
      </c>
      <c r="J630" s="7">
        <v>202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7">
        <v>0</v>
      </c>
      <c r="AF630" s="7">
        <v>0</v>
      </c>
      <c r="AG630" s="7">
        <v>0</v>
      </c>
      <c r="AH630" s="7">
        <v>0</v>
      </c>
      <c r="AI630" s="7">
        <v>0</v>
      </c>
      <c r="AJ630" s="7">
        <v>0</v>
      </c>
      <c r="AK630" s="7">
        <v>0</v>
      </c>
      <c r="AL630" s="7">
        <v>0</v>
      </c>
      <c r="AM630" s="7">
        <v>0</v>
      </c>
      <c r="AN630" s="7">
        <v>2</v>
      </c>
      <c r="AO630" s="7">
        <v>0</v>
      </c>
      <c r="AP630" s="7">
        <v>0</v>
      </c>
      <c r="AQ630" s="7">
        <v>0</v>
      </c>
      <c r="AR630" s="7">
        <v>0</v>
      </c>
      <c r="AS630" s="7">
        <v>0</v>
      </c>
      <c r="AT630" s="7">
        <v>0</v>
      </c>
      <c r="AU630" s="7">
        <v>0</v>
      </c>
      <c r="AV630" s="7">
        <v>0</v>
      </c>
      <c r="AW630" s="7">
        <v>0</v>
      </c>
      <c r="AX630" s="7">
        <v>0</v>
      </c>
      <c r="AY630" s="7">
        <v>0</v>
      </c>
      <c r="AZ630" s="7">
        <v>0</v>
      </c>
      <c r="BA630" s="7">
        <v>0</v>
      </c>
      <c r="BB630" s="7">
        <v>0</v>
      </c>
      <c r="BC630" s="7">
        <v>0</v>
      </c>
      <c r="BD630" s="7">
        <v>0</v>
      </c>
      <c r="BE630" s="7">
        <v>0</v>
      </c>
      <c r="BF630" s="7">
        <v>0</v>
      </c>
      <c r="BG630" s="7">
        <v>0</v>
      </c>
      <c r="BH630" s="7">
        <v>0</v>
      </c>
      <c r="BI630" s="7">
        <v>0</v>
      </c>
      <c r="BJ630" s="7">
        <v>0</v>
      </c>
      <c r="BK630" s="7">
        <v>0</v>
      </c>
      <c r="BL630" s="7">
        <v>0</v>
      </c>
      <c r="BM630" s="7">
        <v>0</v>
      </c>
      <c r="BN630" s="7">
        <v>0</v>
      </c>
      <c r="BO630" s="7">
        <v>0</v>
      </c>
      <c r="BP630" s="7">
        <v>0</v>
      </c>
      <c r="BQ630" s="7">
        <v>0</v>
      </c>
      <c r="BR630" s="7">
        <v>0</v>
      </c>
      <c r="BS630" s="7">
        <v>0</v>
      </c>
      <c r="BT630" s="7">
        <v>0</v>
      </c>
      <c r="BU630" s="7">
        <v>0</v>
      </c>
      <c r="BV630" s="7">
        <v>0</v>
      </c>
      <c r="BW630" s="7">
        <v>0</v>
      </c>
      <c r="BX630" s="7">
        <v>0</v>
      </c>
    </row>
    <row r="631" spans="1:77" x14ac:dyDescent="0.2">
      <c r="A631" s="8">
        <v>36</v>
      </c>
      <c r="B631" s="3">
        <v>-90.083160000000007</v>
      </c>
      <c r="C631" s="3">
        <v>29.968346</v>
      </c>
      <c r="D631" s="4" t="s">
        <v>135</v>
      </c>
      <c r="E631" s="5">
        <v>43942</v>
      </c>
      <c r="F631" s="9" t="s">
        <v>136</v>
      </c>
      <c r="G631" s="7" t="s">
        <v>79</v>
      </c>
      <c r="H631" s="7" t="s">
        <v>80</v>
      </c>
      <c r="I631" s="7">
        <v>1</v>
      </c>
      <c r="J631" s="7">
        <v>154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7">
        <v>0</v>
      </c>
      <c r="AR631" s="7">
        <v>0</v>
      </c>
      <c r="AS631" s="7">
        <v>0</v>
      </c>
      <c r="AT631" s="7">
        <v>0</v>
      </c>
      <c r="AU631" s="7">
        <v>0</v>
      </c>
      <c r="AV631" s="7">
        <v>0</v>
      </c>
      <c r="AW631" s="7">
        <v>0</v>
      </c>
      <c r="AX631" s="7">
        <v>0</v>
      </c>
      <c r="AY631" s="7">
        <v>0</v>
      </c>
      <c r="AZ631" s="7">
        <v>0</v>
      </c>
      <c r="BA631" s="7">
        <v>0</v>
      </c>
      <c r="BB631" s="7">
        <v>0</v>
      </c>
      <c r="BC631" s="7">
        <v>0</v>
      </c>
      <c r="BD631" s="7">
        <v>0</v>
      </c>
      <c r="BE631" s="7">
        <v>0</v>
      </c>
      <c r="BF631" s="7">
        <v>0</v>
      </c>
      <c r="BG631" s="7">
        <v>0</v>
      </c>
      <c r="BH631" s="7">
        <v>0</v>
      </c>
      <c r="BI631" s="7">
        <v>0</v>
      </c>
      <c r="BJ631" s="7">
        <v>0</v>
      </c>
      <c r="BK631" s="7">
        <v>0</v>
      </c>
      <c r="BL631" s="7">
        <v>0</v>
      </c>
      <c r="BM631" s="7">
        <v>0</v>
      </c>
      <c r="BN631" s="7">
        <v>0</v>
      </c>
      <c r="BO631" s="7">
        <v>0</v>
      </c>
      <c r="BP631" s="7">
        <v>0</v>
      </c>
      <c r="BQ631" s="7">
        <v>0</v>
      </c>
      <c r="BR631" s="7">
        <v>36</v>
      </c>
      <c r="BS631" s="7">
        <v>0</v>
      </c>
      <c r="BT631" s="7">
        <v>0</v>
      </c>
      <c r="BU631" s="7">
        <v>0</v>
      </c>
      <c r="BV631" s="7">
        <v>0</v>
      </c>
      <c r="BW631" s="7">
        <v>0</v>
      </c>
      <c r="BX631" s="7">
        <v>0</v>
      </c>
    </row>
    <row r="632" spans="1:77" x14ac:dyDescent="0.2">
      <c r="A632" s="8">
        <v>37</v>
      </c>
      <c r="B632" s="3">
        <v>-90.11027</v>
      </c>
      <c r="C632" s="3">
        <v>29.926321000000002</v>
      </c>
      <c r="D632" s="4" t="s">
        <v>137</v>
      </c>
      <c r="E632" s="5">
        <v>43942</v>
      </c>
      <c r="F632" s="9" t="s">
        <v>138</v>
      </c>
      <c r="G632" s="7" t="s">
        <v>79</v>
      </c>
      <c r="H632" s="7" t="s">
        <v>80</v>
      </c>
      <c r="I632" s="7">
        <v>22</v>
      </c>
      <c r="J632" s="7">
        <v>55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  <c r="AH632" s="7">
        <v>0</v>
      </c>
      <c r="AI632" s="7">
        <v>0</v>
      </c>
      <c r="AJ632" s="7">
        <v>0</v>
      </c>
      <c r="AK632" s="7">
        <v>0</v>
      </c>
      <c r="AL632" s="7">
        <v>0</v>
      </c>
      <c r="AM632" s="7">
        <v>0</v>
      </c>
      <c r="AN632" s="7">
        <v>0</v>
      </c>
      <c r="AO632" s="7">
        <v>0</v>
      </c>
      <c r="AP632" s="7">
        <v>0</v>
      </c>
      <c r="AQ632" s="7">
        <v>0</v>
      </c>
      <c r="AR632" s="7">
        <v>0</v>
      </c>
      <c r="AS632" s="7">
        <v>0</v>
      </c>
      <c r="AT632" s="7">
        <v>0</v>
      </c>
      <c r="AU632" s="7">
        <v>0</v>
      </c>
      <c r="AV632" s="7">
        <v>0</v>
      </c>
      <c r="AW632" s="7">
        <v>0</v>
      </c>
      <c r="AX632" s="7">
        <v>0</v>
      </c>
      <c r="AY632" s="7">
        <v>0</v>
      </c>
      <c r="AZ632" s="7">
        <v>0</v>
      </c>
      <c r="BA632" s="7">
        <v>0</v>
      </c>
      <c r="BB632" s="7">
        <v>0</v>
      </c>
      <c r="BC632" s="7">
        <v>0</v>
      </c>
      <c r="BD632" s="7">
        <v>0</v>
      </c>
      <c r="BE632" s="7">
        <v>0</v>
      </c>
      <c r="BF632" s="7">
        <v>0</v>
      </c>
      <c r="BG632" s="7">
        <v>0</v>
      </c>
      <c r="BH632" s="7">
        <v>0</v>
      </c>
      <c r="BI632" s="7">
        <v>0</v>
      </c>
      <c r="BJ632" s="7">
        <v>0</v>
      </c>
      <c r="BK632" s="7">
        <v>0</v>
      </c>
      <c r="BL632" s="7">
        <v>0</v>
      </c>
      <c r="BM632" s="7">
        <v>0</v>
      </c>
      <c r="BN632" s="7">
        <v>0</v>
      </c>
      <c r="BO632" s="7">
        <v>0</v>
      </c>
      <c r="BP632" s="7">
        <v>0</v>
      </c>
      <c r="BQ632" s="7">
        <v>0</v>
      </c>
      <c r="BR632" s="7">
        <v>18</v>
      </c>
      <c r="BS632" s="7">
        <v>0</v>
      </c>
      <c r="BT632" s="7">
        <v>0</v>
      </c>
      <c r="BU632" s="7">
        <v>0</v>
      </c>
      <c r="BV632" s="7">
        <v>0</v>
      </c>
      <c r="BW632" s="7">
        <v>0</v>
      </c>
      <c r="BX632" s="7">
        <v>0</v>
      </c>
    </row>
    <row r="633" spans="1:77" x14ac:dyDescent="0.2">
      <c r="A633" s="8">
        <v>38</v>
      </c>
      <c r="B633" s="3">
        <v>-89.919520000000006</v>
      </c>
      <c r="C633" s="3">
        <v>30.042591000000002</v>
      </c>
      <c r="D633" s="4" t="s">
        <v>139</v>
      </c>
      <c r="E633" s="5">
        <v>43942</v>
      </c>
      <c r="F633" s="6" t="s">
        <v>140</v>
      </c>
      <c r="G633" s="7" t="s">
        <v>79</v>
      </c>
      <c r="H633" s="7" t="s">
        <v>80</v>
      </c>
      <c r="I633" s="7">
        <v>7</v>
      </c>
      <c r="J633" s="7">
        <v>261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E633" s="7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7">
        <v>0</v>
      </c>
      <c r="AR633" s="7">
        <v>0</v>
      </c>
      <c r="AS633" s="7">
        <v>0</v>
      </c>
      <c r="AT633" s="7">
        <v>0</v>
      </c>
      <c r="AU633" s="7">
        <v>0</v>
      </c>
      <c r="AV633" s="7">
        <v>0</v>
      </c>
      <c r="AW633" s="7">
        <v>0</v>
      </c>
      <c r="AX633" s="7">
        <v>0</v>
      </c>
      <c r="AY633" s="7">
        <v>0</v>
      </c>
      <c r="AZ633" s="7">
        <v>0</v>
      </c>
      <c r="BA633" s="7">
        <v>0</v>
      </c>
      <c r="BB633" s="7">
        <v>0</v>
      </c>
      <c r="BC633" s="7">
        <v>0</v>
      </c>
      <c r="BD633" s="7">
        <v>0</v>
      </c>
      <c r="BE633" s="7">
        <v>0</v>
      </c>
      <c r="BF633" s="7">
        <v>0</v>
      </c>
      <c r="BG633" s="7">
        <v>0</v>
      </c>
      <c r="BH633" s="7">
        <v>0</v>
      </c>
      <c r="BI633" s="7">
        <v>0</v>
      </c>
      <c r="BJ633" s="7">
        <v>0</v>
      </c>
      <c r="BK633" s="7">
        <v>0</v>
      </c>
      <c r="BL633" s="7">
        <v>0</v>
      </c>
      <c r="BM633" s="7">
        <v>0</v>
      </c>
      <c r="BN633" s="7">
        <v>0</v>
      </c>
      <c r="BO633" s="7">
        <v>0</v>
      </c>
      <c r="BP633" s="7">
        <v>0</v>
      </c>
      <c r="BQ633" s="7">
        <v>0</v>
      </c>
      <c r="BR633" s="7">
        <v>33</v>
      </c>
      <c r="BS633" s="7">
        <v>0</v>
      </c>
      <c r="BT633" s="7">
        <v>0</v>
      </c>
      <c r="BU633" s="7">
        <v>0</v>
      </c>
      <c r="BV633" s="7">
        <v>0</v>
      </c>
      <c r="BW633" s="7">
        <v>0</v>
      </c>
      <c r="BX633" s="7">
        <v>0</v>
      </c>
    </row>
    <row r="634" spans="1:77" x14ac:dyDescent="0.2">
      <c r="A634" s="8">
        <v>39</v>
      </c>
      <c r="B634" s="3">
        <v>-90.066986</v>
      </c>
      <c r="C634" s="3">
        <v>30.012391999999998</v>
      </c>
      <c r="D634" s="4" t="s">
        <v>141</v>
      </c>
      <c r="E634" s="5">
        <v>43942</v>
      </c>
      <c r="F634" s="6" t="s">
        <v>105</v>
      </c>
      <c r="G634" s="7" t="s">
        <v>83</v>
      </c>
      <c r="H634" s="7" t="s">
        <v>80</v>
      </c>
      <c r="I634" s="7">
        <v>10</v>
      </c>
      <c r="J634" s="7">
        <v>221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7">
        <v>0</v>
      </c>
      <c r="AP634" s="7">
        <v>0</v>
      </c>
      <c r="AQ634" s="7">
        <v>0</v>
      </c>
      <c r="AR634" s="7">
        <v>0</v>
      </c>
      <c r="AS634" s="7">
        <v>0</v>
      </c>
      <c r="AT634" s="7">
        <v>0</v>
      </c>
      <c r="AU634" s="7">
        <v>0</v>
      </c>
      <c r="AV634" s="7">
        <v>0</v>
      </c>
      <c r="AW634" s="7">
        <v>0</v>
      </c>
      <c r="AX634" s="7">
        <v>0</v>
      </c>
      <c r="AY634" s="7">
        <v>0</v>
      </c>
      <c r="AZ634" s="7">
        <v>0</v>
      </c>
      <c r="BA634" s="7">
        <v>0</v>
      </c>
      <c r="BB634" s="7">
        <v>0</v>
      </c>
      <c r="BC634" s="7">
        <v>0</v>
      </c>
      <c r="BD634" s="7">
        <v>0</v>
      </c>
      <c r="BE634" s="7">
        <v>0</v>
      </c>
      <c r="BF634" s="7">
        <v>0</v>
      </c>
      <c r="BG634" s="7">
        <v>0</v>
      </c>
      <c r="BH634" s="7">
        <v>0</v>
      </c>
      <c r="BI634" s="7">
        <v>0</v>
      </c>
      <c r="BJ634" s="7">
        <v>0</v>
      </c>
      <c r="BK634" s="7">
        <v>0</v>
      </c>
      <c r="BL634" s="7">
        <v>0</v>
      </c>
      <c r="BM634" s="7">
        <v>0</v>
      </c>
      <c r="BN634" s="7">
        <v>0</v>
      </c>
      <c r="BO634" s="7">
        <v>0</v>
      </c>
      <c r="BP634" s="7">
        <v>0</v>
      </c>
      <c r="BQ634" s="7">
        <v>0</v>
      </c>
      <c r="BR634" s="7">
        <v>52</v>
      </c>
      <c r="BS634" s="7">
        <v>0</v>
      </c>
      <c r="BT634" s="7">
        <v>0</v>
      </c>
      <c r="BU634" s="7">
        <v>0</v>
      </c>
      <c r="BV634" s="7">
        <v>0</v>
      </c>
      <c r="BW634" s="7">
        <v>0</v>
      </c>
      <c r="BX634" s="7">
        <v>0</v>
      </c>
    </row>
    <row r="635" spans="1:77" x14ac:dyDescent="0.2">
      <c r="A635" s="8">
        <v>40</v>
      </c>
      <c r="B635" s="3">
        <v>-89.968100000000007</v>
      </c>
      <c r="C635" s="3">
        <v>30.027899999999999</v>
      </c>
      <c r="D635" s="4" t="s">
        <v>142</v>
      </c>
      <c r="E635" s="5">
        <v>43942</v>
      </c>
      <c r="F635" s="6" t="s">
        <v>143</v>
      </c>
      <c r="G635" s="7" t="s">
        <v>79</v>
      </c>
      <c r="H635" s="7" t="s">
        <v>80</v>
      </c>
      <c r="I635" s="7">
        <v>1</v>
      </c>
      <c r="J635" s="7">
        <v>105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7">
        <v>0</v>
      </c>
      <c r="AR635" s="7">
        <v>0</v>
      </c>
      <c r="AS635" s="7">
        <v>0</v>
      </c>
      <c r="AT635" s="7">
        <v>0</v>
      </c>
      <c r="AU635" s="7">
        <v>0</v>
      </c>
      <c r="AV635" s="7">
        <v>0</v>
      </c>
      <c r="AW635" s="7">
        <v>0</v>
      </c>
      <c r="AX635" s="7">
        <v>0</v>
      </c>
      <c r="AY635" s="7">
        <v>0</v>
      </c>
      <c r="AZ635" s="7">
        <v>0</v>
      </c>
      <c r="BA635" s="7">
        <v>0</v>
      </c>
      <c r="BB635" s="7">
        <v>0</v>
      </c>
      <c r="BC635" s="7">
        <v>0</v>
      </c>
      <c r="BD635" s="7">
        <v>0</v>
      </c>
      <c r="BE635" s="7">
        <v>0</v>
      </c>
      <c r="BF635" s="7">
        <v>0</v>
      </c>
      <c r="BG635" s="7">
        <v>0</v>
      </c>
      <c r="BH635" s="7">
        <v>0</v>
      </c>
      <c r="BI635" s="7">
        <v>0</v>
      </c>
      <c r="BJ635" s="7">
        <v>0</v>
      </c>
      <c r="BK635" s="7">
        <v>0</v>
      </c>
      <c r="BL635" s="7">
        <v>0</v>
      </c>
      <c r="BM635" s="7">
        <v>0</v>
      </c>
      <c r="BN635" s="7">
        <v>0</v>
      </c>
      <c r="BO635" s="7">
        <v>0</v>
      </c>
      <c r="BP635" s="7">
        <v>0</v>
      </c>
      <c r="BQ635" s="7">
        <v>0</v>
      </c>
      <c r="BR635" s="7">
        <v>26</v>
      </c>
      <c r="BS635" s="7">
        <v>0</v>
      </c>
      <c r="BT635" s="7">
        <v>0</v>
      </c>
      <c r="BU635" s="7">
        <v>0</v>
      </c>
      <c r="BV635" s="7">
        <v>0</v>
      </c>
      <c r="BW635" s="7">
        <v>0</v>
      </c>
      <c r="BX635" s="7">
        <v>0</v>
      </c>
    </row>
    <row r="636" spans="1:77" x14ac:dyDescent="0.2">
      <c r="A636" s="8">
        <v>41</v>
      </c>
      <c r="B636" s="3">
        <v>-90.052025</v>
      </c>
      <c r="C636" s="3">
        <v>30.016369999999998</v>
      </c>
      <c r="D636" s="4" t="s">
        <v>144</v>
      </c>
      <c r="E636" s="5">
        <v>43942</v>
      </c>
      <c r="F636" s="6" t="s">
        <v>145</v>
      </c>
      <c r="G636" s="7" t="s">
        <v>79</v>
      </c>
      <c r="H636" s="7" t="s">
        <v>80</v>
      </c>
      <c r="I636" s="7">
        <v>52</v>
      </c>
      <c r="J636" s="7">
        <v>417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7">
        <v>0</v>
      </c>
      <c r="AP636" s="7">
        <v>0</v>
      </c>
      <c r="AQ636" s="7">
        <v>0</v>
      </c>
      <c r="AR636" s="7">
        <v>0</v>
      </c>
      <c r="AS636" s="7">
        <v>0</v>
      </c>
      <c r="AT636" s="7">
        <v>0</v>
      </c>
      <c r="AU636" s="7">
        <v>0</v>
      </c>
      <c r="AV636" s="7">
        <v>0</v>
      </c>
      <c r="AW636" s="7">
        <v>0</v>
      </c>
      <c r="AX636" s="7">
        <v>0</v>
      </c>
      <c r="AY636" s="7">
        <v>0</v>
      </c>
      <c r="AZ636" s="7">
        <v>0</v>
      </c>
      <c r="BA636" s="7">
        <v>0</v>
      </c>
      <c r="BB636" s="7">
        <v>0</v>
      </c>
      <c r="BC636" s="7">
        <v>0</v>
      </c>
      <c r="BD636" s="7">
        <v>0</v>
      </c>
      <c r="BE636" s="7">
        <v>0</v>
      </c>
      <c r="BF636" s="7">
        <v>0</v>
      </c>
      <c r="BG636" s="7">
        <v>0</v>
      </c>
      <c r="BH636" s="7">
        <v>0</v>
      </c>
      <c r="BI636" s="7">
        <v>0</v>
      </c>
      <c r="BJ636" s="7">
        <v>0</v>
      </c>
      <c r="BK636" s="7">
        <v>0</v>
      </c>
      <c r="BL636" s="7">
        <v>0</v>
      </c>
      <c r="BM636" s="7">
        <v>0</v>
      </c>
      <c r="BN636" s="7">
        <v>0</v>
      </c>
      <c r="BO636" s="7">
        <v>0</v>
      </c>
      <c r="BP636" s="7">
        <v>0</v>
      </c>
      <c r="BQ636" s="7">
        <v>0</v>
      </c>
      <c r="BR636" s="7">
        <v>0</v>
      </c>
      <c r="BS636" s="7">
        <v>0</v>
      </c>
      <c r="BT636" s="7">
        <v>0</v>
      </c>
      <c r="BU636" s="7">
        <v>0</v>
      </c>
      <c r="BV636" s="7">
        <v>0</v>
      </c>
      <c r="BW636" s="7">
        <v>0</v>
      </c>
      <c r="BX636" s="7">
        <v>0</v>
      </c>
    </row>
    <row r="637" spans="1:77" x14ac:dyDescent="0.2">
      <c r="A637" s="8">
        <v>42</v>
      </c>
      <c r="B637" s="8">
        <v>-90.051738999999998</v>
      </c>
      <c r="C637" s="8">
        <v>30.016283000000001</v>
      </c>
      <c r="D637" s="4" t="s">
        <v>146</v>
      </c>
      <c r="E637" s="5">
        <v>43942</v>
      </c>
      <c r="F637" s="6" t="s">
        <v>98</v>
      </c>
      <c r="G637" s="7" t="s">
        <v>79</v>
      </c>
      <c r="H637" s="7" t="s">
        <v>80</v>
      </c>
      <c r="I637" s="7">
        <v>21</v>
      </c>
      <c r="J637" s="7">
        <v>415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7">
        <v>0</v>
      </c>
      <c r="AR637" s="7">
        <v>0</v>
      </c>
      <c r="AS637" s="7">
        <v>0</v>
      </c>
      <c r="AT637" s="7">
        <v>0</v>
      </c>
      <c r="AU637" s="7">
        <v>0</v>
      </c>
      <c r="AV637" s="7">
        <v>0</v>
      </c>
      <c r="AW637" s="7">
        <v>0</v>
      </c>
      <c r="AX637" s="7">
        <v>0</v>
      </c>
      <c r="AY637" s="7">
        <v>0</v>
      </c>
      <c r="AZ637" s="7">
        <v>0</v>
      </c>
      <c r="BA637" s="7">
        <v>0</v>
      </c>
      <c r="BB637" s="7">
        <v>0</v>
      </c>
      <c r="BC637" s="7">
        <v>0</v>
      </c>
      <c r="BD637" s="7">
        <v>0</v>
      </c>
      <c r="BE637" s="7">
        <v>0</v>
      </c>
      <c r="BF637" s="7">
        <v>0</v>
      </c>
      <c r="BG637" s="7">
        <v>0</v>
      </c>
      <c r="BH637" s="7">
        <v>0</v>
      </c>
      <c r="BI637" s="7">
        <v>0</v>
      </c>
      <c r="BJ637" s="7">
        <v>0</v>
      </c>
      <c r="BK637" s="7">
        <v>0</v>
      </c>
      <c r="BL637" s="7">
        <v>0</v>
      </c>
      <c r="BM637" s="7">
        <v>0</v>
      </c>
      <c r="BN637" s="7">
        <v>0</v>
      </c>
      <c r="BO637" s="7">
        <v>0</v>
      </c>
      <c r="BP637" s="7">
        <v>0</v>
      </c>
      <c r="BQ637" s="7">
        <v>0</v>
      </c>
      <c r="BR637" s="7">
        <v>14</v>
      </c>
      <c r="BS637" s="7">
        <v>0</v>
      </c>
      <c r="BT637" s="7">
        <v>0</v>
      </c>
      <c r="BU637" s="7">
        <v>0</v>
      </c>
      <c r="BV637" s="7">
        <v>0</v>
      </c>
      <c r="BW637" s="7">
        <v>0</v>
      </c>
      <c r="BX637" s="7">
        <v>0</v>
      </c>
    </row>
    <row r="638" spans="1:77" x14ac:dyDescent="0.2">
      <c r="A638" s="8">
        <v>43</v>
      </c>
      <c r="B638" s="8">
        <v>-90.128169999999997</v>
      </c>
      <c r="C638" s="8">
        <v>29.924712</v>
      </c>
      <c r="D638" s="4" t="s">
        <v>147</v>
      </c>
      <c r="E638" s="5">
        <v>43942</v>
      </c>
      <c r="F638" s="6" t="s">
        <v>148</v>
      </c>
      <c r="G638" s="7" t="s">
        <v>79</v>
      </c>
      <c r="H638" s="7" t="s">
        <v>80</v>
      </c>
      <c r="I638" s="7">
        <v>13</v>
      </c>
      <c r="J638" s="7">
        <v>132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7">
        <v>0</v>
      </c>
      <c r="AI638" s="7">
        <v>0</v>
      </c>
      <c r="AJ638" s="7">
        <v>0</v>
      </c>
      <c r="AK638" s="7">
        <v>0</v>
      </c>
      <c r="AL638" s="7">
        <v>0</v>
      </c>
      <c r="AM638" s="7">
        <v>0</v>
      </c>
      <c r="AN638" s="7">
        <v>0</v>
      </c>
      <c r="AO638" s="7">
        <v>0</v>
      </c>
      <c r="AP638" s="7">
        <v>0</v>
      </c>
      <c r="AQ638" s="7">
        <v>0</v>
      </c>
      <c r="AR638" s="7">
        <v>0</v>
      </c>
      <c r="AS638" s="7">
        <v>0</v>
      </c>
      <c r="AT638" s="7">
        <v>0</v>
      </c>
      <c r="AU638" s="7">
        <v>0</v>
      </c>
      <c r="AV638" s="7">
        <v>0</v>
      </c>
      <c r="AW638" s="7">
        <v>0</v>
      </c>
      <c r="AX638" s="7">
        <v>0</v>
      </c>
      <c r="AY638" s="7">
        <v>0</v>
      </c>
      <c r="AZ638" s="7">
        <v>0</v>
      </c>
      <c r="BA638" s="7">
        <v>0</v>
      </c>
      <c r="BB638" s="7">
        <v>0</v>
      </c>
      <c r="BC638" s="7">
        <v>0</v>
      </c>
      <c r="BD638" s="7">
        <v>0</v>
      </c>
      <c r="BE638" s="7">
        <v>0</v>
      </c>
      <c r="BF638" s="7">
        <v>0</v>
      </c>
      <c r="BG638" s="7">
        <v>0</v>
      </c>
      <c r="BH638" s="7">
        <v>0</v>
      </c>
      <c r="BI638" s="7">
        <v>0</v>
      </c>
      <c r="BJ638" s="7">
        <v>0</v>
      </c>
      <c r="BK638" s="7">
        <v>0</v>
      </c>
      <c r="BL638" s="7">
        <v>0</v>
      </c>
      <c r="BM638" s="7">
        <v>0</v>
      </c>
      <c r="BN638" s="7">
        <v>0</v>
      </c>
      <c r="BO638" s="7">
        <v>0</v>
      </c>
      <c r="BP638" s="7">
        <v>0</v>
      </c>
      <c r="BQ638" s="7">
        <v>0</v>
      </c>
      <c r="BR638" s="7">
        <v>33</v>
      </c>
      <c r="BS638" s="7">
        <v>0</v>
      </c>
      <c r="BT638" s="7">
        <v>0</v>
      </c>
      <c r="BU638" s="7">
        <v>0</v>
      </c>
      <c r="BV638" s="7">
        <v>0</v>
      </c>
      <c r="BW638" s="7">
        <v>0</v>
      </c>
      <c r="BX638" s="7">
        <v>0</v>
      </c>
    </row>
    <row r="639" spans="1:77" x14ac:dyDescent="0.2">
      <c r="A639" s="8">
        <v>44</v>
      </c>
      <c r="B639" s="3">
        <v>-90.023669999999996</v>
      </c>
      <c r="C639" s="3">
        <v>30.023015999999998</v>
      </c>
      <c r="D639" s="4" t="s">
        <v>149</v>
      </c>
      <c r="E639" s="5">
        <v>43942</v>
      </c>
      <c r="F639" s="9" t="s">
        <v>150</v>
      </c>
      <c r="G639" s="13" t="s">
        <v>160</v>
      </c>
      <c r="H639" s="13" t="s">
        <v>80</v>
      </c>
      <c r="I639" s="7" t="s">
        <v>161</v>
      </c>
      <c r="J639" s="7" t="s">
        <v>161</v>
      </c>
      <c r="K639" s="7" t="s">
        <v>161</v>
      </c>
      <c r="L639" s="7" t="s">
        <v>161</v>
      </c>
      <c r="M639" s="7" t="s">
        <v>161</v>
      </c>
      <c r="N639" s="7" t="s">
        <v>161</v>
      </c>
      <c r="O639" s="7" t="s">
        <v>161</v>
      </c>
      <c r="P639" s="7" t="s">
        <v>161</v>
      </c>
      <c r="Q639" s="7" t="s">
        <v>161</v>
      </c>
      <c r="R639" s="7" t="s">
        <v>161</v>
      </c>
      <c r="S639" s="7" t="s">
        <v>161</v>
      </c>
      <c r="T639" s="7" t="s">
        <v>161</v>
      </c>
      <c r="U639" s="7" t="s">
        <v>161</v>
      </c>
      <c r="V639" s="7" t="s">
        <v>161</v>
      </c>
      <c r="W639" s="7" t="s">
        <v>161</v>
      </c>
      <c r="X639" s="7" t="s">
        <v>161</v>
      </c>
      <c r="Y639" s="7" t="s">
        <v>161</v>
      </c>
      <c r="Z639" s="7" t="s">
        <v>161</v>
      </c>
      <c r="AA639" s="7" t="s">
        <v>161</v>
      </c>
      <c r="AB639" s="7" t="s">
        <v>161</v>
      </c>
      <c r="AC639" s="7" t="s">
        <v>161</v>
      </c>
      <c r="AD639" s="7" t="s">
        <v>161</v>
      </c>
      <c r="AE639" s="7" t="s">
        <v>161</v>
      </c>
      <c r="AF639" s="7" t="s">
        <v>161</v>
      </c>
      <c r="AG639" s="7" t="s">
        <v>161</v>
      </c>
      <c r="AH639" s="7" t="s">
        <v>161</v>
      </c>
      <c r="AI639" s="7" t="s">
        <v>161</v>
      </c>
      <c r="AJ639" s="7" t="s">
        <v>161</v>
      </c>
      <c r="AK639" s="7" t="s">
        <v>161</v>
      </c>
      <c r="AL639" s="7" t="s">
        <v>161</v>
      </c>
      <c r="AM639" s="7" t="s">
        <v>161</v>
      </c>
      <c r="AN639" s="7" t="s">
        <v>161</v>
      </c>
      <c r="AO639" s="7" t="s">
        <v>161</v>
      </c>
      <c r="AP639" s="7" t="s">
        <v>161</v>
      </c>
      <c r="AQ639" s="7" t="s">
        <v>161</v>
      </c>
      <c r="AR639" s="7" t="s">
        <v>161</v>
      </c>
      <c r="AS639" s="7" t="s">
        <v>161</v>
      </c>
      <c r="AT639" s="7" t="s">
        <v>161</v>
      </c>
      <c r="AU639" s="7" t="s">
        <v>161</v>
      </c>
      <c r="AV639" s="7" t="s">
        <v>161</v>
      </c>
      <c r="AW639" s="7" t="s">
        <v>161</v>
      </c>
      <c r="AX639" s="7" t="s">
        <v>161</v>
      </c>
      <c r="AY639" s="7" t="s">
        <v>161</v>
      </c>
      <c r="AZ639" s="7" t="s">
        <v>161</v>
      </c>
      <c r="BA639" s="7" t="s">
        <v>161</v>
      </c>
      <c r="BB639" s="7" t="s">
        <v>161</v>
      </c>
      <c r="BC639" s="7" t="s">
        <v>161</v>
      </c>
      <c r="BD639" s="7" t="s">
        <v>161</v>
      </c>
      <c r="BE639" s="7" t="s">
        <v>161</v>
      </c>
      <c r="BF639" s="7" t="s">
        <v>161</v>
      </c>
      <c r="BG639" s="7" t="s">
        <v>161</v>
      </c>
      <c r="BH639" s="7" t="s">
        <v>161</v>
      </c>
      <c r="BI639" s="7" t="s">
        <v>161</v>
      </c>
      <c r="BJ639" s="7" t="s">
        <v>161</v>
      </c>
      <c r="BK639" s="7" t="s">
        <v>161</v>
      </c>
      <c r="BL639" s="7" t="s">
        <v>161</v>
      </c>
      <c r="BM639" s="7" t="s">
        <v>161</v>
      </c>
      <c r="BN639" s="7" t="s">
        <v>161</v>
      </c>
      <c r="BO639" s="7" t="s">
        <v>161</v>
      </c>
      <c r="BP639" s="7" t="s">
        <v>161</v>
      </c>
      <c r="BQ639" s="7" t="s">
        <v>161</v>
      </c>
      <c r="BR639" s="7" t="s">
        <v>161</v>
      </c>
      <c r="BS639" s="7" t="s">
        <v>161</v>
      </c>
      <c r="BT639" s="7" t="s">
        <v>161</v>
      </c>
      <c r="BU639" s="7" t="s">
        <v>161</v>
      </c>
      <c r="BV639" s="7" t="s">
        <v>161</v>
      </c>
      <c r="BW639" s="7" t="s">
        <v>161</v>
      </c>
      <c r="BX639" s="7" t="s">
        <v>161</v>
      </c>
      <c r="BY639" t="s">
        <v>167</v>
      </c>
    </row>
    <row r="640" spans="1:77" x14ac:dyDescent="0.2">
      <c r="A640" s="8">
        <v>45</v>
      </c>
      <c r="B640" s="3">
        <v>-90.048050000000003</v>
      </c>
      <c r="C640" s="3">
        <v>29.953209000000001</v>
      </c>
      <c r="D640" s="4" t="s">
        <v>151</v>
      </c>
      <c r="E640" s="5">
        <v>43942</v>
      </c>
      <c r="F640" s="6" t="s">
        <v>107</v>
      </c>
      <c r="G640" s="7" t="s">
        <v>79</v>
      </c>
      <c r="H640" s="7" t="s">
        <v>80</v>
      </c>
      <c r="I640" s="7">
        <v>14</v>
      </c>
      <c r="J640" s="7">
        <v>250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1</v>
      </c>
      <c r="AE640" s="7">
        <v>0</v>
      </c>
      <c r="AF640" s="7">
        <v>0</v>
      </c>
      <c r="AG640" s="7">
        <v>0</v>
      </c>
      <c r="AH640" s="7">
        <v>0</v>
      </c>
      <c r="AI640" s="7">
        <v>0</v>
      </c>
      <c r="AJ640" s="7">
        <v>0</v>
      </c>
      <c r="AK640" s="7">
        <v>0</v>
      </c>
      <c r="AL640" s="7">
        <v>0</v>
      </c>
      <c r="AM640" s="7">
        <v>0</v>
      </c>
      <c r="AN640" s="7">
        <v>0</v>
      </c>
      <c r="AO640" s="7">
        <v>0</v>
      </c>
      <c r="AP640" s="7">
        <v>0</v>
      </c>
      <c r="AQ640" s="7">
        <v>0</v>
      </c>
      <c r="AR640" s="7">
        <v>0</v>
      </c>
      <c r="AS640" s="7">
        <v>0</v>
      </c>
      <c r="AT640" s="7">
        <v>0</v>
      </c>
      <c r="AU640" s="7">
        <v>0</v>
      </c>
      <c r="AV640" s="7">
        <v>0</v>
      </c>
      <c r="AW640" s="7">
        <v>0</v>
      </c>
      <c r="AX640" s="7">
        <v>0</v>
      </c>
      <c r="AY640" s="7">
        <v>0</v>
      </c>
      <c r="AZ640" s="7">
        <v>0</v>
      </c>
      <c r="BA640" s="7">
        <v>0</v>
      </c>
      <c r="BB640" s="7">
        <v>0</v>
      </c>
      <c r="BC640" s="7">
        <v>0</v>
      </c>
      <c r="BD640" s="7">
        <v>0</v>
      </c>
      <c r="BE640" s="7">
        <v>0</v>
      </c>
      <c r="BF640" s="7">
        <v>0</v>
      </c>
      <c r="BG640" s="7">
        <v>0</v>
      </c>
      <c r="BH640" s="7">
        <v>0</v>
      </c>
      <c r="BI640" s="7">
        <v>0</v>
      </c>
      <c r="BJ640" s="7">
        <v>0</v>
      </c>
      <c r="BK640" s="7">
        <v>0</v>
      </c>
      <c r="BL640" s="7">
        <v>0</v>
      </c>
      <c r="BM640" s="7">
        <v>0</v>
      </c>
      <c r="BN640" s="7">
        <v>0</v>
      </c>
      <c r="BO640" s="7">
        <v>0</v>
      </c>
      <c r="BP640" s="7">
        <v>0</v>
      </c>
      <c r="BQ640" s="7">
        <v>0</v>
      </c>
      <c r="BR640" s="7">
        <v>45</v>
      </c>
      <c r="BS640" s="7">
        <v>0</v>
      </c>
      <c r="BT640" s="7">
        <v>0</v>
      </c>
      <c r="BU640" s="7">
        <v>0</v>
      </c>
      <c r="BV640" s="7">
        <v>0</v>
      </c>
      <c r="BW640" s="7">
        <v>0</v>
      </c>
      <c r="BX640" s="7">
        <v>0</v>
      </c>
    </row>
    <row r="641" spans="1:76" x14ac:dyDescent="0.2">
      <c r="A641" s="8">
        <v>46</v>
      </c>
      <c r="B641" s="3">
        <v>-90.106059999999999</v>
      </c>
      <c r="C641" s="3">
        <v>30.004059000000002</v>
      </c>
      <c r="D641" s="4" t="s">
        <v>152</v>
      </c>
      <c r="E641" s="5">
        <v>43942</v>
      </c>
      <c r="F641" s="6" t="s">
        <v>153</v>
      </c>
      <c r="G641" s="7" t="s">
        <v>79</v>
      </c>
      <c r="H641" s="7" t="s">
        <v>80</v>
      </c>
      <c r="I641" s="7">
        <v>11</v>
      </c>
      <c r="J641" s="7">
        <v>196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7">
        <v>0</v>
      </c>
      <c r="AR641" s="7">
        <v>0</v>
      </c>
      <c r="AS641" s="7">
        <v>0</v>
      </c>
      <c r="AT641" s="7">
        <v>1</v>
      </c>
      <c r="AU641" s="7">
        <v>0</v>
      </c>
      <c r="AV641" s="7">
        <v>0</v>
      </c>
      <c r="AW641" s="7">
        <v>0</v>
      </c>
      <c r="AX641" s="7">
        <v>0</v>
      </c>
      <c r="AY641" s="7">
        <v>0</v>
      </c>
      <c r="AZ641" s="7">
        <v>0</v>
      </c>
      <c r="BA641" s="7">
        <v>0</v>
      </c>
      <c r="BB641" s="7">
        <v>0</v>
      </c>
      <c r="BC641" s="7">
        <v>0</v>
      </c>
      <c r="BD641" s="7">
        <v>0</v>
      </c>
      <c r="BE641" s="7">
        <v>0</v>
      </c>
      <c r="BF641" s="7">
        <v>0</v>
      </c>
      <c r="BG641" s="7">
        <v>0</v>
      </c>
      <c r="BH641" s="7">
        <v>0</v>
      </c>
      <c r="BI641" s="7">
        <v>0</v>
      </c>
      <c r="BJ641" s="7">
        <v>0</v>
      </c>
      <c r="BK641" s="7">
        <v>0</v>
      </c>
      <c r="BL641" s="7">
        <v>0</v>
      </c>
      <c r="BM641" s="7">
        <v>0</v>
      </c>
      <c r="BN641" s="7">
        <v>0</v>
      </c>
      <c r="BO641" s="7">
        <v>0</v>
      </c>
      <c r="BP641" s="7">
        <v>0</v>
      </c>
      <c r="BQ641" s="7">
        <v>0</v>
      </c>
      <c r="BR641" s="7">
        <v>50</v>
      </c>
      <c r="BS641" s="7">
        <v>0</v>
      </c>
      <c r="BT641" s="7">
        <v>0</v>
      </c>
      <c r="BU641" s="7">
        <v>0</v>
      </c>
      <c r="BV641" s="7">
        <v>0</v>
      </c>
      <c r="BW641" s="7">
        <v>0</v>
      </c>
      <c r="BX641" s="7">
        <v>0</v>
      </c>
    </row>
    <row r="642" spans="1:76" x14ac:dyDescent="0.2">
      <c r="A642" s="8">
        <v>47</v>
      </c>
      <c r="B642" s="3">
        <v>-90.118350000000007</v>
      </c>
      <c r="C642" s="3">
        <v>29.966518000000001</v>
      </c>
      <c r="D642" s="4" t="s">
        <v>154</v>
      </c>
      <c r="E642" s="5">
        <v>43942</v>
      </c>
      <c r="F642" s="6" t="s">
        <v>155</v>
      </c>
      <c r="G642" s="7" t="s">
        <v>79</v>
      </c>
      <c r="H642" s="7" t="s">
        <v>80</v>
      </c>
      <c r="I642" s="7">
        <v>4</v>
      </c>
      <c r="J642" s="7">
        <v>169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  <c r="AE642" s="7">
        <v>0</v>
      </c>
      <c r="AF642" s="7">
        <v>0</v>
      </c>
      <c r="AG642" s="7">
        <v>0</v>
      </c>
      <c r="AH642" s="7">
        <v>0</v>
      </c>
      <c r="AI642" s="7">
        <v>0</v>
      </c>
      <c r="AJ642" s="7">
        <v>0</v>
      </c>
      <c r="AK642" s="7">
        <v>0</v>
      </c>
      <c r="AL642" s="7">
        <v>0</v>
      </c>
      <c r="AM642" s="7">
        <v>0</v>
      </c>
      <c r="AN642" s="7">
        <v>0</v>
      </c>
      <c r="AO642" s="7">
        <v>0</v>
      </c>
      <c r="AP642" s="7">
        <v>0</v>
      </c>
      <c r="AQ642" s="7">
        <v>0</v>
      </c>
      <c r="AR642" s="7">
        <v>0</v>
      </c>
      <c r="AS642" s="7">
        <v>0</v>
      </c>
      <c r="AT642" s="7">
        <v>0</v>
      </c>
      <c r="AU642" s="7">
        <v>0</v>
      </c>
      <c r="AV642" s="7">
        <v>0</v>
      </c>
      <c r="AW642" s="7">
        <v>0</v>
      </c>
      <c r="AX642" s="7">
        <v>0</v>
      </c>
      <c r="AY642" s="7">
        <v>0</v>
      </c>
      <c r="AZ642" s="7">
        <v>0</v>
      </c>
      <c r="BA642" s="7">
        <v>0</v>
      </c>
      <c r="BB642" s="7">
        <v>0</v>
      </c>
      <c r="BC642" s="7">
        <v>0</v>
      </c>
      <c r="BD642" s="7">
        <v>0</v>
      </c>
      <c r="BE642" s="7">
        <v>0</v>
      </c>
      <c r="BF642" s="7">
        <v>0</v>
      </c>
      <c r="BG642" s="7">
        <v>0</v>
      </c>
      <c r="BH642" s="7">
        <v>0</v>
      </c>
      <c r="BI642" s="7">
        <v>0</v>
      </c>
      <c r="BJ642" s="7">
        <v>0</v>
      </c>
      <c r="BK642" s="7">
        <v>0</v>
      </c>
      <c r="BL642" s="7">
        <v>0</v>
      </c>
      <c r="BM642" s="7">
        <v>0</v>
      </c>
      <c r="BN642" s="7">
        <v>0</v>
      </c>
      <c r="BO642" s="7">
        <v>0</v>
      </c>
      <c r="BP642" s="7">
        <v>0</v>
      </c>
      <c r="BQ642" s="7">
        <v>0</v>
      </c>
      <c r="BR642" s="7">
        <v>16</v>
      </c>
      <c r="BS642" s="7">
        <v>0</v>
      </c>
      <c r="BT642" s="7">
        <v>0</v>
      </c>
      <c r="BU642" s="7">
        <v>0</v>
      </c>
      <c r="BV642" s="7">
        <v>0</v>
      </c>
      <c r="BW642" s="7">
        <v>0</v>
      </c>
      <c r="BX642" s="7">
        <v>0</v>
      </c>
    </row>
    <row r="643" spans="1:76" x14ac:dyDescent="0.2">
      <c r="A643" s="8">
        <v>48</v>
      </c>
      <c r="B643" s="8">
        <v>-90.036742000000004</v>
      </c>
      <c r="C643" s="8">
        <v>29.963909000000001</v>
      </c>
      <c r="D643" s="4" t="s">
        <v>156</v>
      </c>
      <c r="E643" s="5">
        <v>43942</v>
      </c>
      <c r="F643" s="6" t="s">
        <v>113</v>
      </c>
      <c r="G643" s="7" t="s">
        <v>79</v>
      </c>
      <c r="H643" s="7" t="s">
        <v>80</v>
      </c>
      <c r="I643" s="7">
        <v>3</v>
      </c>
      <c r="J643" s="7">
        <v>245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  <c r="AE643" s="7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7">
        <v>0</v>
      </c>
      <c r="AR643" s="7">
        <v>0</v>
      </c>
      <c r="AS643" s="7">
        <v>0</v>
      </c>
      <c r="AT643" s="7">
        <v>0</v>
      </c>
      <c r="AU643" s="7">
        <v>0</v>
      </c>
      <c r="AV643" s="7">
        <v>0</v>
      </c>
      <c r="AW643" s="7">
        <v>0</v>
      </c>
      <c r="AX643" s="7">
        <v>0</v>
      </c>
      <c r="AY643" s="7">
        <v>0</v>
      </c>
      <c r="AZ643" s="7">
        <v>0</v>
      </c>
      <c r="BA643" s="7">
        <v>0</v>
      </c>
      <c r="BB643" s="7">
        <v>0</v>
      </c>
      <c r="BC643" s="7">
        <v>0</v>
      </c>
      <c r="BD643" s="7">
        <v>0</v>
      </c>
      <c r="BE643" s="7">
        <v>0</v>
      </c>
      <c r="BF643" s="7">
        <v>0</v>
      </c>
      <c r="BG643" s="7">
        <v>0</v>
      </c>
      <c r="BH643" s="7">
        <v>0</v>
      </c>
      <c r="BI643" s="7">
        <v>0</v>
      </c>
      <c r="BJ643" s="7">
        <v>0</v>
      </c>
      <c r="BK643" s="7">
        <v>0</v>
      </c>
      <c r="BL643" s="7">
        <v>0</v>
      </c>
      <c r="BM643" s="7">
        <v>0</v>
      </c>
      <c r="BN643" s="7">
        <v>0</v>
      </c>
      <c r="BO643" s="7">
        <v>0</v>
      </c>
      <c r="BP643" s="7">
        <v>0</v>
      </c>
      <c r="BQ643" s="7">
        <v>0</v>
      </c>
      <c r="BR643" s="7">
        <v>5</v>
      </c>
      <c r="BS643" s="7">
        <v>0</v>
      </c>
      <c r="BT643" s="7">
        <v>0</v>
      </c>
      <c r="BU643" s="7">
        <v>0</v>
      </c>
      <c r="BV643" s="7">
        <v>0</v>
      </c>
      <c r="BW643" s="7">
        <v>0</v>
      </c>
      <c r="BX643" s="7">
        <v>0</v>
      </c>
    </row>
    <row r="644" spans="1:76" x14ac:dyDescent="0.2">
      <c r="A644" s="8">
        <v>49</v>
      </c>
      <c r="B644" s="3">
        <v>-90.092842000000005</v>
      </c>
      <c r="C644" s="3">
        <v>29.981468</v>
      </c>
      <c r="D644" s="4" t="s">
        <v>157</v>
      </c>
      <c r="E644" s="5">
        <v>43942</v>
      </c>
      <c r="F644" s="6" t="s">
        <v>136</v>
      </c>
      <c r="G644" s="7" t="s">
        <v>79</v>
      </c>
      <c r="H644" s="7" t="s">
        <v>80</v>
      </c>
      <c r="I644" s="7">
        <v>16</v>
      </c>
      <c r="J644" s="7">
        <v>300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7">
        <v>0</v>
      </c>
      <c r="AI644" s="7">
        <v>0</v>
      </c>
      <c r="AJ644" s="7">
        <v>0</v>
      </c>
      <c r="AK644" s="7">
        <v>0</v>
      </c>
      <c r="AL644" s="7">
        <v>0</v>
      </c>
      <c r="AM644" s="7">
        <v>0</v>
      </c>
      <c r="AN644" s="7">
        <v>0</v>
      </c>
      <c r="AO644" s="7">
        <v>0</v>
      </c>
      <c r="AP644" s="7">
        <v>0</v>
      </c>
      <c r="AQ644" s="7">
        <v>0</v>
      </c>
      <c r="AR644" s="7">
        <v>0</v>
      </c>
      <c r="AS644" s="7">
        <v>0</v>
      </c>
      <c r="AT644" s="7">
        <v>0</v>
      </c>
      <c r="AU644" s="7">
        <v>0</v>
      </c>
      <c r="AV644" s="7">
        <v>0</v>
      </c>
      <c r="AW644" s="7">
        <v>0</v>
      </c>
      <c r="AX644" s="7">
        <v>0</v>
      </c>
      <c r="AY644" s="7">
        <v>0</v>
      </c>
      <c r="AZ644" s="7">
        <v>0</v>
      </c>
      <c r="BA644" s="7">
        <v>0</v>
      </c>
      <c r="BB644" s="7">
        <v>0</v>
      </c>
      <c r="BC644" s="7">
        <v>0</v>
      </c>
      <c r="BD644" s="7">
        <v>0</v>
      </c>
      <c r="BE644" s="7">
        <v>0</v>
      </c>
      <c r="BF644" s="7">
        <v>0</v>
      </c>
      <c r="BG644" s="7">
        <v>0</v>
      </c>
      <c r="BH644" s="7">
        <v>0</v>
      </c>
      <c r="BI644" s="7">
        <v>0</v>
      </c>
      <c r="BJ644" s="7">
        <v>0</v>
      </c>
      <c r="BK644" s="7">
        <v>0</v>
      </c>
      <c r="BL644" s="7">
        <v>0</v>
      </c>
      <c r="BM644" s="7">
        <v>0</v>
      </c>
      <c r="BN644" s="7">
        <v>0</v>
      </c>
      <c r="BO644" s="7">
        <v>0</v>
      </c>
      <c r="BP644" s="7">
        <v>0</v>
      </c>
      <c r="BQ644" s="7">
        <v>0</v>
      </c>
      <c r="BR644" s="7">
        <v>31</v>
      </c>
      <c r="BS644" s="7">
        <v>0</v>
      </c>
      <c r="BT644" s="7">
        <v>0</v>
      </c>
      <c r="BU644" s="7">
        <v>0</v>
      </c>
      <c r="BV644" s="7">
        <v>0</v>
      </c>
      <c r="BW644" s="7">
        <v>0</v>
      </c>
      <c r="BX644" s="7">
        <v>0</v>
      </c>
    </row>
    <row r="645" spans="1:76" x14ac:dyDescent="0.2">
      <c r="A645" s="8">
        <v>50</v>
      </c>
      <c r="B645" s="3">
        <v>-90.098910000000004</v>
      </c>
      <c r="C645" s="8">
        <v>30.019359000000001</v>
      </c>
      <c r="D645" s="4" t="s">
        <v>158</v>
      </c>
      <c r="E645" s="5">
        <v>43942</v>
      </c>
      <c r="F645" s="6" t="s">
        <v>159</v>
      </c>
      <c r="G645" s="7" t="s">
        <v>79</v>
      </c>
      <c r="H645" s="7" t="s">
        <v>80</v>
      </c>
      <c r="I645" s="7">
        <v>2</v>
      </c>
      <c r="J645" s="7">
        <v>62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E645" s="7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7">
        <v>0</v>
      </c>
      <c r="AR645" s="7">
        <v>0</v>
      </c>
      <c r="AS645" s="7">
        <v>0</v>
      </c>
      <c r="AT645" s="7">
        <v>0</v>
      </c>
      <c r="AU645" s="7">
        <v>0</v>
      </c>
      <c r="AV645" s="7">
        <v>0</v>
      </c>
      <c r="AW645" s="7">
        <v>0</v>
      </c>
      <c r="AX645" s="7">
        <v>0</v>
      </c>
      <c r="AY645" s="7">
        <v>0</v>
      </c>
      <c r="AZ645" s="7">
        <v>0</v>
      </c>
      <c r="BA645" s="7">
        <v>0</v>
      </c>
      <c r="BB645" s="7">
        <v>0</v>
      </c>
      <c r="BC645" s="7">
        <v>0</v>
      </c>
      <c r="BD645" s="7">
        <v>0</v>
      </c>
      <c r="BE645" s="7">
        <v>0</v>
      </c>
      <c r="BF645" s="7">
        <v>0</v>
      </c>
      <c r="BG645" s="7">
        <v>0</v>
      </c>
      <c r="BH645" s="7">
        <v>0</v>
      </c>
      <c r="BI645" s="7">
        <v>0</v>
      </c>
      <c r="BJ645" s="7">
        <v>0</v>
      </c>
      <c r="BK645" s="7">
        <v>0</v>
      </c>
      <c r="BL645" s="7">
        <v>0</v>
      </c>
      <c r="BM645" s="7">
        <v>0</v>
      </c>
      <c r="BN645" s="7">
        <v>0</v>
      </c>
      <c r="BO645" s="7">
        <v>0</v>
      </c>
      <c r="BP645" s="7">
        <v>0</v>
      </c>
      <c r="BQ645" s="7">
        <v>0</v>
      </c>
      <c r="BR645" s="7">
        <v>5</v>
      </c>
      <c r="BS645" s="7">
        <v>0</v>
      </c>
      <c r="BT645" s="7">
        <v>0</v>
      </c>
      <c r="BU645" s="7">
        <v>0</v>
      </c>
      <c r="BV645" s="7">
        <v>0</v>
      </c>
      <c r="BW645" s="7">
        <v>0</v>
      </c>
      <c r="BX645" s="7">
        <v>0</v>
      </c>
    </row>
    <row r="646" spans="1:76" x14ac:dyDescent="0.2">
      <c r="A646" s="2">
        <v>1</v>
      </c>
      <c r="B646" s="3">
        <v>-89.965639999999993</v>
      </c>
      <c r="C646" s="3">
        <v>29.905083000000001</v>
      </c>
      <c r="D646" s="4" t="s">
        <v>77</v>
      </c>
      <c r="E646" s="5">
        <v>43949</v>
      </c>
      <c r="F646" s="6" t="s">
        <v>78</v>
      </c>
      <c r="G646" s="7" t="s">
        <v>79</v>
      </c>
      <c r="H646" s="7" t="s">
        <v>80</v>
      </c>
      <c r="I646" s="7">
        <v>0</v>
      </c>
      <c r="J646" s="7">
        <v>67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7">
        <v>1</v>
      </c>
      <c r="AI646" s="7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7">
        <v>0</v>
      </c>
      <c r="AP646" s="7">
        <v>0</v>
      </c>
      <c r="AQ646" s="7">
        <v>0</v>
      </c>
      <c r="AR646" s="7">
        <v>0</v>
      </c>
      <c r="AS646" s="7">
        <v>0</v>
      </c>
      <c r="AT646" s="7">
        <v>0</v>
      </c>
      <c r="AU646" s="7">
        <v>0</v>
      </c>
      <c r="AV646" s="7">
        <v>0</v>
      </c>
      <c r="AW646" s="7">
        <v>0</v>
      </c>
      <c r="AX646" s="7">
        <v>0</v>
      </c>
      <c r="AY646" s="7">
        <v>0</v>
      </c>
      <c r="AZ646" s="7">
        <v>0</v>
      </c>
      <c r="BA646" s="7">
        <v>0</v>
      </c>
      <c r="BB646" s="7">
        <v>0</v>
      </c>
      <c r="BC646" s="7">
        <v>0</v>
      </c>
      <c r="BD646" s="7">
        <v>0</v>
      </c>
      <c r="BE646" s="7">
        <v>0</v>
      </c>
      <c r="BF646" s="7">
        <v>0</v>
      </c>
      <c r="BG646" s="7">
        <v>0</v>
      </c>
      <c r="BH646" s="7">
        <v>0</v>
      </c>
      <c r="BI646" s="7">
        <v>0</v>
      </c>
      <c r="BJ646" s="7">
        <v>0</v>
      </c>
      <c r="BK646" s="7">
        <v>0</v>
      </c>
      <c r="BL646" s="7">
        <v>0</v>
      </c>
      <c r="BM646" s="7">
        <v>0</v>
      </c>
      <c r="BN646" s="7">
        <v>0</v>
      </c>
      <c r="BO646" s="7">
        <v>0</v>
      </c>
      <c r="BP646" s="7">
        <v>0</v>
      </c>
      <c r="BQ646" s="7">
        <v>0</v>
      </c>
      <c r="BR646" s="7">
        <v>0</v>
      </c>
      <c r="BS646" s="7">
        <v>0</v>
      </c>
      <c r="BT646" s="7">
        <v>0</v>
      </c>
      <c r="BU646" s="7">
        <v>0</v>
      </c>
      <c r="BV646" s="7">
        <v>0</v>
      </c>
      <c r="BW646" s="7">
        <v>0</v>
      </c>
      <c r="BX646" s="7">
        <v>0</v>
      </c>
    </row>
    <row r="647" spans="1:76" x14ac:dyDescent="0.2">
      <c r="A647" s="8">
        <v>2</v>
      </c>
      <c r="B647" s="3">
        <v>-90.099593999999996</v>
      </c>
      <c r="C647" s="3">
        <v>30.004631</v>
      </c>
      <c r="D647" s="4" t="s">
        <v>81</v>
      </c>
      <c r="E647" s="5">
        <v>43949</v>
      </c>
      <c r="F647" s="9" t="s">
        <v>82</v>
      </c>
      <c r="G647" s="7" t="s">
        <v>79</v>
      </c>
      <c r="H647" s="7" t="s">
        <v>80</v>
      </c>
      <c r="I647" s="7">
        <v>0</v>
      </c>
      <c r="J647" s="7">
        <v>16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0</v>
      </c>
      <c r="AO647" s="7">
        <v>0</v>
      </c>
      <c r="AP647" s="7">
        <v>0</v>
      </c>
      <c r="AQ647" s="7">
        <v>0</v>
      </c>
      <c r="AR647" s="7">
        <v>0</v>
      </c>
      <c r="AS647" s="7">
        <v>0</v>
      </c>
      <c r="AT647" s="7">
        <v>0</v>
      </c>
      <c r="AU647" s="7">
        <v>0</v>
      </c>
      <c r="AV647" s="7">
        <v>0</v>
      </c>
      <c r="AW647" s="7">
        <v>0</v>
      </c>
      <c r="AX647" s="7">
        <v>0</v>
      </c>
      <c r="AY647" s="7">
        <v>0</v>
      </c>
      <c r="AZ647" s="7">
        <v>0</v>
      </c>
      <c r="BA647" s="7">
        <v>0</v>
      </c>
      <c r="BB647" s="7">
        <v>0</v>
      </c>
      <c r="BC647" s="7">
        <v>0</v>
      </c>
      <c r="BD647" s="7">
        <v>0</v>
      </c>
      <c r="BE647" s="7">
        <v>0</v>
      </c>
      <c r="BF647" s="7">
        <v>0</v>
      </c>
      <c r="BG647" s="7">
        <v>0</v>
      </c>
      <c r="BH647" s="7">
        <v>0</v>
      </c>
      <c r="BI647" s="7">
        <v>0</v>
      </c>
      <c r="BJ647" s="7">
        <v>0</v>
      </c>
      <c r="BK647" s="7">
        <v>0</v>
      </c>
      <c r="BL647" s="7">
        <v>0</v>
      </c>
      <c r="BM647" s="7">
        <v>0</v>
      </c>
      <c r="BN647" s="7">
        <v>0</v>
      </c>
      <c r="BO647" s="7">
        <v>0</v>
      </c>
      <c r="BP647" s="7">
        <v>0</v>
      </c>
      <c r="BQ647" s="7">
        <v>0</v>
      </c>
      <c r="BR647" s="7">
        <v>3</v>
      </c>
      <c r="BS647" s="7">
        <v>0</v>
      </c>
      <c r="BT647" s="7">
        <v>0</v>
      </c>
      <c r="BU647" s="7">
        <v>0</v>
      </c>
      <c r="BV647" s="7">
        <v>0</v>
      </c>
      <c r="BW647" s="7">
        <v>0</v>
      </c>
      <c r="BX647" s="7">
        <v>0</v>
      </c>
    </row>
    <row r="648" spans="1:76" x14ac:dyDescent="0.2">
      <c r="A648" s="8">
        <v>3</v>
      </c>
      <c r="B648" s="3">
        <v>-90.083916000000002</v>
      </c>
      <c r="C648" s="3">
        <v>29.99126</v>
      </c>
      <c r="D648" s="4" t="s">
        <v>84</v>
      </c>
      <c r="E648" s="5">
        <v>43949</v>
      </c>
      <c r="F648" s="9" t="s">
        <v>85</v>
      </c>
      <c r="G648" s="7" t="s">
        <v>79</v>
      </c>
      <c r="H648" s="7" t="s">
        <v>80</v>
      </c>
      <c r="I648" s="7">
        <v>6</v>
      </c>
      <c r="J648" s="7">
        <v>16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E648" s="7">
        <v>0</v>
      </c>
      <c r="AF648" s="7">
        <v>0</v>
      </c>
      <c r="AG648" s="7">
        <v>0</v>
      </c>
      <c r="AH648" s="7">
        <v>0</v>
      </c>
      <c r="AI648" s="7">
        <v>0</v>
      </c>
      <c r="AJ648" s="7">
        <v>0</v>
      </c>
      <c r="AK648" s="7">
        <v>0</v>
      </c>
      <c r="AL648" s="7">
        <v>0</v>
      </c>
      <c r="AM648" s="7">
        <v>0</v>
      </c>
      <c r="AN648" s="7">
        <v>0</v>
      </c>
      <c r="AO648" s="7">
        <v>0</v>
      </c>
      <c r="AP648" s="7">
        <v>0</v>
      </c>
      <c r="AQ648" s="7">
        <v>0</v>
      </c>
      <c r="AR648" s="7">
        <v>0</v>
      </c>
      <c r="AS648" s="7">
        <v>0</v>
      </c>
      <c r="AT648" s="7">
        <v>1</v>
      </c>
      <c r="AU648" s="7">
        <v>0</v>
      </c>
      <c r="AV648" s="7">
        <v>0</v>
      </c>
      <c r="AW648" s="7">
        <v>0</v>
      </c>
      <c r="AX648" s="7">
        <v>0</v>
      </c>
      <c r="AY648" s="7">
        <v>0</v>
      </c>
      <c r="AZ648" s="7">
        <v>0</v>
      </c>
      <c r="BA648" s="7">
        <v>0</v>
      </c>
      <c r="BB648" s="7">
        <v>0</v>
      </c>
      <c r="BC648" s="7">
        <v>0</v>
      </c>
      <c r="BD648" s="7">
        <v>0</v>
      </c>
      <c r="BE648" s="7">
        <v>0</v>
      </c>
      <c r="BF648" s="7">
        <v>0</v>
      </c>
      <c r="BG648" s="7">
        <v>0</v>
      </c>
      <c r="BH648" s="7">
        <v>0</v>
      </c>
      <c r="BI648" s="7">
        <v>0</v>
      </c>
      <c r="BJ648" s="7">
        <v>0</v>
      </c>
      <c r="BK648" s="7">
        <v>0</v>
      </c>
      <c r="BL648" s="7">
        <v>0</v>
      </c>
      <c r="BM648" s="7">
        <v>0</v>
      </c>
      <c r="BN648" s="7">
        <v>0</v>
      </c>
      <c r="BO648" s="7">
        <v>0</v>
      </c>
      <c r="BP648" s="7">
        <v>0</v>
      </c>
      <c r="BQ648" s="7">
        <v>0</v>
      </c>
      <c r="BR648" s="7">
        <v>6</v>
      </c>
      <c r="BS648" s="7">
        <v>0</v>
      </c>
      <c r="BT648" s="7">
        <v>0</v>
      </c>
      <c r="BU648" s="7">
        <v>0</v>
      </c>
      <c r="BV648" s="7">
        <v>0</v>
      </c>
      <c r="BW648" s="7">
        <v>0</v>
      </c>
      <c r="BX648" s="7">
        <v>0</v>
      </c>
    </row>
    <row r="649" spans="1:76" x14ac:dyDescent="0.2">
      <c r="A649" s="8">
        <v>4</v>
      </c>
      <c r="B649" s="3">
        <v>-90.081289999999996</v>
      </c>
      <c r="C649" s="3">
        <v>30.006692999999999</v>
      </c>
      <c r="D649" s="4" t="s">
        <v>86</v>
      </c>
      <c r="E649" s="5">
        <v>43949</v>
      </c>
      <c r="F649" s="6" t="s">
        <v>87</v>
      </c>
      <c r="G649" s="7" t="s">
        <v>79</v>
      </c>
      <c r="H649" s="7" t="s">
        <v>80</v>
      </c>
      <c r="I649" s="7">
        <v>5</v>
      </c>
      <c r="J649" s="7">
        <v>28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  <c r="AE649" s="7">
        <v>0</v>
      </c>
      <c r="AF649" s="7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7">
        <v>0</v>
      </c>
      <c r="AR649" s="7">
        <v>0</v>
      </c>
      <c r="AS649" s="7">
        <v>0</v>
      </c>
      <c r="AT649" s="7">
        <v>1</v>
      </c>
      <c r="AU649" s="7">
        <v>0</v>
      </c>
      <c r="AV649" s="7">
        <v>0</v>
      </c>
      <c r="AW649" s="7">
        <v>0</v>
      </c>
      <c r="AX649" s="7">
        <v>0</v>
      </c>
      <c r="AY649" s="7">
        <v>0</v>
      </c>
      <c r="AZ649" s="7">
        <v>0</v>
      </c>
      <c r="BA649" s="7">
        <v>0</v>
      </c>
      <c r="BB649" s="7">
        <v>0</v>
      </c>
      <c r="BC649" s="7">
        <v>0</v>
      </c>
      <c r="BD649" s="7">
        <v>0</v>
      </c>
      <c r="BE649" s="7">
        <v>0</v>
      </c>
      <c r="BF649" s="7">
        <v>0</v>
      </c>
      <c r="BG649" s="7">
        <v>0</v>
      </c>
      <c r="BH649" s="7">
        <v>0</v>
      </c>
      <c r="BI649" s="7">
        <v>0</v>
      </c>
      <c r="BJ649" s="7">
        <v>0</v>
      </c>
      <c r="BK649" s="7">
        <v>0</v>
      </c>
      <c r="BL649" s="7">
        <v>0</v>
      </c>
      <c r="BM649" s="7">
        <v>0</v>
      </c>
      <c r="BN649" s="7">
        <v>0</v>
      </c>
      <c r="BO649" s="7">
        <v>0</v>
      </c>
      <c r="BP649" s="7">
        <v>0</v>
      </c>
      <c r="BQ649" s="7">
        <v>0</v>
      </c>
      <c r="BR649" s="7">
        <v>7</v>
      </c>
      <c r="BS649" s="7">
        <v>0</v>
      </c>
      <c r="BT649" s="7">
        <v>0</v>
      </c>
      <c r="BU649" s="7">
        <v>0</v>
      </c>
      <c r="BV649" s="7">
        <v>0</v>
      </c>
      <c r="BW649" s="7">
        <v>0</v>
      </c>
      <c r="BX649" s="7">
        <v>0</v>
      </c>
    </row>
    <row r="650" spans="1:76" x14ac:dyDescent="0.2">
      <c r="A650" s="8">
        <v>5</v>
      </c>
      <c r="B650" s="8">
        <v>-89.925332999999995</v>
      </c>
      <c r="C650" s="8">
        <v>30.016182000000001</v>
      </c>
      <c r="D650" s="10" t="s">
        <v>88</v>
      </c>
      <c r="E650" s="5">
        <v>43949</v>
      </c>
      <c r="F650" s="6" t="s">
        <v>89</v>
      </c>
      <c r="G650" s="7" t="s">
        <v>79</v>
      </c>
      <c r="H650" s="7" t="s">
        <v>80</v>
      </c>
      <c r="I650" s="7">
        <v>0</v>
      </c>
      <c r="J650" s="7">
        <v>10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  <c r="AE650" s="7">
        <v>0</v>
      </c>
      <c r="AF650" s="7">
        <v>0</v>
      </c>
      <c r="AG650" s="7">
        <v>0</v>
      </c>
      <c r="AH650" s="7">
        <v>0</v>
      </c>
      <c r="AI650" s="7">
        <v>0</v>
      </c>
      <c r="AJ650" s="7">
        <v>0</v>
      </c>
      <c r="AK650" s="7">
        <v>0</v>
      </c>
      <c r="AL650" s="7">
        <v>0</v>
      </c>
      <c r="AM650" s="7">
        <v>0</v>
      </c>
      <c r="AN650" s="7">
        <v>0</v>
      </c>
      <c r="AO650" s="7">
        <v>0</v>
      </c>
      <c r="AP650" s="7">
        <v>0</v>
      </c>
      <c r="AQ650" s="7">
        <v>0</v>
      </c>
      <c r="AR650" s="7">
        <v>0</v>
      </c>
      <c r="AS650" s="7">
        <v>0</v>
      </c>
      <c r="AT650" s="7">
        <v>0</v>
      </c>
      <c r="AU650" s="7">
        <v>0</v>
      </c>
      <c r="AV650" s="7">
        <v>0</v>
      </c>
      <c r="AW650" s="7">
        <v>0</v>
      </c>
      <c r="AX650" s="7">
        <v>0</v>
      </c>
      <c r="AY650" s="7">
        <v>0</v>
      </c>
      <c r="AZ650" s="7">
        <v>0</v>
      </c>
      <c r="BA650" s="7">
        <v>0</v>
      </c>
      <c r="BB650" s="7">
        <v>0</v>
      </c>
      <c r="BC650" s="7">
        <v>0</v>
      </c>
      <c r="BD650" s="7">
        <v>0</v>
      </c>
      <c r="BE650" s="7">
        <v>0</v>
      </c>
      <c r="BF650" s="7">
        <v>0</v>
      </c>
      <c r="BG650" s="7">
        <v>0</v>
      </c>
      <c r="BH650" s="7">
        <v>0</v>
      </c>
      <c r="BI650" s="7">
        <v>0</v>
      </c>
      <c r="BJ650" s="7">
        <v>0</v>
      </c>
      <c r="BK650" s="7">
        <v>0</v>
      </c>
      <c r="BL650" s="7">
        <v>0</v>
      </c>
      <c r="BM650" s="7">
        <v>0</v>
      </c>
      <c r="BN650" s="7">
        <v>0</v>
      </c>
      <c r="BO650" s="7">
        <v>0</v>
      </c>
      <c r="BP650" s="7">
        <v>0</v>
      </c>
      <c r="BQ650" s="7">
        <v>0</v>
      </c>
      <c r="BR650" s="7">
        <v>1</v>
      </c>
      <c r="BS650" s="7">
        <v>0</v>
      </c>
      <c r="BT650" s="7">
        <v>0</v>
      </c>
      <c r="BU650" s="7">
        <v>0</v>
      </c>
      <c r="BV650" s="7">
        <v>0</v>
      </c>
      <c r="BW650" s="7">
        <v>0</v>
      </c>
      <c r="BX650" s="7">
        <v>0</v>
      </c>
    </row>
    <row r="651" spans="1:76" x14ac:dyDescent="0.2">
      <c r="A651" s="8">
        <v>6</v>
      </c>
      <c r="B651" s="3">
        <v>-89.914505000000005</v>
      </c>
      <c r="C651" s="3">
        <v>29.886942000000001</v>
      </c>
      <c r="D651" s="4" t="s">
        <v>90</v>
      </c>
      <c r="E651" s="5">
        <v>43949</v>
      </c>
      <c r="F651" s="6" t="s">
        <v>78</v>
      </c>
      <c r="G651" s="7" t="s">
        <v>79</v>
      </c>
      <c r="H651" s="7" t="s">
        <v>80</v>
      </c>
      <c r="I651" s="7">
        <v>0</v>
      </c>
      <c r="J651" s="7">
        <v>53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  <c r="AE651" s="7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v>0</v>
      </c>
      <c r="AP651" s="7">
        <v>0</v>
      </c>
      <c r="AQ651" s="7">
        <v>0</v>
      </c>
      <c r="AR651" s="7">
        <v>0</v>
      </c>
      <c r="AS651" s="7">
        <v>0</v>
      </c>
      <c r="AT651" s="7">
        <v>0</v>
      </c>
      <c r="AU651" s="7">
        <v>0</v>
      </c>
      <c r="AV651" s="7">
        <v>0</v>
      </c>
      <c r="AW651" s="7">
        <v>0</v>
      </c>
      <c r="AX651" s="7">
        <v>0</v>
      </c>
      <c r="AY651" s="7">
        <v>0</v>
      </c>
      <c r="AZ651" s="7">
        <v>0</v>
      </c>
      <c r="BA651" s="7">
        <v>0</v>
      </c>
      <c r="BB651" s="7">
        <v>0</v>
      </c>
      <c r="BC651" s="7">
        <v>0</v>
      </c>
      <c r="BD651" s="7">
        <v>0</v>
      </c>
      <c r="BE651" s="7">
        <v>0</v>
      </c>
      <c r="BF651" s="7">
        <v>0</v>
      </c>
      <c r="BG651" s="7">
        <v>0</v>
      </c>
      <c r="BH651" s="7">
        <v>0</v>
      </c>
      <c r="BI651" s="7">
        <v>0</v>
      </c>
      <c r="BJ651" s="7">
        <v>0</v>
      </c>
      <c r="BK651" s="7">
        <v>0</v>
      </c>
      <c r="BL651" s="7">
        <v>0</v>
      </c>
      <c r="BM651" s="7">
        <v>0</v>
      </c>
      <c r="BN651" s="7">
        <v>0</v>
      </c>
      <c r="BO651" s="7">
        <v>0</v>
      </c>
      <c r="BP651" s="7">
        <v>0</v>
      </c>
      <c r="BQ651" s="7">
        <v>0</v>
      </c>
      <c r="BR651" s="7">
        <v>14</v>
      </c>
      <c r="BS651" s="7">
        <v>0</v>
      </c>
      <c r="BT651" s="7">
        <v>0</v>
      </c>
      <c r="BU651" s="7">
        <v>0</v>
      </c>
      <c r="BV651" s="7">
        <v>0</v>
      </c>
      <c r="BW651" s="7">
        <v>0</v>
      </c>
      <c r="BX651" s="7">
        <v>0</v>
      </c>
    </row>
    <row r="652" spans="1:76" x14ac:dyDescent="0.2">
      <c r="A652" s="8">
        <v>7</v>
      </c>
      <c r="B652" s="3">
        <v>-90.127685999999997</v>
      </c>
      <c r="C652" s="3">
        <v>29.948450000000001</v>
      </c>
      <c r="D652" s="4" t="s">
        <v>91</v>
      </c>
      <c r="E652" s="5">
        <v>43949</v>
      </c>
      <c r="F652" s="6" t="s">
        <v>92</v>
      </c>
      <c r="G652" s="7" t="s">
        <v>79</v>
      </c>
      <c r="H652" s="7" t="s">
        <v>80</v>
      </c>
      <c r="I652" s="7">
        <v>20</v>
      </c>
      <c r="J652" s="7">
        <v>31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  <c r="AE652" s="7">
        <v>0</v>
      </c>
      <c r="AF652" s="7">
        <v>0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  <c r="AL652" s="7">
        <v>0</v>
      </c>
      <c r="AM652" s="7">
        <v>0</v>
      </c>
      <c r="AN652" s="7">
        <v>0</v>
      </c>
      <c r="AO652" s="7">
        <v>0</v>
      </c>
      <c r="AP652" s="7">
        <v>0</v>
      </c>
      <c r="AQ652" s="7">
        <v>0</v>
      </c>
      <c r="AR652" s="7">
        <v>0</v>
      </c>
      <c r="AS652" s="7">
        <v>0</v>
      </c>
      <c r="AT652" s="7">
        <v>0</v>
      </c>
      <c r="AU652" s="7">
        <v>0</v>
      </c>
      <c r="AV652" s="7">
        <v>0</v>
      </c>
      <c r="AW652" s="7">
        <v>0</v>
      </c>
      <c r="AX652" s="7">
        <v>0</v>
      </c>
      <c r="AY652" s="7">
        <v>0</v>
      </c>
      <c r="AZ652" s="7">
        <v>0</v>
      </c>
      <c r="BA652" s="7">
        <v>0</v>
      </c>
      <c r="BB652" s="7">
        <v>0</v>
      </c>
      <c r="BC652" s="7">
        <v>0</v>
      </c>
      <c r="BD652" s="7">
        <v>0</v>
      </c>
      <c r="BE652" s="7">
        <v>0</v>
      </c>
      <c r="BF652" s="7">
        <v>0</v>
      </c>
      <c r="BG652" s="7">
        <v>0</v>
      </c>
      <c r="BH652" s="7">
        <v>0</v>
      </c>
      <c r="BI652" s="7">
        <v>0</v>
      </c>
      <c r="BJ652" s="7">
        <v>0</v>
      </c>
      <c r="BK652" s="7">
        <v>0</v>
      </c>
      <c r="BL652" s="7">
        <v>0</v>
      </c>
      <c r="BM652" s="7">
        <v>0</v>
      </c>
      <c r="BN652" s="7">
        <v>0</v>
      </c>
      <c r="BO652" s="7">
        <v>0</v>
      </c>
      <c r="BP652" s="7">
        <v>0</v>
      </c>
      <c r="BQ652" s="7">
        <v>1</v>
      </c>
      <c r="BR652" s="7">
        <v>6</v>
      </c>
      <c r="BS652" s="7">
        <v>0</v>
      </c>
      <c r="BT652" s="7">
        <v>0</v>
      </c>
      <c r="BU652" s="7">
        <v>0</v>
      </c>
      <c r="BV652" s="7">
        <v>0</v>
      </c>
      <c r="BW652" s="7">
        <v>0</v>
      </c>
      <c r="BX652" s="7">
        <v>0</v>
      </c>
    </row>
    <row r="653" spans="1:76" x14ac:dyDescent="0.2">
      <c r="A653" s="8">
        <v>8</v>
      </c>
      <c r="B653" s="3">
        <v>-89.948490000000007</v>
      </c>
      <c r="C653" s="3">
        <v>30.063009999999998</v>
      </c>
      <c r="D653" s="4" t="s">
        <v>93</v>
      </c>
      <c r="E653" s="5">
        <v>43949</v>
      </c>
      <c r="F653" s="6" t="s">
        <v>94</v>
      </c>
      <c r="G653" s="7" t="s">
        <v>79</v>
      </c>
      <c r="H653" s="7" t="s">
        <v>80</v>
      </c>
      <c r="I653" s="7">
        <v>2</v>
      </c>
      <c r="J653" s="7">
        <v>10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  <c r="AE653" s="7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7">
        <v>0</v>
      </c>
      <c r="AR653" s="7">
        <v>0</v>
      </c>
      <c r="AS653" s="7">
        <v>0</v>
      </c>
      <c r="AT653" s="7">
        <v>0</v>
      </c>
      <c r="AU653" s="7">
        <v>0</v>
      </c>
      <c r="AV653" s="7">
        <v>0</v>
      </c>
      <c r="AW653" s="7">
        <v>0</v>
      </c>
      <c r="AX653" s="7">
        <v>0</v>
      </c>
      <c r="AY653" s="7">
        <v>0</v>
      </c>
      <c r="AZ653" s="7">
        <v>0</v>
      </c>
      <c r="BA653" s="7">
        <v>0</v>
      </c>
      <c r="BB653" s="7">
        <v>0</v>
      </c>
      <c r="BC653" s="7">
        <v>0</v>
      </c>
      <c r="BD653" s="7">
        <v>0</v>
      </c>
      <c r="BE653" s="7">
        <v>0</v>
      </c>
      <c r="BF653" s="7">
        <v>0</v>
      </c>
      <c r="BG653" s="7">
        <v>0</v>
      </c>
      <c r="BH653" s="7">
        <v>0</v>
      </c>
      <c r="BI653" s="7">
        <v>0</v>
      </c>
      <c r="BJ653" s="7">
        <v>0</v>
      </c>
      <c r="BK653" s="7">
        <v>0</v>
      </c>
      <c r="BL653" s="7">
        <v>0</v>
      </c>
      <c r="BM653" s="7">
        <v>0</v>
      </c>
      <c r="BN653" s="7">
        <v>0</v>
      </c>
      <c r="BO653" s="7">
        <v>0</v>
      </c>
      <c r="BP653" s="7">
        <v>0</v>
      </c>
      <c r="BQ653" s="7">
        <v>0</v>
      </c>
      <c r="BR653" s="7">
        <v>6</v>
      </c>
      <c r="BS653" s="7">
        <v>0</v>
      </c>
      <c r="BT653" s="7">
        <v>0</v>
      </c>
      <c r="BU653" s="7">
        <v>0</v>
      </c>
      <c r="BV653" s="7">
        <v>0</v>
      </c>
      <c r="BW653" s="7">
        <v>0</v>
      </c>
      <c r="BX653" s="7">
        <v>0</v>
      </c>
    </row>
    <row r="654" spans="1:76" x14ac:dyDescent="0.2">
      <c r="A654" s="8">
        <v>9</v>
      </c>
      <c r="B654" s="8">
        <v>-90.071461999999997</v>
      </c>
      <c r="C654" s="8">
        <v>29.962691</v>
      </c>
      <c r="D654" s="4" t="s">
        <v>95</v>
      </c>
      <c r="E654" s="5">
        <v>43949</v>
      </c>
      <c r="F654" s="6" t="s">
        <v>96</v>
      </c>
      <c r="G654" s="7" t="s">
        <v>79</v>
      </c>
      <c r="H654" s="7" t="s">
        <v>80</v>
      </c>
      <c r="I654" s="7">
        <v>4</v>
      </c>
      <c r="J654" s="7">
        <v>57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0</v>
      </c>
      <c r="AF654" s="7">
        <v>0</v>
      </c>
      <c r="AG654" s="7">
        <v>0</v>
      </c>
      <c r="AH654" s="7">
        <v>0</v>
      </c>
      <c r="AI654" s="7">
        <v>0</v>
      </c>
      <c r="AJ654" s="7">
        <v>0</v>
      </c>
      <c r="AK654" s="7">
        <v>0</v>
      </c>
      <c r="AL654" s="7">
        <v>0</v>
      </c>
      <c r="AM654" s="7">
        <v>0</v>
      </c>
      <c r="AN654" s="7">
        <v>0</v>
      </c>
      <c r="AO654" s="7">
        <v>0</v>
      </c>
      <c r="AP654" s="7">
        <v>0</v>
      </c>
      <c r="AQ654" s="7">
        <v>0</v>
      </c>
      <c r="AR654" s="7">
        <v>0</v>
      </c>
      <c r="AS654" s="7">
        <v>0</v>
      </c>
      <c r="AT654" s="7">
        <v>0</v>
      </c>
      <c r="AU654" s="7">
        <v>0</v>
      </c>
      <c r="AV654" s="7">
        <v>0</v>
      </c>
      <c r="AW654" s="7">
        <v>0</v>
      </c>
      <c r="AX654" s="7">
        <v>0</v>
      </c>
      <c r="AY654" s="7">
        <v>0</v>
      </c>
      <c r="AZ654" s="7">
        <v>0</v>
      </c>
      <c r="BA654" s="7">
        <v>0</v>
      </c>
      <c r="BB654" s="7">
        <v>0</v>
      </c>
      <c r="BC654" s="7">
        <v>0</v>
      </c>
      <c r="BD654" s="7">
        <v>0</v>
      </c>
      <c r="BE654" s="7">
        <v>0</v>
      </c>
      <c r="BF654" s="7">
        <v>0</v>
      </c>
      <c r="BG654" s="7">
        <v>0</v>
      </c>
      <c r="BH654" s="7">
        <v>0</v>
      </c>
      <c r="BI654" s="7">
        <v>0</v>
      </c>
      <c r="BJ654" s="7">
        <v>0</v>
      </c>
      <c r="BK654" s="7">
        <v>0</v>
      </c>
      <c r="BL654" s="7">
        <v>0</v>
      </c>
      <c r="BM654" s="7">
        <v>0</v>
      </c>
      <c r="BN654" s="7">
        <v>0</v>
      </c>
      <c r="BO654" s="7">
        <v>0</v>
      </c>
      <c r="BP654" s="7">
        <v>0</v>
      </c>
      <c r="BQ654" s="7">
        <v>0</v>
      </c>
      <c r="BR654" s="7">
        <v>20</v>
      </c>
      <c r="BS654" s="7">
        <v>0</v>
      </c>
      <c r="BT654" s="7">
        <v>0</v>
      </c>
      <c r="BU654" s="7">
        <v>0</v>
      </c>
      <c r="BV654" s="7">
        <v>0</v>
      </c>
      <c r="BW654" s="7">
        <v>0</v>
      </c>
      <c r="BX654" s="7">
        <v>0</v>
      </c>
    </row>
    <row r="655" spans="1:76" x14ac:dyDescent="0.2">
      <c r="A655" s="8">
        <v>11</v>
      </c>
      <c r="B655" s="8">
        <v>-90.022103000000001</v>
      </c>
      <c r="C655" s="8">
        <v>29.969821</v>
      </c>
      <c r="D655" s="4" t="s">
        <v>97</v>
      </c>
      <c r="E655" s="5">
        <v>43949</v>
      </c>
      <c r="F655" s="6" t="s">
        <v>98</v>
      </c>
      <c r="G655" s="7" t="s">
        <v>79</v>
      </c>
      <c r="H655" s="7" t="s">
        <v>80</v>
      </c>
      <c r="I655" s="7">
        <v>7</v>
      </c>
      <c r="J655" s="7">
        <v>67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  <c r="AE655" s="7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7">
        <v>0</v>
      </c>
      <c r="AR655" s="7">
        <v>0</v>
      </c>
      <c r="AS655" s="7">
        <v>0</v>
      </c>
      <c r="AT655" s="7">
        <v>0</v>
      </c>
      <c r="AU655" s="7">
        <v>0</v>
      </c>
      <c r="AV655" s="7">
        <v>0</v>
      </c>
      <c r="AW655" s="7">
        <v>0</v>
      </c>
      <c r="AX655" s="7">
        <v>0</v>
      </c>
      <c r="AY655" s="7">
        <v>0</v>
      </c>
      <c r="AZ655" s="7">
        <v>0</v>
      </c>
      <c r="BA655" s="7">
        <v>0</v>
      </c>
      <c r="BB655" s="7">
        <v>0</v>
      </c>
      <c r="BC655" s="7">
        <v>0</v>
      </c>
      <c r="BD655" s="7">
        <v>0</v>
      </c>
      <c r="BE655" s="7">
        <v>0</v>
      </c>
      <c r="BF655" s="7">
        <v>0</v>
      </c>
      <c r="BG655" s="7">
        <v>0</v>
      </c>
      <c r="BH655" s="7">
        <v>0</v>
      </c>
      <c r="BI655" s="7">
        <v>0</v>
      </c>
      <c r="BJ655" s="7">
        <v>0</v>
      </c>
      <c r="BK655" s="7">
        <v>0</v>
      </c>
      <c r="BL655" s="7">
        <v>0</v>
      </c>
      <c r="BM655" s="7">
        <v>0</v>
      </c>
      <c r="BN655" s="7">
        <v>0</v>
      </c>
      <c r="BO655" s="7">
        <v>0</v>
      </c>
      <c r="BP655" s="7">
        <v>0</v>
      </c>
      <c r="BQ655" s="7">
        <v>1</v>
      </c>
      <c r="BR655" s="7">
        <v>3</v>
      </c>
      <c r="BS655" s="7">
        <v>0</v>
      </c>
      <c r="BT655" s="7">
        <v>0</v>
      </c>
      <c r="BU655" s="7">
        <v>0</v>
      </c>
      <c r="BV655" s="7">
        <v>0</v>
      </c>
      <c r="BW655" s="7">
        <v>0</v>
      </c>
      <c r="BX655" s="7">
        <v>0</v>
      </c>
    </row>
    <row r="656" spans="1:76" x14ac:dyDescent="0.2">
      <c r="A656" s="8">
        <v>12</v>
      </c>
      <c r="B656" s="11">
        <v>-90.058471999999995</v>
      </c>
      <c r="C656" s="11">
        <v>29.978999999999999</v>
      </c>
      <c r="D656" s="4" t="s">
        <v>99</v>
      </c>
      <c r="E656" s="5">
        <v>43949</v>
      </c>
      <c r="F656" s="6" t="s">
        <v>100</v>
      </c>
      <c r="G656" s="7" t="s">
        <v>79</v>
      </c>
      <c r="H656" s="7" t="s">
        <v>80</v>
      </c>
      <c r="I656" s="7">
        <v>10</v>
      </c>
      <c r="J656" s="7">
        <v>68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  <c r="AH656" s="7">
        <v>0</v>
      </c>
      <c r="AI656" s="7">
        <v>0</v>
      </c>
      <c r="AJ656" s="7">
        <v>0</v>
      </c>
      <c r="AK656" s="7">
        <v>0</v>
      </c>
      <c r="AL656" s="7">
        <v>0</v>
      </c>
      <c r="AM656" s="7">
        <v>0</v>
      </c>
      <c r="AN656" s="7">
        <v>0</v>
      </c>
      <c r="AO656" s="7">
        <v>0</v>
      </c>
      <c r="AP656" s="7">
        <v>0</v>
      </c>
      <c r="AQ656" s="7">
        <v>0</v>
      </c>
      <c r="AR656" s="7">
        <v>0</v>
      </c>
      <c r="AS656" s="7">
        <v>0</v>
      </c>
      <c r="AT656" s="7">
        <v>0</v>
      </c>
      <c r="AU656" s="7">
        <v>0</v>
      </c>
      <c r="AV656" s="7">
        <v>0</v>
      </c>
      <c r="AW656" s="7">
        <v>0</v>
      </c>
      <c r="AX656" s="7">
        <v>0</v>
      </c>
      <c r="AY656" s="7">
        <v>0</v>
      </c>
      <c r="AZ656" s="7">
        <v>0</v>
      </c>
      <c r="BA656" s="7">
        <v>0</v>
      </c>
      <c r="BB656" s="7">
        <v>0</v>
      </c>
      <c r="BC656" s="7">
        <v>0</v>
      </c>
      <c r="BD656" s="7">
        <v>0</v>
      </c>
      <c r="BE656" s="7">
        <v>0</v>
      </c>
      <c r="BF656" s="7">
        <v>0</v>
      </c>
      <c r="BG656" s="7">
        <v>0</v>
      </c>
      <c r="BH656" s="7">
        <v>0</v>
      </c>
      <c r="BI656" s="7">
        <v>0</v>
      </c>
      <c r="BJ656" s="7">
        <v>0</v>
      </c>
      <c r="BK656" s="7">
        <v>0</v>
      </c>
      <c r="BL656" s="7">
        <v>0</v>
      </c>
      <c r="BM656" s="7">
        <v>0</v>
      </c>
      <c r="BN656" s="7">
        <v>0</v>
      </c>
      <c r="BO656" s="7">
        <v>0</v>
      </c>
      <c r="BP656" s="7">
        <v>0</v>
      </c>
      <c r="BQ656" s="7">
        <v>1</v>
      </c>
      <c r="BR656" s="7">
        <v>18</v>
      </c>
      <c r="BS656" s="7">
        <v>0</v>
      </c>
      <c r="BT656" s="7">
        <v>0</v>
      </c>
      <c r="BU656" s="7">
        <v>0</v>
      </c>
      <c r="BV656" s="7">
        <v>0</v>
      </c>
      <c r="BW656" s="7">
        <v>0</v>
      </c>
      <c r="BX656" s="7">
        <v>0</v>
      </c>
    </row>
    <row r="657" spans="1:77" x14ac:dyDescent="0.2">
      <c r="A657" s="8">
        <v>13</v>
      </c>
      <c r="B657" s="8">
        <v>-90.075387000000006</v>
      </c>
      <c r="C657" s="8">
        <v>29.954507</v>
      </c>
      <c r="D657" s="4" t="s">
        <v>101</v>
      </c>
      <c r="E657" s="5">
        <v>43949</v>
      </c>
      <c r="F657" s="6" t="s">
        <v>102</v>
      </c>
      <c r="G657" s="7" t="s">
        <v>79</v>
      </c>
      <c r="H657" s="7" t="s">
        <v>80</v>
      </c>
      <c r="I657" s="7">
        <v>22</v>
      </c>
      <c r="J657" s="7">
        <v>135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1</v>
      </c>
      <c r="AO657" s="7">
        <v>0</v>
      </c>
      <c r="AP657" s="7">
        <v>0</v>
      </c>
      <c r="AQ657" s="7">
        <v>0</v>
      </c>
      <c r="AR657" s="7">
        <v>0</v>
      </c>
      <c r="AS657" s="7">
        <v>0</v>
      </c>
      <c r="AT657" s="7">
        <v>0</v>
      </c>
      <c r="AU657" s="7">
        <v>0</v>
      </c>
      <c r="AV657" s="7">
        <v>0</v>
      </c>
      <c r="AW657" s="7">
        <v>0</v>
      </c>
      <c r="AX657" s="7">
        <v>0</v>
      </c>
      <c r="AY657" s="7">
        <v>0</v>
      </c>
      <c r="AZ657" s="7">
        <v>0</v>
      </c>
      <c r="BA657" s="7">
        <v>0</v>
      </c>
      <c r="BB657" s="7">
        <v>0</v>
      </c>
      <c r="BC657" s="7">
        <v>0</v>
      </c>
      <c r="BD657" s="7">
        <v>0</v>
      </c>
      <c r="BE657" s="7">
        <v>0</v>
      </c>
      <c r="BF657" s="7">
        <v>0</v>
      </c>
      <c r="BG657" s="7">
        <v>0</v>
      </c>
      <c r="BH657" s="7">
        <v>0</v>
      </c>
      <c r="BI657" s="7">
        <v>0</v>
      </c>
      <c r="BJ657" s="7">
        <v>0</v>
      </c>
      <c r="BK657" s="7">
        <v>0</v>
      </c>
      <c r="BL657" s="7">
        <v>0</v>
      </c>
      <c r="BM657" s="7">
        <v>0</v>
      </c>
      <c r="BN657" s="7">
        <v>0</v>
      </c>
      <c r="BO657" s="7">
        <v>0</v>
      </c>
      <c r="BP657" s="7">
        <v>0</v>
      </c>
      <c r="BQ657" s="7">
        <v>0</v>
      </c>
      <c r="BR657" s="7">
        <v>0</v>
      </c>
      <c r="BS657" s="7">
        <v>0</v>
      </c>
      <c r="BT657" s="7">
        <v>0</v>
      </c>
      <c r="BU657" s="7">
        <v>0</v>
      </c>
      <c r="BV657" s="7">
        <v>0</v>
      </c>
      <c r="BW657" s="7">
        <v>0</v>
      </c>
      <c r="BX657" s="7">
        <v>0</v>
      </c>
    </row>
    <row r="658" spans="1:77" x14ac:dyDescent="0.2">
      <c r="A658" s="8">
        <v>14</v>
      </c>
      <c r="B658" s="3">
        <v>-90.067899999999995</v>
      </c>
      <c r="C658" s="3">
        <v>29.988133999999999</v>
      </c>
      <c r="D658" s="4" t="s">
        <v>103</v>
      </c>
      <c r="E658" s="5">
        <v>43949</v>
      </c>
      <c r="F658" s="9" t="s">
        <v>100</v>
      </c>
      <c r="G658" s="7" t="s">
        <v>79</v>
      </c>
      <c r="H658" s="7" t="s">
        <v>80</v>
      </c>
      <c r="I658" s="7">
        <v>4</v>
      </c>
      <c r="J658" s="7">
        <v>31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  <c r="AE658" s="7">
        <v>0</v>
      </c>
      <c r="AF658" s="7">
        <v>0</v>
      </c>
      <c r="AG658" s="7">
        <v>0</v>
      </c>
      <c r="AH658" s="7">
        <v>0</v>
      </c>
      <c r="AI658" s="7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7">
        <v>0</v>
      </c>
      <c r="AP658" s="7">
        <v>0</v>
      </c>
      <c r="AQ658" s="7">
        <v>0</v>
      </c>
      <c r="AR658" s="7">
        <v>0</v>
      </c>
      <c r="AS658" s="7">
        <v>0</v>
      </c>
      <c r="AT658" s="7">
        <v>0</v>
      </c>
      <c r="AU658" s="7">
        <v>0</v>
      </c>
      <c r="AV658" s="7">
        <v>0</v>
      </c>
      <c r="AW658" s="7">
        <v>0</v>
      </c>
      <c r="AX658" s="7">
        <v>0</v>
      </c>
      <c r="AY658" s="7">
        <v>0</v>
      </c>
      <c r="AZ658" s="7">
        <v>0</v>
      </c>
      <c r="BA658" s="7">
        <v>0</v>
      </c>
      <c r="BB658" s="7">
        <v>0</v>
      </c>
      <c r="BC658" s="7">
        <v>0</v>
      </c>
      <c r="BD658" s="7">
        <v>0</v>
      </c>
      <c r="BE658" s="7">
        <v>0</v>
      </c>
      <c r="BF658" s="7">
        <v>0</v>
      </c>
      <c r="BG658" s="7">
        <v>0</v>
      </c>
      <c r="BH658" s="7">
        <v>0</v>
      </c>
      <c r="BI658" s="7">
        <v>0</v>
      </c>
      <c r="BJ658" s="7">
        <v>0</v>
      </c>
      <c r="BK658" s="7">
        <v>0</v>
      </c>
      <c r="BL658" s="7">
        <v>0</v>
      </c>
      <c r="BM658" s="7">
        <v>0</v>
      </c>
      <c r="BN658" s="7">
        <v>0</v>
      </c>
      <c r="BO658" s="7">
        <v>0</v>
      </c>
      <c r="BP658" s="7">
        <v>0</v>
      </c>
      <c r="BQ658" s="7">
        <v>0</v>
      </c>
      <c r="BR658" s="7">
        <v>13</v>
      </c>
      <c r="BS658" s="7">
        <v>0</v>
      </c>
      <c r="BT658" s="7">
        <v>0</v>
      </c>
      <c r="BU658" s="7">
        <v>0</v>
      </c>
      <c r="BV658" s="7">
        <v>0</v>
      </c>
      <c r="BW658" s="7">
        <v>0</v>
      </c>
      <c r="BX658" s="7">
        <v>0</v>
      </c>
    </row>
    <row r="659" spans="1:77" x14ac:dyDescent="0.2">
      <c r="A659" s="8">
        <v>15</v>
      </c>
      <c r="B659" s="3">
        <v>-90.059296000000003</v>
      </c>
      <c r="C659" s="3">
        <v>30.025784000000002</v>
      </c>
      <c r="D659" s="4" t="s">
        <v>104</v>
      </c>
      <c r="E659" s="5">
        <v>43949</v>
      </c>
      <c r="F659" s="6" t="s">
        <v>105</v>
      </c>
      <c r="G659" s="7" t="s">
        <v>79</v>
      </c>
      <c r="H659" s="7" t="s">
        <v>80</v>
      </c>
      <c r="I659" s="7">
        <v>13</v>
      </c>
      <c r="J659" s="7">
        <v>35</v>
      </c>
      <c r="K659" s="7">
        <v>0</v>
      </c>
      <c r="L659" s="7">
        <v>1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E659" s="7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7">
        <v>0</v>
      </c>
      <c r="AR659" s="7">
        <v>0</v>
      </c>
      <c r="AS659" s="7">
        <v>0</v>
      </c>
      <c r="AT659" s="7">
        <v>0</v>
      </c>
      <c r="AU659" s="7">
        <v>0</v>
      </c>
      <c r="AV659" s="7">
        <v>0</v>
      </c>
      <c r="AW659" s="7">
        <v>0</v>
      </c>
      <c r="AX659" s="7">
        <v>0</v>
      </c>
      <c r="AY659" s="7">
        <v>0</v>
      </c>
      <c r="AZ659" s="7">
        <v>0</v>
      </c>
      <c r="BA659" s="7">
        <v>0</v>
      </c>
      <c r="BB659" s="7">
        <v>0</v>
      </c>
      <c r="BC659" s="7">
        <v>0</v>
      </c>
      <c r="BD659" s="7">
        <v>0</v>
      </c>
      <c r="BE659" s="7">
        <v>0</v>
      </c>
      <c r="BF659" s="7">
        <v>0</v>
      </c>
      <c r="BG659" s="7">
        <v>0</v>
      </c>
      <c r="BH659" s="7">
        <v>0</v>
      </c>
      <c r="BI659" s="7">
        <v>0</v>
      </c>
      <c r="BJ659" s="7">
        <v>0</v>
      </c>
      <c r="BK659" s="7">
        <v>0</v>
      </c>
      <c r="BL659" s="7">
        <v>0</v>
      </c>
      <c r="BM659" s="7">
        <v>0</v>
      </c>
      <c r="BN659" s="7">
        <v>0</v>
      </c>
      <c r="BO659" s="7">
        <v>0</v>
      </c>
      <c r="BP659" s="7">
        <v>0</v>
      </c>
      <c r="BQ659" s="7">
        <v>0</v>
      </c>
      <c r="BR659" s="7">
        <v>5</v>
      </c>
      <c r="BS659" s="7">
        <v>0</v>
      </c>
      <c r="BT659" s="7">
        <v>0</v>
      </c>
      <c r="BU659" s="7">
        <v>0</v>
      </c>
      <c r="BV659" s="7">
        <v>0</v>
      </c>
      <c r="BW659" s="7">
        <v>0</v>
      </c>
      <c r="BX659" s="7">
        <v>0</v>
      </c>
    </row>
    <row r="660" spans="1:77" x14ac:dyDescent="0.2">
      <c r="A660" s="8">
        <v>18</v>
      </c>
      <c r="B660" s="3">
        <v>-90.031739999999999</v>
      </c>
      <c r="C660" s="3">
        <v>29.929933999999999</v>
      </c>
      <c r="D660" s="4" t="s">
        <v>106</v>
      </c>
      <c r="E660" s="5">
        <v>43949</v>
      </c>
      <c r="F660" s="6" t="s">
        <v>107</v>
      </c>
      <c r="G660" s="7" t="s">
        <v>79</v>
      </c>
      <c r="H660" s="7" t="s">
        <v>80</v>
      </c>
      <c r="I660" s="7">
        <v>6</v>
      </c>
      <c r="J660" s="7">
        <v>36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7">
        <v>0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7">
        <v>0</v>
      </c>
      <c r="AP660" s="7">
        <v>0</v>
      </c>
      <c r="AQ660" s="7">
        <v>0</v>
      </c>
      <c r="AR660" s="7">
        <v>0</v>
      </c>
      <c r="AS660" s="7">
        <v>0</v>
      </c>
      <c r="AT660" s="7">
        <v>0</v>
      </c>
      <c r="AU660" s="7">
        <v>0</v>
      </c>
      <c r="AV660" s="7">
        <v>0</v>
      </c>
      <c r="AW660" s="7">
        <v>0</v>
      </c>
      <c r="AX660" s="7">
        <v>0</v>
      </c>
      <c r="AY660" s="7">
        <v>0</v>
      </c>
      <c r="AZ660" s="7">
        <v>0</v>
      </c>
      <c r="BA660" s="7">
        <v>0</v>
      </c>
      <c r="BB660" s="7">
        <v>0</v>
      </c>
      <c r="BC660" s="7">
        <v>0</v>
      </c>
      <c r="BD660" s="7">
        <v>0</v>
      </c>
      <c r="BE660" s="7">
        <v>0</v>
      </c>
      <c r="BF660" s="7">
        <v>0</v>
      </c>
      <c r="BG660" s="7">
        <v>0</v>
      </c>
      <c r="BH660" s="7">
        <v>0</v>
      </c>
      <c r="BI660" s="7">
        <v>0</v>
      </c>
      <c r="BJ660" s="7">
        <v>0</v>
      </c>
      <c r="BK660" s="7">
        <v>0</v>
      </c>
      <c r="BL660" s="7">
        <v>0</v>
      </c>
      <c r="BM660" s="7">
        <v>0</v>
      </c>
      <c r="BN660" s="7">
        <v>0</v>
      </c>
      <c r="BO660" s="7">
        <v>0</v>
      </c>
      <c r="BP660" s="7">
        <v>0</v>
      </c>
      <c r="BQ660" s="7">
        <v>0</v>
      </c>
      <c r="BR660" s="7">
        <v>7</v>
      </c>
      <c r="BS660" s="7">
        <v>0</v>
      </c>
      <c r="BT660" s="7">
        <v>0</v>
      </c>
      <c r="BU660" s="7">
        <v>0</v>
      </c>
      <c r="BV660" s="7">
        <v>0</v>
      </c>
      <c r="BW660" s="7">
        <v>0</v>
      </c>
      <c r="BX660" s="7">
        <v>0</v>
      </c>
    </row>
    <row r="661" spans="1:77" x14ac:dyDescent="0.2">
      <c r="A661" s="8">
        <v>19</v>
      </c>
      <c r="B661" s="3">
        <v>-90.084059999999994</v>
      </c>
      <c r="C661" s="3">
        <v>29.924835000000002</v>
      </c>
      <c r="D661" s="4" t="s">
        <v>108</v>
      </c>
      <c r="E661" s="5">
        <v>43949</v>
      </c>
      <c r="F661" s="6" t="s">
        <v>109</v>
      </c>
      <c r="G661" s="7" t="s">
        <v>79</v>
      </c>
      <c r="H661" s="7" t="s">
        <v>80</v>
      </c>
      <c r="I661" s="7">
        <v>43</v>
      </c>
      <c r="J661" s="7">
        <v>58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  <c r="AE661" s="7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7">
        <v>0</v>
      </c>
      <c r="AR661" s="7">
        <v>0</v>
      </c>
      <c r="AS661" s="7">
        <v>0</v>
      </c>
      <c r="AT661" s="7">
        <v>0</v>
      </c>
      <c r="AU661" s="7">
        <v>0</v>
      </c>
      <c r="AV661" s="7">
        <v>0</v>
      </c>
      <c r="AW661" s="7">
        <v>0</v>
      </c>
      <c r="AX661" s="7">
        <v>0</v>
      </c>
      <c r="AY661" s="7">
        <v>0</v>
      </c>
      <c r="AZ661" s="7">
        <v>0</v>
      </c>
      <c r="BA661" s="7">
        <v>0</v>
      </c>
      <c r="BB661" s="7">
        <v>0</v>
      </c>
      <c r="BC661" s="7">
        <v>0</v>
      </c>
      <c r="BD661" s="7">
        <v>0</v>
      </c>
      <c r="BE661" s="7">
        <v>0</v>
      </c>
      <c r="BF661" s="7">
        <v>0</v>
      </c>
      <c r="BG661" s="7">
        <v>0</v>
      </c>
      <c r="BH661" s="7">
        <v>0</v>
      </c>
      <c r="BI661" s="7">
        <v>0</v>
      </c>
      <c r="BJ661" s="7">
        <v>0</v>
      </c>
      <c r="BK661" s="7">
        <v>0</v>
      </c>
      <c r="BL661" s="7">
        <v>0</v>
      </c>
      <c r="BM661" s="7">
        <v>0</v>
      </c>
      <c r="BN661" s="7">
        <v>0</v>
      </c>
      <c r="BO661" s="7">
        <v>0</v>
      </c>
      <c r="BP661" s="7">
        <v>0</v>
      </c>
      <c r="BQ661" s="7">
        <v>10</v>
      </c>
      <c r="BR661" s="7">
        <v>13</v>
      </c>
      <c r="BS661" s="7">
        <v>0</v>
      </c>
      <c r="BT661" s="7">
        <v>0</v>
      </c>
      <c r="BU661" s="7">
        <v>0</v>
      </c>
      <c r="BV661" s="7">
        <v>0</v>
      </c>
      <c r="BW661" s="7">
        <v>0</v>
      </c>
      <c r="BX661" s="7">
        <v>0</v>
      </c>
    </row>
    <row r="662" spans="1:77" x14ac:dyDescent="0.2">
      <c r="A662" s="8">
        <v>20</v>
      </c>
      <c r="B662" s="3">
        <v>-90.013405000000006</v>
      </c>
      <c r="C662" s="3">
        <v>29.923105</v>
      </c>
      <c r="D662" s="4" t="s">
        <v>110</v>
      </c>
      <c r="E662" s="5">
        <v>43949</v>
      </c>
      <c r="F662" s="6" t="s">
        <v>111</v>
      </c>
      <c r="G662" s="7" t="s">
        <v>79</v>
      </c>
      <c r="H662" s="7" t="s">
        <v>80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E662" s="7">
        <v>0</v>
      </c>
      <c r="AF662" s="7">
        <v>0</v>
      </c>
      <c r="AG662" s="7">
        <v>0</v>
      </c>
      <c r="AH662" s="7">
        <v>0</v>
      </c>
      <c r="AI662" s="7">
        <v>0</v>
      </c>
      <c r="AJ662" s="7">
        <v>0</v>
      </c>
      <c r="AK662" s="7">
        <v>0</v>
      </c>
      <c r="AL662" s="7">
        <v>0</v>
      </c>
      <c r="AM662" s="7">
        <v>0</v>
      </c>
      <c r="AN662" s="7">
        <v>0</v>
      </c>
      <c r="AO662" s="7">
        <v>0</v>
      </c>
      <c r="AP662" s="7">
        <v>0</v>
      </c>
      <c r="AQ662" s="7">
        <v>0</v>
      </c>
      <c r="AR662" s="7">
        <v>0</v>
      </c>
      <c r="AS662" s="7">
        <v>0</v>
      </c>
      <c r="AT662" s="7">
        <v>0</v>
      </c>
      <c r="AU662" s="7">
        <v>0</v>
      </c>
      <c r="AV662" s="7">
        <v>0</v>
      </c>
      <c r="AW662" s="7">
        <v>0</v>
      </c>
      <c r="AX662" s="7">
        <v>0</v>
      </c>
      <c r="AY662" s="7">
        <v>0</v>
      </c>
      <c r="AZ662" s="7">
        <v>0</v>
      </c>
      <c r="BA662" s="7">
        <v>0</v>
      </c>
      <c r="BB662" s="7">
        <v>0</v>
      </c>
      <c r="BC662" s="7">
        <v>0</v>
      </c>
      <c r="BD662" s="7">
        <v>0</v>
      </c>
      <c r="BE662" s="7">
        <v>0</v>
      </c>
      <c r="BF662" s="7">
        <v>0</v>
      </c>
      <c r="BG662" s="7">
        <v>0</v>
      </c>
      <c r="BH662" s="7">
        <v>0</v>
      </c>
      <c r="BI662" s="7">
        <v>0</v>
      </c>
      <c r="BJ662" s="7">
        <v>0</v>
      </c>
      <c r="BK662" s="7">
        <v>0</v>
      </c>
      <c r="BL662" s="7">
        <v>0</v>
      </c>
      <c r="BM662" s="7">
        <v>0</v>
      </c>
      <c r="BN662" s="7">
        <v>0</v>
      </c>
      <c r="BO662" s="7">
        <v>0</v>
      </c>
      <c r="BP662" s="7">
        <v>0</v>
      </c>
      <c r="BQ662" s="7">
        <v>0</v>
      </c>
      <c r="BR662" s="7">
        <v>0</v>
      </c>
      <c r="BS662" s="7">
        <v>0</v>
      </c>
      <c r="BT662" s="7">
        <v>0</v>
      </c>
      <c r="BU662" s="7">
        <v>0</v>
      </c>
      <c r="BV662" s="7">
        <v>0</v>
      </c>
      <c r="BW662" s="7">
        <v>0</v>
      </c>
      <c r="BX662" s="7">
        <v>0</v>
      </c>
    </row>
    <row r="663" spans="1:77" x14ac:dyDescent="0.2">
      <c r="A663" s="8">
        <v>21</v>
      </c>
      <c r="B663" s="3">
        <v>-90.035399999999996</v>
      </c>
      <c r="C663" s="3">
        <v>29.983499999999999</v>
      </c>
      <c r="D663" s="4" t="s">
        <v>112</v>
      </c>
      <c r="E663" s="5">
        <v>43949</v>
      </c>
      <c r="F663" s="6" t="s">
        <v>113</v>
      </c>
      <c r="G663" s="7" t="s">
        <v>79</v>
      </c>
      <c r="H663" s="7" t="s">
        <v>80</v>
      </c>
      <c r="I663" s="7">
        <v>8</v>
      </c>
      <c r="J663" s="7">
        <v>141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0</v>
      </c>
      <c r="AQ663" s="7">
        <v>0</v>
      </c>
      <c r="AR663" s="7">
        <v>0</v>
      </c>
      <c r="AS663" s="7">
        <v>0</v>
      </c>
      <c r="AT663" s="7">
        <v>0</v>
      </c>
      <c r="AU663" s="7">
        <v>0</v>
      </c>
      <c r="AV663" s="7">
        <v>0</v>
      </c>
      <c r="AW663" s="7">
        <v>0</v>
      </c>
      <c r="AX663" s="7">
        <v>0</v>
      </c>
      <c r="AY663" s="7">
        <v>0</v>
      </c>
      <c r="AZ663" s="7">
        <v>0</v>
      </c>
      <c r="BA663" s="7">
        <v>0</v>
      </c>
      <c r="BB663" s="7">
        <v>0</v>
      </c>
      <c r="BC663" s="7">
        <v>0</v>
      </c>
      <c r="BD663" s="7">
        <v>0</v>
      </c>
      <c r="BE663" s="7">
        <v>0</v>
      </c>
      <c r="BF663" s="7">
        <v>0</v>
      </c>
      <c r="BG663" s="7">
        <v>0</v>
      </c>
      <c r="BH663" s="7">
        <v>0</v>
      </c>
      <c r="BI663" s="7">
        <v>0</v>
      </c>
      <c r="BJ663" s="7">
        <v>0</v>
      </c>
      <c r="BK663" s="7">
        <v>0</v>
      </c>
      <c r="BL663" s="7">
        <v>0</v>
      </c>
      <c r="BM663" s="7">
        <v>0</v>
      </c>
      <c r="BN663" s="7">
        <v>0</v>
      </c>
      <c r="BO663" s="7">
        <v>0</v>
      </c>
      <c r="BP663" s="7">
        <v>0</v>
      </c>
      <c r="BQ663" s="7">
        <v>0</v>
      </c>
      <c r="BR663" s="7">
        <v>34</v>
      </c>
      <c r="BS663" s="7">
        <v>0</v>
      </c>
      <c r="BT663" s="7">
        <v>0</v>
      </c>
      <c r="BU663" s="7">
        <v>0</v>
      </c>
      <c r="BV663" s="7">
        <v>0</v>
      </c>
      <c r="BW663" s="7">
        <v>0</v>
      </c>
      <c r="BX663" s="7">
        <v>0</v>
      </c>
    </row>
    <row r="664" spans="1:77" x14ac:dyDescent="0.2">
      <c r="A664" s="8">
        <v>22</v>
      </c>
      <c r="B664" s="8">
        <v>-90.066901999999999</v>
      </c>
      <c r="C664" s="8">
        <v>29.955331999999999</v>
      </c>
      <c r="D664" s="4" t="s">
        <v>114</v>
      </c>
      <c r="E664" s="5">
        <v>43949</v>
      </c>
      <c r="F664" s="6" t="s">
        <v>115</v>
      </c>
      <c r="G664" s="7" t="s">
        <v>79</v>
      </c>
      <c r="H664" s="7" t="s">
        <v>80</v>
      </c>
      <c r="I664" s="7">
        <v>34</v>
      </c>
      <c r="J664" s="7">
        <v>71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  <c r="AE664" s="7">
        <v>0</v>
      </c>
      <c r="AF664" s="7">
        <v>0</v>
      </c>
      <c r="AG664" s="7">
        <v>0</v>
      </c>
      <c r="AH664" s="7">
        <v>0</v>
      </c>
      <c r="AI664" s="7">
        <v>0</v>
      </c>
      <c r="AJ664" s="7">
        <v>0</v>
      </c>
      <c r="AK664" s="7">
        <v>0</v>
      </c>
      <c r="AL664" s="7">
        <v>0</v>
      </c>
      <c r="AM664" s="7">
        <v>0</v>
      </c>
      <c r="AN664" s="7">
        <v>0</v>
      </c>
      <c r="AO664" s="7">
        <v>0</v>
      </c>
      <c r="AP664" s="7">
        <v>0</v>
      </c>
      <c r="AQ664" s="7">
        <v>0</v>
      </c>
      <c r="AR664" s="7">
        <v>0</v>
      </c>
      <c r="AS664" s="7">
        <v>0</v>
      </c>
      <c r="AT664" s="7">
        <v>0</v>
      </c>
      <c r="AU664" s="7">
        <v>0</v>
      </c>
      <c r="AV664" s="7">
        <v>0</v>
      </c>
      <c r="AW664" s="7">
        <v>0</v>
      </c>
      <c r="AX664" s="7">
        <v>0</v>
      </c>
      <c r="AY664" s="7">
        <v>0</v>
      </c>
      <c r="AZ664" s="7">
        <v>0</v>
      </c>
      <c r="BA664" s="7">
        <v>0</v>
      </c>
      <c r="BB664" s="7">
        <v>0</v>
      </c>
      <c r="BC664" s="7">
        <v>0</v>
      </c>
      <c r="BD664" s="7">
        <v>0</v>
      </c>
      <c r="BE664" s="7">
        <v>0</v>
      </c>
      <c r="BF664" s="7">
        <v>0</v>
      </c>
      <c r="BG664" s="7">
        <v>0</v>
      </c>
      <c r="BH664" s="7">
        <v>0</v>
      </c>
      <c r="BI664" s="7">
        <v>0</v>
      </c>
      <c r="BJ664" s="7">
        <v>0</v>
      </c>
      <c r="BK664" s="7">
        <v>0</v>
      </c>
      <c r="BL664" s="7">
        <v>0</v>
      </c>
      <c r="BM664" s="7">
        <v>0</v>
      </c>
      <c r="BN664" s="7">
        <v>0</v>
      </c>
      <c r="BO664" s="7">
        <v>0</v>
      </c>
      <c r="BP664" s="7">
        <v>0</v>
      </c>
      <c r="BQ664" s="7">
        <v>3</v>
      </c>
      <c r="BR664" s="7">
        <v>28</v>
      </c>
      <c r="BS664" s="7">
        <v>0</v>
      </c>
      <c r="BT664" s="7">
        <v>0</v>
      </c>
      <c r="BU664" s="7">
        <v>0</v>
      </c>
      <c r="BV664" s="7">
        <v>0</v>
      </c>
      <c r="BW664" s="7">
        <v>0</v>
      </c>
      <c r="BX664" s="7">
        <v>0</v>
      </c>
    </row>
    <row r="665" spans="1:77" x14ac:dyDescent="0.2">
      <c r="A665" s="8">
        <v>23</v>
      </c>
      <c r="B665" s="3">
        <v>-89.867455000000007</v>
      </c>
      <c r="C665" s="3">
        <v>30.128882999999998</v>
      </c>
      <c r="D665" s="4" t="s">
        <v>116</v>
      </c>
      <c r="E665" s="5">
        <v>43949</v>
      </c>
      <c r="F665" s="9" t="s">
        <v>117</v>
      </c>
      <c r="G665" s="7" t="s">
        <v>79</v>
      </c>
      <c r="H665" s="13" t="s">
        <v>80</v>
      </c>
      <c r="I665" s="7">
        <v>3</v>
      </c>
      <c r="J665" s="7">
        <v>10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E665" s="7">
        <v>0</v>
      </c>
      <c r="AF665" s="7">
        <v>0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7">
        <v>0</v>
      </c>
      <c r="AP665" s="7">
        <v>0</v>
      </c>
      <c r="AQ665" s="7">
        <v>0</v>
      </c>
      <c r="AR665" s="7">
        <v>0</v>
      </c>
      <c r="AS665" s="7">
        <v>0</v>
      </c>
      <c r="AT665" s="7">
        <v>0</v>
      </c>
      <c r="AU665" s="7">
        <v>0</v>
      </c>
      <c r="AV665" s="7">
        <v>0</v>
      </c>
      <c r="AW665" s="7">
        <v>0</v>
      </c>
      <c r="AX665" s="7">
        <v>0</v>
      </c>
      <c r="AY665" s="7">
        <v>0</v>
      </c>
      <c r="AZ665" s="7">
        <v>0</v>
      </c>
      <c r="BA665" s="7">
        <v>0</v>
      </c>
      <c r="BB665" s="7">
        <v>0</v>
      </c>
      <c r="BC665" s="7">
        <v>0</v>
      </c>
      <c r="BD665" s="7">
        <v>0</v>
      </c>
      <c r="BE665" s="7">
        <v>0</v>
      </c>
      <c r="BF665" s="7">
        <v>0</v>
      </c>
      <c r="BG665" s="7">
        <v>0</v>
      </c>
      <c r="BH665" s="7">
        <v>0</v>
      </c>
      <c r="BI665" s="7">
        <v>0</v>
      </c>
      <c r="BJ665" s="7">
        <v>0</v>
      </c>
      <c r="BK665" s="7">
        <v>0</v>
      </c>
      <c r="BL665" s="7">
        <v>0</v>
      </c>
      <c r="BM665" s="7">
        <v>0</v>
      </c>
      <c r="BN665" s="7">
        <v>0</v>
      </c>
      <c r="BO665" s="7">
        <v>0</v>
      </c>
      <c r="BP665" s="7">
        <v>0</v>
      </c>
      <c r="BQ665" s="7">
        <v>0</v>
      </c>
      <c r="BR665" s="7">
        <v>1</v>
      </c>
      <c r="BS665" s="7">
        <v>0</v>
      </c>
      <c r="BT665" s="7">
        <v>0</v>
      </c>
      <c r="BU665" s="7">
        <v>0</v>
      </c>
      <c r="BV665" s="7">
        <v>0</v>
      </c>
      <c r="BW665" s="7">
        <v>0</v>
      </c>
      <c r="BX665" s="7">
        <v>0</v>
      </c>
    </row>
    <row r="666" spans="1:77" x14ac:dyDescent="0.2">
      <c r="A666" s="8">
        <v>24</v>
      </c>
      <c r="B666" s="3">
        <v>-90.020390000000006</v>
      </c>
      <c r="C666" s="3">
        <v>29.940083000000001</v>
      </c>
      <c r="D666" s="4" t="s">
        <v>118</v>
      </c>
      <c r="E666" s="5">
        <v>43949</v>
      </c>
      <c r="F666" s="6" t="s">
        <v>111</v>
      </c>
      <c r="G666" s="7" t="s">
        <v>79</v>
      </c>
      <c r="H666" s="7" t="s">
        <v>80</v>
      </c>
      <c r="I666" s="7">
        <v>3</v>
      </c>
      <c r="J666" s="7">
        <v>51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  <c r="AH666" s="7">
        <v>0</v>
      </c>
      <c r="AI666" s="7">
        <v>0</v>
      </c>
      <c r="AJ666" s="7">
        <v>0</v>
      </c>
      <c r="AK666" s="7">
        <v>0</v>
      </c>
      <c r="AL666" s="7">
        <v>0</v>
      </c>
      <c r="AM666" s="7">
        <v>0</v>
      </c>
      <c r="AN666" s="7">
        <v>0</v>
      </c>
      <c r="AO666" s="7">
        <v>0</v>
      </c>
      <c r="AP666" s="7">
        <v>0</v>
      </c>
      <c r="AQ666" s="7">
        <v>0</v>
      </c>
      <c r="AR666" s="7">
        <v>0</v>
      </c>
      <c r="AS666" s="7">
        <v>0</v>
      </c>
      <c r="AT666" s="7">
        <v>0</v>
      </c>
      <c r="AU666" s="7">
        <v>0</v>
      </c>
      <c r="AV666" s="7">
        <v>0</v>
      </c>
      <c r="AW666" s="7">
        <v>0</v>
      </c>
      <c r="AX666" s="7">
        <v>0</v>
      </c>
      <c r="AY666" s="7">
        <v>0</v>
      </c>
      <c r="AZ666" s="7">
        <v>0</v>
      </c>
      <c r="BA666" s="7">
        <v>0</v>
      </c>
      <c r="BB666" s="7">
        <v>0</v>
      </c>
      <c r="BC666" s="7">
        <v>0</v>
      </c>
      <c r="BD666" s="7">
        <v>0</v>
      </c>
      <c r="BE666" s="7">
        <v>0</v>
      </c>
      <c r="BF666" s="7">
        <v>0</v>
      </c>
      <c r="BG666" s="7">
        <v>0</v>
      </c>
      <c r="BH666" s="7">
        <v>0</v>
      </c>
      <c r="BI666" s="7">
        <v>0</v>
      </c>
      <c r="BJ666" s="7">
        <v>0</v>
      </c>
      <c r="BK666" s="7">
        <v>0</v>
      </c>
      <c r="BL666" s="7">
        <v>0</v>
      </c>
      <c r="BM666" s="7">
        <v>0</v>
      </c>
      <c r="BN666" s="7">
        <v>0</v>
      </c>
      <c r="BO666" s="7">
        <v>0</v>
      </c>
      <c r="BP666" s="7">
        <v>0</v>
      </c>
      <c r="BQ666" s="7">
        <v>0</v>
      </c>
      <c r="BR666" s="7">
        <v>18</v>
      </c>
      <c r="BS666" s="7">
        <v>0</v>
      </c>
      <c r="BT666" s="7">
        <v>0</v>
      </c>
      <c r="BU666" s="7">
        <v>0</v>
      </c>
      <c r="BV666" s="7">
        <v>0</v>
      </c>
      <c r="BW666" s="7">
        <v>0</v>
      </c>
      <c r="BX666" s="7">
        <v>0</v>
      </c>
    </row>
    <row r="667" spans="1:77" x14ac:dyDescent="0.2">
      <c r="A667" s="8">
        <v>25</v>
      </c>
      <c r="B667" s="3">
        <v>-90.074259999999995</v>
      </c>
      <c r="C667" s="3">
        <v>29.997879000000001</v>
      </c>
      <c r="D667" s="4" t="s">
        <v>119</v>
      </c>
      <c r="E667" s="5">
        <v>43949</v>
      </c>
      <c r="F667" s="6" t="s">
        <v>87</v>
      </c>
      <c r="G667" s="7" t="s">
        <v>79</v>
      </c>
      <c r="H667" s="7" t="s">
        <v>80</v>
      </c>
      <c r="I667" s="7">
        <v>3</v>
      </c>
      <c r="J667" s="7">
        <v>33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  <c r="AE667" s="7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7">
        <v>0</v>
      </c>
      <c r="AR667" s="7">
        <v>0</v>
      </c>
      <c r="AS667" s="7">
        <v>0</v>
      </c>
      <c r="AT667" s="7">
        <v>0</v>
      </c>
      <c r="AU667" s="7">
        <v>0</v>
      </c>
      <c r="AV667" s="7">
        <v>0</v>
      </c>
      <c r="AW667" s="7">
        <v>0</v>
      </c>
      <c r="AX667" s="7">
        <v>0</v>
      </c>
      <c r="AY667" s="7">
        <v>0</v>
      </c>
      <c r="AZ667" s="7">
        <v>0</v>
      </c>
      <c r="BA667" s="7">
        <v>0</v>
      </c>
      <c r="BB667" s="7">
        <v>0</v>
      </c>
      <c r="BC667" s="7">
        <v>0</v>
      </c>
      <c r="BD667" s="7">
        <v>0</v>
      </c>
      <c r="BE667" s="7">
        <v>0</v>
      </c>
      <c r="BF667" s="7">
        <v>0</v>
      </c>
      <c r="BG667" s="7">
        <v>0</v>
      </c>
      <c r="BH667" s="7">
        <v>0</v>
      </c>
      <c r="BI667" s="7">
        <v>0</v>
      </c>
      <c r="BJ667" s="7">
        <v>0</v>
      </c>
      <c r="BK667" s="7">
        <v>0</v>
      </c>
      <c r="BL667" s="7">
        <v>0</v>
      </c>
      <c r="BM667" s="7">
        <v>0</v>
      </c>
      <c r="BN667" s="7">
        <v>0</v>
      </c>
      <c r="BO667" s="7">
        <v>0</v>
      </c>
      <c r="BP667" s="7">
        <v>0</v>
      </c>
      <c r="BQ667" s="7">
        <v>0</v>
      </c>
      <c r="BR667" s="7">
        <v>15</v>
      </c>
      <c r="BS667" s="7">
        <v>0</v>
      </c>
      <c r="BT667" s="7">
        <v>0</v>
      </c>
      <c r="BU667" s="7">
        <v>0</v>
      </c>
      <c r="BV667" s="7">
        <v>0</v>
      </c>
      <c r="BW667" s="7">
        <v>0</v>
      </c>
      <c r="BX667" s="7">
        <v>0</v>
      </c>
    </row>
    <row r="668" spans="1:77" x14ac:dyDescent="0.2">
      <c r="A668" s="8">
        <v>26</v>
      </c>
      <c r="B668" s="8">
        <v>-90.057824999999994</v>
      </c>
      <c r="C668" s="8">
        <v>29.961400999999999</v>
      </c>
      <c r="D668" s="4" t="s">
        <v>120</v>
      </c>
      <c r="E668" s="5">
        <v>43949</v>
      </c>
      <c r="F668" s="6" t="s">
        <v>115</v>
      </c>
      <c r="G668" s="7" t="s">
        <v>169</v>
      </c>
      <c r="H668" s="7" t="s">
        <v>80</v>
      </c>
      <c r="I668" s="7" t="s">
        <v>161</v>
      </c>
      <c r="J668" s="7" t="s">
        <v>161</v>
      </c>
      <c r="K668" s="7" t="s">
        <v>161</v>
      </c>
      <c r="L668" s="7" t="s">
        <v>161</v>
      </c>
      <c r="M668" s="7" t="s">
        <v>161</v>
      </c>
      <c r="N668" s="7" t="s">
        <v>161</v>
      </c>
      <c r="O668" s="7" t="s">
        <v>161</v>
      </c>
      <c r="P668" s="7" t="s">
        <v>161</v>
      </c>
      <c r="Q668" s="7" t="s">
        <v>161</v>
      </c>
      <c r="R668" s="7" t="s">
        <v>161</v>
      </c>
      <c r="S668" s="7" t="s">
        <v>161</v>
      </c>
      <c r="T668" s="7" t="s">
        <v>161</v>
      </c>
      <c r="U668" s="7" t="s">
        <v>161</v>
      </c>
      <c r="V668" s="7" t="s">
        <v>161</v>
      </c>
      <c r="W668" s="7" t="s">
        <v>161</v>
      </c>
      <c r="X668" s="7" t="s">
        <v>161</v>
      </c>
      <c r="Y668" s="7" t="s">
        <v>161</v>
      </c>
      <c r="Z668" s="7" t="s">
        <v>161</v>
      </c>
      <c r="AA668" s="7" t="s">
        <v>161</v>
      </c>
      <c r="AB668" s="7" t="s">
        <v>161</v>
      </c>
      <c r="AC668" s="7" t="s">
        <v>161</v>
      </c>
      <c r="AD668" s="7" t="s">
        <v>161</v>
      </c>
      <c r="AE668" s="7" t="s">
        <v>161</v>
      </c>
      <c r="AF668" s="7" t="s">
        <v>161</v>
      </c>
      <c r="AG668" s="7" t="s">
        <v>161</v>
      </c>
      <c r="AH668" s="7" t="s">
        <v>161</v>
      </c>
      <c r="AI668" s="7" t="s">
        <v>161</v>
      </c>
      <c r="AJ668" s="7" t="s">
        <v>161</v>
      </c>
      <c r="AK668" s="7" t="s">
        <v>161</v>
      </c>
      <c r="AL668" s="7" t="s">
        <v>161</v>
      </c>
      <c r="AM668" s="7" t="s">
        <v>161</v>
      </c>
      <c r="AN668" s="7" t="s">
        <v>161</v>
      </c>
      <c r="AO668" s="7" t="s">
        <v>161</v>
      </c>
      <c r="AP668" s="7" t="s">
        <v>161</v>
      </c>
      <c r="AQ668" s="7" t="s">
        <v>161</v>
      </c>
      <c r="AR668" s="7" t="s">
        <v>161</v>
      </c>
      <c r="AS668" s="7" t="s">
        <v>161</v>
      </c>
      <c r="AT668" s="7" t="s">
        <v>161</v>
      </c>
      <c r="AU668" s="7" t="s">
        <v>161</v>
      </c>
      <c r="AV668" s="7" t="s">
        <v>161</v>
      </c>
      <c r="AW668" s="7" t="s">
        <v>161</v>
      </c>
      <c r="AX668" s="7" t="s">
        <v>161</v>
      </c>
      <c r="AY668" s="7" t="s">
        <v>161</v>
      </c>
      <c r="AZ668" s="7" t="s">
        <v>161</v>
      </c>
      <c r="BA668" s="7" t="s">
        <v>161</v>
      </c>
      <c r="BB668" s="7" t="s">
        <v>161</v>
      </c>
      <c r="BC668" s="7" t="s">
        <v>161</v>
      </c>
      <c r="BD668" s="7" t="s">
        <v>161</v>
      </c>
      <c r="BE668" s="7" t="s">
        <v>161</v>
      </c>
      <c r="BF668" s="7" t="s">
        <v>161</v>
      </c>
      <c r="BG668" s="7" t="s">
        <v>161</v>
      </c>
      <c r="BH668" s="7" t="s">
        <v>161</v>
      </c>
      <c r="BI668" s="7" t="s">
        <v>161</v>
      </c>
      <c r="BJ668" s="7" t="s">
        <v>161</v>
      </c>
      <c r="BK668" s="7" t="s">
        <v>161</v>
      </c>
      <c r="BL668" s="7" t="s">
        <v>161</v>
      </c>
      <c r="BM668" s="7" t="s">
        <v>161</v>
      </c>
      <c r="BN668" s="7" t="s">
        <v>161</v>
      </c>
      <c r="BO668" s="7" t="s">
        <v>161</v>
      </c>
      <c r="BP668" s="7" t="s">
        <v>161</v>
      </c>
      <c r="BQ668" s="7" t="s">
        <v>161</v>
      </c>
      <c r="BR668" s="7" t="s">
        <v>161</v>
      </c>
      <c r="BS668" s="7" t="s">
        <v>161</v>
      </c>
      <c r="BT668" s="7" t="s">
        <v>161</v>
      </c>
      <c r="BU668" s="7" t="s">
        <v>161</v>
      </c>
      <c r="BV668" s="7" t="s">
        <v>161</v>
      </c>
      <c r="BW668" s="7" t="s">
        <v>161</v>
      </c>
      <c r="BX668" s="7" t="s">
        <v>161</v>
      </c>
      <c r="BY668" t="s">
        <v>167</v>
      </c>
    </row>
    <row r="669" spans="1:77" x14ac:dyDescent="0.2">
      <c r="A669" s="8">
        <v>27</v>
      </c>
      <c r="B669" s="3">
        <v>-90.008579999999995</v>
      </c>
      <c r="C669" s="3">
        <v>29.910550000000001</v>
      </c>
      <c r="D669" s="4" t="s">
        <v>121</v>
      </c>
      <c r="E669" s="5">
        <v>43949</v>
      </c>
      <c r="F669" s="6" t="s">
        <v>122</v>
      </c>
      <c r="G669" s="7" t="s">
        <v>79</v>
      </c>
      <c r="H669" s="7" t="s">
        <v>80</v>
      </c>
      <c r="I669" s="7">
        <v>7</v>
      </c>
      <c r="J669" s="7">
        <v>39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  <c r="AE669" s="7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  <c r="AP669" s="7">
        <v>0</v>
      </c>
      <c r="AQ669" s="7">
        <v>0</v>
      </c>
      <c r="AR669" s="7">
        <v>0</v>
      </c>
      <c r="AS669" s="7">
        <v>0</v>
      </c>
      <c r="AT669" s="7">
        <v>0</v>
      </c>
      <c r="AU669" s="7">
        <v>0</v>
      </c>
      <c r="AV669" s="7">
        <v>0</v>
      </c>
      <c r="AW669" s="7">
        <v>0</v>
      </c>
      <c r="AX669" s="7">
        <v>0</v>
      </c>
      <c r="AY669" s="7">
        <v>0</v>
      </c>
      <c r="AZ669" s="7">
        <v>0</v>
      </c>
      <c r="BA669" s="7">
        <v>0</v>
      </c>
      <c r="BB669" s="7">
        <v>0</v>
      </c>
      <c r="BC669" s="7">
        <v>0</v>
      </c>
      <c r="BD669" s="7">
        <v>0</v>
      </c>
      <c r="BE669" s="7">
        <v>0</v>
      </c>
      <c r="BF669" s="7">
        <v>0</v>
      </c>
      <c r="BG669" s="7">
        <v>0</v>
      </c>
      <c r="BH669" s="7">
        <v>0</v>
      </c>
      <c r="BI669" s="7">
        <v>0</v>
      </c>
      <c r="BJ669" s="7">
        <v>0</v>
      </c>
      <c r="BK669" s="7">
        <v>0</v>
      </c>
      <c r="BL669" s="7">
        <v>0</v>
      </c>
      <c r="BM669" s="7">
        <v>0</v>
      </c>
      <c r="BN669" s="7">
        <v>0</v>
      </c>
      <c r="BO669" s="7">
        <v>0</v>
      </c>
      <c r="BP669" s="7">
        <v>0</v>
      </c>
      <c r="BQ669" s="7">
        <v>0</v>
      </c>
      <c r="BR669" s="7">
        <v>14</v>
      </c>
      <c r="BS669" s="7">
        <v>0</v>
      </c>
      <c r="BT669" s="7">
        <v>0</v>
      </c>
      <c r="BU669" s="7">
        <v>0</v>
      </c>
      <c r="BV669" s="7">
        <v>0</v>
      </c>
      <c r="BW669" s="7">
        <v>0</v>
      </c>
      <c r="BX669" s="7">
        <v>0</v>
      </c>
    </row>
    <row r="670" spans="1:77" x14ac:dyDescent="0.2">
      <c r="A670" s="8">
        <v>28</v>
      </c>
      <c r="B670" s="3">
        <v>-90.107246000000004</v>
      </c>
      <c r="C670" s="3">
        <v>29.983685000000001</v>
      </c>
      <c r="D670" s="4" t="s">
        <v>123</v>
      </c>
      <c r="E670" s="5">
        <v>43949</v>
      </c>
      <c r="F670" s="6" t="s">
        <v>124</v>
      </c>
      <c r="G670" s="7" t="s">
        <v>79</v>
      </c>
      <c r="H670" s="7" t="s">
        <v>80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E670" s="7">
        <v>0</v>
      </c>
      <c r="AF670" s="7">
        <v>0</v>
      </c>
      <c r="AG670" s="7">
        <v>0</v>
      </c>
      <c r="AH670" s="7">
        <v>0</v>
      </c>
      <c r="AI670" s="7">
        <v>0</v>
      </c>
      <c r="AJ670" s="7">
        <v>0</v>
      </c>
      <c r="AK670" s="7">
        <v>0</v>
      </c>
      <c r="AL670" s="7">
        <v>0</v>
      </c>
      <c r="AM670" s="7">
        <v>0</v>
      </c>
      <c r="AN670" s="7">
        <v>0</v>
      </c>
      <c r="AO670" s="7">
        <v>0</v>
      </c>
      <c r="AP670" s="7">
        <v>0</v>
      </c>
      <c r="AQ670" s="7">
        <v>0</v>
      </c>
      <c r="AR670" s="7">
        <v>0</v>
      </c>
      <c r="AS670" s="7">
        <v>0</v>
      </c>
      <c r="AT670" s="7">
        <v>0</v>
      </c>
      <c r="AU670" s="7">
        <v>0</v>
      </c>
      <c r="AV670" s="7">
        <v>0</v>
      </c>
      <c r="AW670" s="7">
        <v>0</v>
      </c>
      <c r="AX670" s="7">
        <v>0</v>
      </c>
      <c r="AY670" s="7">
        <v>0</v>
      </c>
      <c r="AZ670" s="7">
        <v>0</v>
      </c>
      <c r="BA670" s="7">
        <v>0</v>
      </c>
      <c r="BB670" s="7">
        <v>0</v>
      </c>
      <c r="BC670" s="7">
        <v>0</v>
      </c>
      <c r="BD670" s="7">
        <v>0</v>
      </c>
      <c r="BE670" s="7">
        <v>0</v>
      </c>
      <c r="BF670" s="7">
        <v>0</v>
      </c>
      <c r="BG670" s="7">
        <v>0</v>
      </c>
      <c r="BH670" s="7">
        <v>0</v>
      </c>
      <c r="BI670" s="7">
        <v>0</v>
      </c>
      <c r="BJ670" s="7">
        <v>0</v>
      </c>
      <c r="BK670" s="7">
        <v>0</v>
      </c>
      <c r="BL670" s="7">
        <v>0</v>
      </c>
      <c r="BM670" s="7">
        <v>0</v>
      </c>
      <c r="BN670" s="7">
        <v>0</v>
      </c>
      <c r="BO670" s="7">
        <v>0</v>
      </c>
      <c r="BP670" s="7">
        <v>0</v>
      </c>
      <c r="BQ670" s="7">
        <v>0</v>
      </c>
      <c r="BR670" s="7">
        <v>0</v>
      </c>
      <c r="BS670" s="7">
        <v>0</v>
      </c>
      <c r="BT670" s="7">
        <v>0</v>
      </c>
      <c r="BU670" s="7">
        <v>0</v>
      </c>
      <c r="BV670" s="7">
        <v>0</v>
      </c>
      <c r="BW670" s="7">
        <v>0</v>
      </c>
      <c r="BX670" s="7">
        <v>0</v>
      </c>
    </row>
    <row r="671" spans="1:77" x14ac:dyDescent="0.2">
      <c r="A671" s="8">
        <v>29</v>
      </c>
      <c r="B671" s="3">
        <v>-89.993674999999996</v>
      </c>
      <c r="C671" s="3">
        <v>29.913433000000001</v>
      </c>
      <c r="D671" s="4" t="s">
        <v>125</v>
      </c>
      <c r="E671" s="5">
        <v>43949</v>
      </c>
      <c r="F671" s="6" t="s">
        <v>126</v>
      </c>
      <c r="G671" s="7" t="s">
        <v>79</v>
      </c>
      <c r="H671" s="7" t="s">
        <v>80</v>
      </c>
      <c r="I671" s="7">
        <v>1</v>
      </c>
      <c r="J671" s="7">
        <v>22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7">
        <v>0</v>
      </c>
      <c r="AR671" s="7">
        <v>0</v>
      </c>
      <c r="AS671" s="7">
        <v>0</v>
      </c>
      <c r="AT671" s="7">
        <v>0</v>
      </c>
      <c r="AU671" s="7">
        <v>0</v>
      </c>
      <c r="AV671" s="7">
        <v>0</v>
      </c>
      <c r="AW671" s="7">
        <v>0</v>
      </c>
      <c r="AX671" s="7">
        <v>0</v>
      </c>
      <c r="AY671" s="7">
        <v>0</v>
      </c>
      <c r="AZ671" s="7">
        <v>0</v>
      </c>
      <c r="BA671" s="7">
        <v>0</v>
      </c>
      <c r="BB671" s="7">
        <v>0</v>
      </c>
      <c r="BC671" s="7">
        <v>0</v>
      </c>
      <c r="BD671" s="7">
        <v>0</v>
      </c>
      <c r="BE671" s="7">
        <v>0</v>
      </c>
      <c r="BF671" s="7">
        <v>0</v>
      </c>
      <c r="BG671" s="7">
        <v>0</v>
      </c>
      <c r="BH671" s="7">
        <v>0</v>
      </c>
      <c r="BI671" s="7">
        <v>0</v>
      </c>
      <c r="BJ671" s="7">
        <v>0</v>
      </c>
      <c r="BK671" s="7">
        <v>0</v>
      </c>
      <c r="BL671" s="7">
        <v>0</v>
      </c>
      <c r="BM671" s="7">
        <v>0</v>
      </c>
      <c r="BN671" s="7">
        <v>0</v>
      </c>
      <c r="BO671" s="7">
        <v>0</v>
      </c>
      <c r="BP671" s="7">
        <v>0</v>
      </c>
      <c r="BQ671" s="7">
        <v>0</v>
      </c>
      <c r="BR671" s="7">
        <v>2</v>
      </c>
      <c r="BS671" s="7">
        <v>0</v>
      </c>
      <c r="BT671" s="7">
        <v>0</v>
      </c>
      <c r="BU671" s="7">
        <v>0</v>
      </c>
      <c r="BV671" s="7">
        <v>0</v>
      </c>
      <c r="BW671" s="7">
        <v>0</v>
      </c>
      <c r="BX671" s="7">
        <v>0</v>
      </c>
    </row>
    <row r="672" spans="1:77" x14ac:dyDescent="0.2">
      <c r="A672" s="8">
        <v>30</v>
      </c>
      <c r="B672" s="8">
        <v>-89.813597999999999</v>
      </c>
      <c r="C672" s="8">
        <v>30.065435999999998</v>
      </c>
      <c r="D672" s="4" t="s">
        <v>127</v>
      </c>
      <c r="E672" s="5">
        <v>43949</v>
      </c>
      <c r="F672" s="9" t="s">
        <v>117</v>
      </c>
      <c r="G672" s="7" t="s">
        <v>79</v>
      </c>
      <c r="H672" s="7" t="s">
        <v>80</v>
      </c>
      <c r="I672" s="7">
        <v>14</v>
      </c>
      <c r="J672" s="7">
        <v>31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1</v>
      </c>
      <c r="AE672" s="7">
        <v>0</v>
      </c>
      <c r="AF672" s="7">
        <v>0</v>
      </c>
      <c r="AG672" s="7">
        <v>0</v>
      </c>
      <c r="AH672" s="7">
        <v>0</v>
      </c>
      <c r="AI672" s="7">
        <v>0</v>
      </c>
      <c r="AJ672" s="7">
        <v>0</v>
      </c>
      <c r="AK672" s="7">
        <v>0</v>
      </c>
      <c r="AL672" s="7">
        <v>0</v>
      </c>
      <c r="AM672" s="7">
        <v>0</v>
      </c>
      <c r="AN672" s="7">
        <v>0</v>
      </c>
      <c r="AO672" s="7">
        <v>0</v>
      </c>
      <c r="AP672" s="7">
        <v>0</v>
      </c>
      <c r="AQ672" s="7">
        <v>0</v>
      </c>
      <c r="AR672" s="7">
        <v>0</v>
      </c>
      <c r="AS672" s="7">
        <v>0</v>
      </c>
      <c r="AT672" s="7">
        <v>0</v>
      </c>
      <c r="AU672" s="7">
        <v>0</v>
      </c>
      <c r="AV672" s="7">
        <v>0</v>
      </c>
      <c r="AW672" s="7">
        <v>0</v>
      </c>
      <c r="AX672" s="7">
        <v>0</v>
      </c>
      <c r="AY672" s="7">
        <v>0</v>
      </c>
      <c r="AZ672" s="7">
        <v>0</v>
      </c>
      <c r="BA672" s="7">
        <v>0</v>
      </c>
      <c r="BB672" s="7">
        <v>0</v>
      </c>
      <c r="BC672" s="7">
        <v>0</v>
      </c>
      <c r="BD672" s="7">
        <v>0</v>
      </c>
      <c r="BE672" s="7">
        <v>0</v>
      </c>
      <c r="BF672" s="7">
        <v>0</v>
      </c>
      <c r="BG672" s="7">
        <v>0</v>
      </c>
      <c r="BH672" s="7">
        <v>0</v>
      </c>
      <c r="BI672" s="7">
        <v>0</v>
      </c>
      <c r="BJ672" s="7">
        <v>0</v>
      </c>
      <c r="BK672" s="7">
        <v>0</v>
      </c>
      <c r="BL672" s="7">
        <v>0</v>
      </c>
      <c r="BM672" s="7">
        <v>0</v>
      </c>
      <c r="BN672" s="7">
        <v>0</v>
      </c>
      <c r="BO672" s="7">
        <v>0</v>
      </c>
      <c r="BP672" s="7">
        <v>0</v>
      </c>
      <c r="BQ672" s="7">
        <v>0</v>
      </c>
      <c r="BR672" s="7">
        <v>2</v>
      </c>
      <c r="BS672" s="7">
        <v>0</v>
      </c>
      <c r="BT672" s="7">
        <v>0</v>
      </c>
      <c r="BU672" s="7">
        <v>0</v>
      </c>
      <c r="BV672" s="7">
        <v>0</v>
      </c>
      <c r="BW672" s="7">
        <v>0</v>
      </c>
      <c r="BX672" s="7">
        <v>0</v>
      </c>
    </row>
    <row r="673" spans="1:77" x14ac:dyDescent="0.2">
      <c r="A673" s="8">
        <v>32</v>
      </c>
      <c r="B673" s="3">
        <v>-90.10369</v>
      </c>
      <c r="C673" s="3">
        <v>29.948822</v>
      </c>
      <c r="D673" s="4" t="s">
        <v>128</v>
      </c>
      <c r="E673" s="5">
        <v>43949</v>
      </c>
      <c r="F673" s="6" t="s">
        <v>129</v>
      </c>
      <c r="G673" s="7" t="s">
        <v>79</v>
      </c>
      <c r="H673" s="7" t="s">
        <v>80</v>
      </c>
      <c r="I673" s="7">
        <v>21</v>
      </c>
      <c r="J673" s="7">
        <v>69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  <c r="AE673" s="7">
        <v>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  <c r="AP673" s="7">
        <v>0</v>
      </c>
      <c r="AQ673" s="7">
        <v>0</v>
      </c>
      <c r="AR673" s="7">
        <v>0</v>
      </c>
      <c r="AS673" s="7">
        <v>0</v>
      </c>
      <c r="AT673" s="7">
        <v>0</v>
      </c>
      <c r="AU673" s="7">
        <v>0</v>
      </c>
      <c r="AV673" s="7">
        <v>0</v>
      </c>
      <c r="AW673" s="7">
        <v>0</v>
      </c>
      <c r="AX673" s="7">
        <v>0</v>
      </c>
      <c r="AY673" s="7">
        <v>0</v>
      </c>
      <c r="AZ673" s="7">
        <v>0</v>
      </c>
      <c r="BA673" s="7">
        <v>0</v>
      </c>
      <c r="BB673" s="7">
        <v>0</v>
      </c>
      <c r="BC673" s="7">
        <v>0</v>
      </c>
      <c r="BD673" s="7">
        <v>0</v>
      </c>
      <c r="BE673" s="7">
        <v>0</v>
      </c>
      <c r="BF673" s="7">
        <v>0</v>
      </c>
      <c r="BG673" s="7">
        <v>0</v>
      </c>
      <c r="BH673" s="7">
        <v>0</v>
      </c>
      <c r="BI673" s="7">
        <v>0</v>
      </c>
      <c r="BJ673" s="7">
        <v>0</v>
      </c>
      <c r="BK673" s="7">
        <v>0</v>
      </c>
      <c r="BL673" s="7">
        <v>0</v>
      </c>
      <c r="BM673" s="7">
        <v>0</v>
      </c>
      <c r="BN673" s="7">
        <v>0</v>
      </c>
      <c r="BO673" s="7">
        <v>0</v>
      </c>
      <c r="BP673" s="7">
        <v>0</v>
      </c>
      <c r="BQ673" s="7">
        <v>0</v>
      </c>
      <c r="BR673" s="7">
        <v>14</v>
      </c>
      <c r="BS673" s="7">
        <v>0</v>
      </c>
      <c r="BT673" s="7">
        <v>0</v>
      </c>
      <c r="BU673" s="7">
        <v>0</v>
      </c>
      <c r="BV673" s="7">
        <v>0</v>
      </c>
      <c r="BW673" s="7">
        <v>0</v>
      </c>
      <c r="BX673" s="7">
        <v>0</v>
      </c>
    </row>
    <row r="674" spans="1:77" x14ac:dyDescent="0.2">
      <c r="A674" s="8">
        <v>33</v>
      </c>
      <c r="B674" s="3">
        <v>-90.035989999999998</v>
      </c>
      <c r="C674" s="3">
        <v>30.003209999999999</v>
      </c>
      <c r="D674" s="4" t="s">
        <v>130</v>
      </c>
      <c r="E674" s="5">
        <v>43949</v>
      </c>
      <c r="F674" s="6" t="s">
        <v>131</v>
      </c>
      <c r="G674" s="7" t="s">
        <v>79</v>
      </c>
      <c r="H674" s="7" t="s">
        <v>80</v>
      </c>
      <c r="I674" s="7">
        <v>18</v>
      </c>
      <c r="J674" s="7">
        <v>115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  <c r="AE674" s="7">
        <v>0</v>
      </c>
      <c r="AF674" s="7">
        <v>0</v>
      </c>
      <c r="AG674" s="7">
        <v>0</v>
      </c>
      <c r="AH674" s="7">
        <v>0</v>
      </c>
      <c r="AI674" s="7">
        <v>0</v>
      </c>
      <c r="AJ674" s="7">
        <v>0</v>
      </c>
      <c r="AK674" s="7">
        <v>0</v>
      </c>
      <c r="AL674" s="7">
        <v>0</v>
      </c>
      <c r="AM674" s="7">
        <v>0</v>
      </c>
      <c r="AN674" s="7">
        <v>0</v>
      </c>
      <c r="AO674" s="7">
        <v>0</v>
      </c>
      <c r="AP674" s="7">
        <v>0</v>
      </c>
      <c r="AQ674" s="7">
        <v>0</v>
      </c>
      <c r="AR674" s="7">
        <v>0</v>
      </c>
      <c r="AS674" s="7">
        <v>0</v>
      </c>
      <c r="AT674" s="7">
        <v>0</v>
      </c>
      <c r="AU674" s="7">
        <v>0</v>
      </c>
      <c r="AV674" s="7">
        <v>0</v>
      </c>
      <c r="AW674" s="7">
        <v>0</v>
      </c>
      <c r="AX674" s="7">
        <v>0</v>
      </c>
      <c r="AY674" s="7">
        <v>0</v>
      </c>
      <c r="AZ674" s="7">
        <v>0</v>
      </c>
      <c r="BA674" s="7">
        <v>0</v>
      </c>
      <c r="BB674" s="7">
        <v>0</v>
      </c>
      <c r="BC674" s="7">
        <v>0</v>
      </c>
      <c r="BD674" s="7">
        <v>0</v>
      </c>
      <c r="BE674" s="7">
        <v>0</v>
      </c>
      <c r="BF674" s="7">
        <v>0</v>
      </c>
      <c r="BG674" s="7">
        <v>0</v>
      </c>
      <c r="BH674" s="7">
        <v>0</v>
      </c>
      <c r="BI674" s="7">
        <v>0</v>
      </c>
      <c r="BJ674" s="7">
        <v>0</v>
      </c>
      <c r="BK674" s="7">
        <v>0</v>
      </c>
      <c r="BL674" s="7">
        <v>0</v>
      </c>
      <c r="BM674" s="7">
        <v>0</v>
      </c>
      <c r="BN674" s="7">
        <v>0</v>
      </c>
      <c r="BO674" s="7">
        <v>0</v>
      </c>
      <c r="BP674" s="7">
        <v>0</v>
      </c>
      <c r="BQ674" s="7">
        <v>0</v>
      </c>
      <c r="BR674" s="7">
        <v>48</v>
      </c>
      <c r="BS674" s="7">
        <v>0</v>
      </c>
      <c r="BT674" s="7">
        <v>0</v>
      </c>
      <c r="BU674" s="7">
        <v>0</v>
      </c>
      <c r="BV674" s="7">
        <v>0</v>
      </c>
      <c r="BW674" s="7">
        <v>0</v>
      </c>
      <c r="BX674" s="7">
        <v>0</v>
      </c>
    </row>
    <row r="675" spans="1:77" x14ac:dyDescent="0.2">
      <c r="A675" s="8">
        <v>34</v>
      </c>
      <c r="B675" s="3">
        <v>-89.987250000000003</v>
      </c>
      <c r="C675" s="3">
        <v>30.021557000000001</v>
      </c>
      <c r="D675" s="4" t="s">
        <v>132</v>
      </c>
      <c r="E675" s="5">
        <v>43949</v>
      </c>
      <c r="F675" s="6" t="s">
        <v>133</v>
      </c>
      <c r="G675" s="7" t="s">
        <v>79</v>
      </c>
      <c r="H675" s="7" t="s">
        <v>80</v>
      </c>
      <c r="I675" s="7">
        <v>2</v>
      </c>
      <c r="J675" s="7">
        <v>89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  <c r="AE675" s="7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  <c r="AP675" s="7">
        <v>0</v>
      </c>
      <c r="AQ675" s="7">
        <v>0</v>
      </c>
      <c r="AR675" s="7">
        <v>0</v>
      </c>
      <c r="AS675" s="7">
        <v>0</v>
      </c>
      <c r="AT675" s="7">
        <v>0</v>
      </c>
      <c r="AU675" s="7">
        <v>0</v>
      </c>
      <c r="AV675" s="7">
        <v>0</v>
      </c>
      <c r="AW675" s="7">
        <v>0</v>
      </c>
      <c r="AX675" s="7">
        <v>0</v>
      </c>
      <c r="AY675" s="7">
        <v>0</v>
      </c>
      <c r="AZ675" s="7">
        <v>0</v>
      </c>
      <c r="BA675" s="7">
        <v>0</v>
      </c>
      <c r="BB675" s="7">
        <v>0</v>
      </c>
      <c r="BC675" s="7">
        <v>0</v>
      </c>
      <c r="BD675" s="7">
        <v>0</v>
      </c>
      <c r="BE675" s="7">
        <v>0</v>
      </c>
      <c r="BF675" s="7">
        <v>0</v>
      </c>
      <c r="BG675" s="7">
        <v>0</v>
      </c>
      <c r="BH675" s="7">
        <v>0</v>
      </c>
      <c r="BI675" s="7">
        <v>0</v>
      </c>
      <c r="BJ675" s="7">
        <v>0</v>
      </c>
      <c r="BK675" s="7">
        <v>0</v>
      </c>
      <c r="BL675" s="7">
        <v>0</v>
      </c>
      <c r="BM675" s="7">
        <v>0</v>
      </c>
      <c r="BN675" s="7">
        <v>0</v>
      </c>
      <c r="BO675" s="7">
        <v>0</v>
      </c>
      <c r="BP675" s="7">
        <v>0</v>
      </c>
      <c r="BQ675" s="7">
        <v>0</v>
      </c>
      <c r="BR675" s="7">
        <v>18</v>
      </c>
      <c r="BS675" s="7">
        <v>0</v>
      </c>
      <c r="BT675" s="7">
        <v>0</v>
      </c>
      <c r="BU675" s="7">
        <v>0</v>
      </c>
      <c r="BV675" s="7">
        <v>0</v>
      </c>
      <c r="BW675" s="7">
        <v>0</v>
      </c>
      <c r="BX675" s="7">
        <v>0</v>
      </c>
    </row>
    <row r="676" spans="1:77" x14ac:dyDescent="0.2">
      <c r="A676" s="8">
        <v>35</v>
      </c>
      <c r="B676" s="3">
        <v>-90.041970000000006</v>
      </c>
      <c r="C676" s="3">
        <v>30.010739999999998</v>
      </c>
      <c r="D676" s="4" t="s">
        <v>134</v>
      </c>
      <c r="E676" s="5">
        <v>43949</v>
      </c>
      <c r="F676" s="6" t="s">
        <v>131</v>
      </c>
      <c r="G676" s="7" t="s">
        <v>79</v>
      </c>
      <c r="H676" s="7" t="s">
        <v>80</v>
      </c>
      <c r="I676" s="7">
        <v>4</v>
      </c>
      <c r="J676" s="7">
        <v>49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  <c r="AE676" s="7">
        <v>0</v>
      </c>
      <c r="AF676" s="7">
        <v>0</v>
      </c>
      <c r="AG676" s="7">
        <v>0</v>
      </c>
      <c r="AH676" s="7">
        <v>0</v>
      </c>
      <c r="AI676" s="7">
        <v>0</v>
      </c>
      <c r="AJ676" s="7">
        <v>0</v>
      </c>
      <c r="AK676" s="7">
        <v>0</v>
      </c>
      <c r="AL676" s="7">
        <v>0</v>
      </c>
      <c r="AM676" s="7">
        <v>0</v>
      </c>
      <c r="AN676" s="7">
        <v>0</v>
      </c>
      <c r="AO676" s="7">
        <v>0</v>
      </c>
      <c r="AP676" s="7">
        <v>0</v>
      </c>
      <c r="AQ676" s="7">
        <v>0</v>
      </c>
      <c r="AR676" s="7">
        <v>0</v>
      </c>
      <c r="AS676" s="7">
        <v>0</v>
      </c>
      <c r="AT676" s="7">
        <v>0</v>
      </c>
      <c r="AU676" s="7">
        <v>0</v>
      </c>
      <c r="AV676" s="7">
        <v>0</v>
      </c>
      <c r="AW676" s="7">
        <v>0</v>
      </c>
      <c r="AX676" s="7">
        <v>0</v>
      </c>
      <c r="AY676" s="7">
        <v>0</v>
      </c>
      <c r="AZ676" s="7">
        <v>0</v>
      </c>
      <c r="BA676" s="7">
        <v>0</v>
      </c>
      <c r="BB676" s="7">
        <v>0</v>
      </c>
      <c r="BC676" s="7">
        <v>0</v>
      </c>
      <c r="BD676" s="7">
        <v>0</v>
      </c>
      <c r="BE676" s="7">
        <v>0</v>
      </c>
      <c r="BF676" s="7">
        <v>0</v>
      </c>
      <c r="BG676" s="7">
        <v>0</v>
      </c>
      <c r="BH676" s="7">
        <v>0</v>
      </c>
      <c r="BI676" s="7">
        <v>0</v>
      </c>
      <c r="BJ676" s="7">
        <v>0</v>
      </c>
      <c r="BK676" s="7">
        <v>0</v>
      </c>
      <c r="BL676" s="7">
        <v>0</v>
      </c>
      <c r="BM676" s="7">
        <v>0</v>
      </c>
      <c r="BN676" s="7">
        <v>0</v>
      </c>
      <c r="BO676" s="7">
        <v>0</v>
      </c>
      <c r="BP676" s="7">
        <v>0</v>
      </c>
      <c r="BQ676" s="7">
        <v>1</v>
      </c>
      <c r="BR676" s="7">
        <v>15</v>
      </c>
      <c r="BS676" s="7">
        <v>0</v>
      </c>
      <c r="BT676" s="7">
        <v>0</v>
      </c>
      <c r="BU676" s="7">
        <v>0</v>
      </c>
      <c r="BV676" s="7">
        <v>0</v>
      </c>
      <c r="BW676" s="7">
        <v>0</v>
      </c>
      <c r="BX676" s="7">
        <v>0</v>
      </c>
    </row>
    <row r="677" spans="1:77" x14ac:dyDescent="0.2">
      <c r="A677" s="8">
        <v>36</v>
      </c>
      <c r="B677" s="3">
        <v>-90.083160000000007</v>
      </c>
      <c r="C677" s="3">
        <v>29.968346</v>
      </c>
      <c r="D677" s="4" t="s">
        <v>135</v>
      </c>
      <c r="E677" s="5">
        <v>43949</v>
      </c>
      <c r="F677" s="9" t="s">
        <v>136</v>
      </c>
      <c r="G677" s="7" t="s">
        <v>79</v>
      </c>
      <c r="H677" s="7" t="s">
        <v>80</v>
      </c>
      <c r="I677" s="7">
        <v>6</v>
      </c>
      <c r="J677" s="7">
        <v>24</v>
      </c>
      <c r="K677" s="7">
        <v>0</v>
      </c>
      <c r="L677" s="7">
        <v>1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  <c r="AE677" s="7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  <c r="AP677" s="7">
        <v>0</v>
      </c>
      <c r="AQ677" s="7">
        <v>0</v>
      </c>
      <c r="AR677" s="7">
        <v>0</v>
      </c>
      <c r="AS677" s="7">
        <v>0</v>
      </c>
      <c r="AT677" s="7">
        <v>0</v>
      </c>
      <c r="AU677" s="7">
        <v>0</v>
      </c>
      <c r="AV677" s="7">
        <v>0</v>
      </c>
      <c r="AW677" s="7">
        <v>0</v>
      </c>
      <c r="AX677" s="7">
        <v>0</v>
      </c>
      <c r="AY677" s="7">
        <v>0</v>
      </c>
      <c r="AZ677" s="7">
        <v>0</v>
      </c>
      <c r="BA677" s="7">
        <v>0</v>
      </c>
      <c r="BB677" s="7">
        <v>0</v>
      </c>
      <c r="BC677" s="7">
        <v>0</v>
      </c>
      <c r="BD677" s="7">
        <v>0</v>
      </c>
      <c r="BE677" s="7">
        <v>0</v>
      </c>
      <c r="BF677" s="7">
        <v>0</v>
      </c>
      <c r="BG677" s="7">
        <v>0</v>
      </c>
      <c r="BH677" s="7">
        <v>0</v>
      </c>
      <c r="BI677" s="7">
        <v>0</v>
      </c>
      <c r="BJ677" s="7">
        <v>0</v>
      </c>
      <c r="BK677" s="7">
        <v>0</v>
      </c>
      <c r="BL677" s="7">
        <v>0</v>
      </c>
      <c r="BM677" s="7">
        <v>0</v>
      </c>
      <c r="BN677" s="7">
        <v>0</v>
      </c>
      <c r="BO677" s="7">
        <v>0</v>
      </c>
      <c r="BP677" s="7">
        <v>0</v>
      </c>
      <c r="BQ677" s="7">
        <v>0</v>
      </c>
      <c r="BR677" s="7">
        <v>10</v>
      </c>
      <c r="BS677" s="7">
        <v>0</v>
      </c>
      <c r="BT677" s="7">
        <v>0</v>
      </c>
      <c r="BU677" s="7">
        <v>0</v>
      </c>
      <c r="BV677" s="7">
        <v>0</v>
      </c>
      <c r="BW677" s="7">
        <v>0</v>
      </c>
      <c r="BX677" s="7">
        <v>0</v>
      </c>
    </row>
    <row r="678" spans="1:77" x14ac:dyDescent="0.2">
      <c r="A678" s="8">
        <v>37</v>
      </c>
      <c r="B678" s="3">
        <v>-90.11027</v>
      </c>
      <c r="C678" s="3">
        <v>29.926321000000002</v>
      </c>
      <c r="D678" s="4" t="s">
        <v>137</v>
      </c>
      <c r="E678" s="5">
        <v>43949</v>
      </c>
      <c r="F678" s="9" t="s">
        <v>138</v>
      </c>
      <c r="G678" s="7" t="s">
        <v>79</v>
      </c>
      <c r="H678" s="7" t="s">
        <v>80</v>
      </c>
      <c r="I678" s="7">
        <v>13</v>
      </c>
      <c r="J678" s="7">
        <v>46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  <c r="AE678" s="7">
        <v>0</v>
      </c>
      <c r="AF678" s="7">
        <v>0</v>
      </c>
      <c r="AG678" s="7">
        <v>0</v>
      </c>
      <c r="AH678" s="7">
        <v>0</v>
      </c>
      <c r="AI678" s="7">
        <v>0</v>
      </c>
      <c r="AJ678" s="7">
        <v>0</v>
      </c>
      <c r="AK678" s="7">
        <v>0</v>
      </c>
      <c r="AL678" s="7">
        <v>0</v>
      </c>
      <c r="AM678" s="7">
        <v>0</v>
      </c>
      <c r="AN678" s="7">
        <v>0</v>
      </c>
      <c r="AO678" s="7">
        <v>0</v>
      </c>
      <c r="AP678" s="7">
        <v>0</v>
      </c>
      <c r="AQ678" s="7">
        <v>0</v>
      </c>
      <c r="AR678" s="7">
        <v>0</v>
      </c>
      <c r="AS678" s="7">
        <v>0</v>
      </c>
      <c r="AT678" s="7">
        <v>0</v>
      </c>
      <c r="AU678" s="7">
        <v>0</v>
      </c>
      <c r="AV678" s="7">
        <v>0</v>
      </c>
      <c r="AW678" s="7">
        <v>0</v>
      </c>
      <c r="AX678" s="7">
        <v>0</v>
      </c>
      <c r="AY678" s="7">
        <v>0</v>
      </c>
      <c r="AZ678" s="7">
        <v>0</v>
      </c>
      <c r="BA678" s="7">
        <v>0</v>
      </c>
      <c r="BB678" s="7">
        <v>0</v>
      </c>
      <c r="BC678" s="7">
        <v>0</v>
      </c>
      <c r="BD678" s="7">
        <v>0</v>
      </c>
      <c r="BE678" s="7">
        <v>0</v>
      </c>
      <c r="BF678" s="7">
        <v>0</v>
      </c>
      <c r="BG678" s="7">
        <v>0</v>
      </c>
      <c r="BH678" s="7">
        <v>0</v>
      </c>
      <c r="BI678" s="7">
        <v>0</v>
      </c>
      <c r="BJ678" s="7">
        <v>0</v>
      </c>
      <c r="BK678" s="7">
        <v>0</v>
      </c>
      <c r="BL678" s="7">
        <v>0</v>
      </c>
      <c r="BM678" s="7">
        <v>0</v>
      </c>
      <c r="BN678" s="7">
        <v>0</v>
      </c>
      <c r="BO678" s="7">
        <v>0</v>
      </c>
      <c r="BP678" s="7">
        <v>0</v>
      </c>
      <c r="BQ678" s="7">
        <v>0</v>
      </c>
      <c r="BR678" s="7">
        <v>9</v>
      </c>
      <c r="BS678" s="7">
        <v>0</v>
      </c>
      <c r="BT678" s="7">
        <v>0</v>
      </c>
      <c r="BU678" s="7">
        <v>0</v>
      </c>
      <c r="BV678" s="7">
        <v>0</v>
      </c>
      <c r="BW678" s="7">
        <v>0</v>
      </c>
      <c r="BX678" s="7">
        <v>0</v>
      </c>
    </row>
    <row r="679" spans="1:77" x14ac:dyDescent="0.2">
      <c r="A679" s="8">
        <v>38</v>
      </c>
      <c r="B679" s="3">
        <v>-89.919520000000006</v>
      </c>
      <c r="C679" s="3">
        <v>30.042591000000002</v>
      </c>
      <c r="D679" s="4" t="s">
        <v>139</v>
      </c>
      <c r="E679" s="5">
        <v>43949</v>
      </c>
      <c r="F679" s="6" t="s">
        <v>140</v>
      </c>
      <c r="G679" s="7" t="s">
        <v>79</v>
      </c>
      <c r="H679" s="7" t="s">
        <v>80</v>
      </c>
      <c r="I679" s="7">
        <v>3</v>
      </c>
      <c r="J679" s="7">
        <v>81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  <c r="AE679" s="7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7">
        <v>0</v>
      </c>
      <c r="AR679" s="7">
        <v>0</v>
      </c>
      <c r="AS679" s="7">
        <v>0</v>
      </c>
      <c r="AT679" s="7">
        <v>0</v>
      </c>
      <c r="AU679" s="7">
        <v>0</v>
      </c>
      <c r="AV679" s="7">
        <v>0</v>
      </c>
      <c r="AW679" s="7">
        <v>0</v>
      </c>
      <c r="AX679" s="7">
        <v>0</v>
      </c>
      <c r="AY679" s="7">
        <v>0</v>
      </c>
      <c r="AZ679" s="7">
        <v>0</v>
      </c>
      <c r="BA679" s="7">
        <v>0</v>
      </c>
      <c r="BB679" s="7">
        <v>0</v>
      </c>
      <c r="BC679" s="7">
        <v>0</v>
      </c>
      <c r="BD679" s="7">
        <v>0</v>
      </c>
      <c r="BE679" s="7">
        <v>0</v>
      </c>
      <c r="BF679" s="7">
        <v>0</v>
      </c>
      <c r="BG679" s="7">
        <v>0</v>
      </c>
      <c r="BH679" s="7">
        <v>0</v>
      </c>
      <c r="BI679" s="7">
        <v>0</v>
      </c>
      <c r="BJ679" s="7">
        <v>0</v>
      </c>
      <c r="BK679" s="7">
        <v>0</v>
      </c>
      <c r="BL679" s="7">
        <v>0</v>
      </c>
      <c r="BM679" s="7">
        <v>0</v>
      </c>
      <c r="BN679" s="7">
        <v>0</v>
      </c>
      <c r="BO679" s="7">
        <v>0</v>
      </c>
      <c r="BP679" s="7">
        <v>0</v>
      </c>
      <c r="BQ679" s="7">
        <v>1</v>
      </c>
      <c r="BR679" s="7">
        <v>29</v>
      </c>
      <c r="BS679" s="7">
        <v>0</v>
      </c>
      <c r="BT679" s="7">
        <v>0</v>
      </c>
      <c r="BU679" s="7">
        <v>0</v>
      </c>
      <c r="BV679" s="7">
        <v>0</v>
      </c>
      <c r="BW679" s="7">
        <v>0</v>
      </c>
      <c r="BX679" s="7">
        <v>0</v>
      </c>
    </row>
    <row r="680" spans="1:77" x14ac:dyDescent="0.2">
      <c r="A680" s="8">
        <v>39</v>
      </c>
      <c r="B680" s="3">
        <v>-90.066986</v>
      </c>
      <c r="C680" s="3">
        <v>30.012391999999998</v>
      </c>
      <c r="D680" s="4" t="s">
        <v>141</v>
      </c>
      <c r="E680" s="5">
        <v>43949</v>
      </c>
      <c r="F680" s="6" t="s">
        <v>105</v>
      </c>
      <c r="G680" s="7" t="s">
        <v>79</v>
      </c>
      <c r="H680" s="7" t="s">
        <v>80</v>
      </c>
      <c r="I680" s="7">
        <v>19</v>
      </c>
      <c r="J680" s="7">
        <v>118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  <c r="AE680" s="7">
        <v>0</v>
      </c>
      <c r="AF680" s="7">
        <v>0</v>
      </c>
      <c r="AG680" s="7">
        <v>0</v>
      </c>
      <c r="AH680" s="7">
        <v>0</v>
      </c>
      <c r="AI680" s="7">
        <v>0</v>
      </c>
      <c r="AJ680" s="7">
        <v>0</v>
      </c>
      <c r="AK680" s="7">
        <v>0</v>
      </c>
      <c r="AL680" s="7">
        <v>0</v>
      </c>
      <c r="AM680" s="7">
        <v>0</v>
      </c>
      <c r="AN680" s="7">
        <v>0</v>
      </c>
      <c r="AO680" s="7">
        <v>0</v>
      </c>
      <c r="AP680" s="7">
        <v>0</v>
      </c>
      <c r="AQ680" s="7">
        <v>0</v>
      </c>
      <c r="AR680" s="7">
        <v>0</v>
      </c>
      <c r="AS680" s="7">
        <v>0</v>
      </c>
      <c r="AT680" s="7">
        <v>0</v>
      </c>
      <c r="AU680" s="7">
        <v>0</v>
      </c>
      <c r="AV680" s="7">
        <v>0</v>
      </c>
      <c r="AW680" s="7">
        <v>0</v>
      </c>
      <c r="AX680" s="7">
        <v>0</v>
      </c>
      <c r="AY680" s="7">
        <v>0</v>
      </c>
      <c r="AZ680" s="7">
        <v>0</v>
      </c>
      <c r="BA680" s="7">
        <v>0</v>
      </c>
      <c r="BB680" s="7">
        <v>0</v>
      </c>
      <c r="BC680" s="7">
        <v>0</v>
      </c>
      <c r="BD680" s="7">
        <v>0</v>
      </c>
      <c r="BE680" s="7">
        <v>0</v>
      </c>
      <c r="BF680" s="7">
        <v>0</v>
      </c>
      <c r="BG680" s="7">
        <v>0</v>
      </c>
      <c r="BH680" s="7">
        <v>0</v>
      </c>
      <c r="BI680" s="7">
        <v>0</v>
      </c>
      <c r="BJ680" s="7">
        <v>0</v>
      </c>
      <c r="BK680" s="7">
        <v>0</v>
      </c>
      <c r="BL680" s="7">
        <v>0</v>
      </c>
      <c r="BM680" s="7">
        <v>0</v>
      </c>
      <c r="BN680" s="7">
        <v>0</v>
      </c>
      <c r="BO680" s="7">
        <v>0</v>
      </c>
      <c r="BP680" s="7">
        <v>0</v>
      </c>
      <c r="BQ680" s="7">
        <v>2</v>
      </c>
      <c r="BR680" s="7">
        <v>22</v>
      </c>
      <c r="BS680" s="7">
        <v>0</v>
      </c>
      <c r="BT680" s="7">
        <v>0</v>
      </c>
      <c r="BU680" s="7">
        <v>0</v>
      </c>
      <c r="BV680" s="7">
        <v>0</v>
      </c>
      <c r="BW680" s="7">
        <v>0</v>
      </c>
      <c r="BX680" s="7">
        <v>0</v>
      </c>
    </row>
    <row r="681" spans="1:77" x14ac:dyDescent="0.2">
      <c r="A681" s="8">
        <v>40</v>
      </c>
      <c r="B681" s="3">
        <v>-89.968100000000007</v>
      </c>
      <c r="C681" s="3">
        <v>30.027899999999999</v>
      </c>
      <c r="D681" s="4" t="s">
        <v>142</v>
      </c>
      <c r="E681" s="5">
        <v>43949</v>
      </c>
      <c r="F681" s="6" t="s">
        <v>143</v>
      </c>
      <c r="G681" s="7" t="s">
        <v>79</v>
      </c>
      <c r="H681" s="7" t="s">
        <v>80</v>
      </c>
      <c r="I681" s="7">
        <v>12</v>
      </c>
      <c r="J681" s="7">
        <v>90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  <c r="AE681" s="7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  <c r="AP681" s="7">
        <v>0</v>
      </c>
      <c r="AQ681" s="7">
        <v>0</v>
      </c>
      <c r="AR681" s="7">
        <v>0</v>
      </c>
      <c r="AS681" s="7">
        <v>0</v>
      </c>
      <c r="AT681" s="7">
        <v>0</v>
      </c>
      <c r="AU681" s="7">
        <v>0</v>
      </c>
      <c r="AV681" s="7">
        <v>0</v>
      </c>
      <c r="AW681" s="7">
        <v>0</v>
      </c>
      <c r="AX681" s="7">
        <v>0</v>
      </c>
      <c r="AY681" s="7">
        <v>0</v>
      </c>
      <c r="AZ681" s="7">
        <v>0</v>
      </c>
      <c r="BA681" s="7">
        <v>0</v>
      </c>
      <c r="BB681" s="7">
        <v>0</v>
      </c>
      <c r="BC681" s="7">
        <v>0</v>
      </c>
      <c r="BD681" s="7">
        <v>0</v>
      </c>
      <c r="BE681" s="7">
        <v>0</v>
      </c>
      <c r="BF681" s="7">
        <v>0</v>
      </c>
      <c r="BG681" s="7">
        <v>0</v>
      </c>
      <c r="BH681" s="7">
        <v>0</v>
      </c>
      <c r="BI681" s="7">
        <v>0</v>
      </c>
      <c r="BJ681" s="7">
        <v>0</v>
      </c>
      <c r="BK681" s="7">
        <v>0</v>
      </c>
      <c r="BL681" s="7">
        <v>0</v>
      </c>
      <c r="BM681" s="7">
        <v>0</v>
      </c>
      <c r="BN681" s="7">
        <v>0</v>
      </c>
      <c r="BO681" s="7">
        <v>0</v>
      </c>
      <c r="BP681" s="7">
        <v>0</v>
      </c>
      <c r="BQ681" s="7">
        <v>2</v>
      </c>
      <c r="BR681" s="7">
        <v>16</v>
      </c>
      <c r="BS681" s="7">
        <v>0</v>
      </c>
      <c r="BT681" s="7">
        <v>0</v>
      </c>
      <c r="BU681" s="7">
        <v>0</v>
      </c>
      <c r="BV681" s="7">
        <v>0</v>
      </c>
      <c r="BW681" s="7">
        <v>0</v>
      </c>
      <c r="BX681" s="7">
        <v>0</v>
      </c>
    </row>
    <row r="682" spans="1:77" x14ac:dyDescent="0.2">
      <c r="A682" s="8">
        <v>41</v>
      </c>
      <c r="B682" s="3">
        <v>-90.052025</v>
      </c>
      <c r="C682" s="3">
        <v>30.016369999999998</v>
      </c>
      <c r="D682" s="4" t="s">
        <v>144</v>
      </c>
      <c r="E682" s="5">
        <v>43949</v>
      </c>
      <c r="F682" s="6" t="s">
        <v>145</v>
      </c>
      <c r="G682" s="7" t="s">
        <v>79</v>
      </c>
      <c r="H682" s="7" t="s">
        <v>80</v>
      </c>
      <c r="I682" s="7">
        <v>14</v>
      </c>
      <c r="J682" s="7">
        <v>94</v>
      </c>
      <c r="K682" s="7">
        <v>0</v>
      </c>
      <c r="L682" s="7">
        <v>1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  <c r="AH682" s="7">
        <v>0</v>
      </c>
      <c r="AI682" s="7">
        <v>0</v>
      </c>
      <c r="AJ682" s="7">
        <v>0</v>
      </c>
      <c r="AK682" s="7">
        <v>0</v>
      </c>
      <c r="AL682" s="7">
        <v>0</v>
      </c>
      <c r="AM682" s="7">
        <v>0</v>
      </c>
      <c r="AN682" s="7">
        <v>0</v>
      </c>
      <c r="AO682" s="7">
        <v>0</v>
      </c>
      <c r="AP682" s="7">
        <v>0</v>
      </c>
      <c r="AQ682" s="7">
        <v>0</v>
      </c>
      <c r="AR682" s="7">
        <v>0</v>
      </c>
      <c r="AS682" s="7">
        <v>0</v>
      </c>
      <c r="AT682" s="7">
        <v>0</v>
      </c>
      <c r="AU682" s="7">
        <v>0</v>
      </c>
      <c r="AV682" s="7">
        <v>0</v>
      </c>
      <c r="AW682" s="7">
        <v>0</v>
      </c>
      <c r="AX682" s="7">
        <v>0</v>
      </c>
      <c r="AY682" s="7">
        <v>0</v>
      </c>
      <c r="AZ682" s="7">
        <v>0</v>
      </c>
      <c r="BA682" s="7">
        <v>0</v>
      </c>
      <c r="BB682" s="7">
        <v>0</v>
      </c>
      <c r="BC682" s="7">
        <v>0</v>
      </c>
      <c r="BD682" s="7">
        <v>0</v>
      </c>
      <c r="BE682" s="7">
        <v>0</v>
      </c>
      <c r="BF682" s="7">
        <v>0</v>
      </c>
      <c r="BG682" s="7">
        <v>0</v>
      </c>
      <c r="BH682" s="7">
        <v>0</v>
      </c>
      <c r="BI682" s="7">
        <v>0</v>
      </c>
      <c r="BJ682" s="7">
        <v>0</v>
      </c>
      <c r="BK682" s="7">
        <v>0</v>
      </c>
      <c r="BL682" s="7">
        <v>0</v>
      </c>
      <c r="BM682" s="7">
        <v>0</v>
      </c>
      <c r="BN682" s="7">
        <v>0</v>
      </c>
      <c r="BO682" s="7">
        <v>0</v>
      </c>
      <c r="BP682" s="7">
        <v>0</v>
      </c>
      <c r="BQ682" s="7">
        <v>0</v>
      </c>
      <c r="BR682" s="7">
        <v>3</v>
      </c>
      <c r="BS682" s="7">
        <v>0</v>
      </c>
      <c r="BT682" s="7">
        <v>0</v>
      </c>
      <c r="BU682" s="7">
        <v>0</v>
      </c>
      <c r="BV682" s="7">
        <v>0</v>
      </c>
      <c r="BW682" s="7">
        <v>0</v>
      </c>
      <c r="BX682" s="7">
        <v>0</v>
      </c>
    </row>
    <row r="683" spans="1:77" x14ac:dyDescent="0.2">
      <c r="A683" s="8">
        <v>42</v>
      </c>
      <c r="B683" s="8">
        <v>-90.051738999999998</v>
      </c>
      <c r="C683" s="8">
        <v>30.016283000000001</v>
      </c>
      <c r="D683" s="4" t="s">
        <v>146</v>
      </c>
      <c r="E683" s="5">
        <v>43949</v>
      </c>
      <c r="F683" s="6" t="s">
        <v>98</v>
      </c>
      <c r="G683" s="7" t="s">
        <v>79</v>
      </c>
      <c r="H683" s="7" t="s">
        <v>80</v>
      </c>
      <c r="I683" s="7">
        <v>28</v>
      </c>
      <c r="J683" s="7">
        <v>123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  <c r="AE683" s="7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7">
        <v>0</v>
      </c>
      <c r="AR683" s="7">
        <v>0</v>
      </c>
      <c r="AS683" s="7">
        <v>0</v>
      </c>
      <c r="AT683" s="7">
        <v>0</v>
      </c>
      <c r="AU683" s="7">
        <v>0</v>
      </c>
      <c r="AV683" s="7">
        <v>0</v>
      </c>
      <c r="AW683" s="7">
        <v>0</v>
      </c>
      <c r="AX683" s="7">
        <v>0</v>
      </c>
      <c r="AY683" s="7">
        <v>0</v>
      </c>
      <c r="AZ683" s="7">
        <v>0</v>
      </c>
      <c r="BA683" s="7">
        <v>0</v>
      </c>
      <c r="BB683" s="7">
        <v>0</v>
      </c>
      <c r="BC683" s="7">
        <v>0</v>
      </c>
      <c r="BD683" s="7">
        <v>0</v>
      </c>
      <c r="BE683" s="7">
        <v>0</v>
      </c>
      <c r="BF683" s="7">
        <v>0</v>
      </c>
      <c r="BG683" s="7">
        <v>0</v>
      </c>
      <c r="BH683" s="7">
        <v>0</v>
      </c>
      <c r="BI683" s="7">
        <v>0</v>
      </c>
      <c r="BJ683" s="7">
        <v>0</v>
      </c>
      <c r="BK683" s="7">
        <v>0</v>
      </c>
      <c r="BL683" s="7">
        <v>0</v>
      </c>
      <c r="BM683" s="7">
        <v>0</v>
      </c>
      <c r="BN683" s="7">
        <v>0</v>
      </c>
      <c r="BO683" s="7">
        <v>0</v>
      </c>
      <c r="BP683" s="7">
        <v>0</v>
      </c>
      <c r="BQ683" s="7">
        <v>0</v>
      </c>
      <c r="BR683" s="7">
        <v>22</v>
      </c>
      <c r="BS683" s="7">
        <v>0</v>
      </c>
      <c r="BT683" s="7">
        <v>0</v>
      </c>
      <c r="BU683" s="7">
        <v>0</v>
      </c>
      <c r="BV683" s="7">
        <v>0</v>
      </c>
      <c r="BW683" s="7">
        <v>0</v>
      </c>
      <c r="BX683" s="7">
        <v>0</v>
      </c>
    </row>
    <row r="684" spans="1:77" x14ac:dyDescent="0.2">
      <c r="A684" s="8">
        <v>43</v>
      </c>
      <c r="B684" s="8">
        <v>-90.128169999999997</v>
      </c>
      <c r="C684" s="8">
        <v>29.924712</v>
      </c>
      <c r="D684" s="4" t="s">
        <v>147</v>
      </c>
      <c r="E684" s="5">
        <v>43949</v>
      </c>
      <c r="F684" s="6" t="s">
        <v>148</v>
      </c>
      <c r="G684" s="7" t="s">
        <v>79</v>
      </c>
      <c r="H684" s="7" t="s">
        <v>80</v>
      </c>
      <c r="I684" s="7">
        <v>4</v>
      </c>
      <c r="J684" s="7">
        <v>64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  <c r="AE684" s="7">
        <v>0</v>
      </c>
      <c r="AF684" s="7">
        <v>0</v>
      </c>
      <c r="AG684" s="7">
        <v>0</v>
      </c>
      <c r="AH684" s="7">
        <v>0</v>
      </c>
      <c r="AI684" s="7">
        <v>0</v>
      </c>
      <c r="AJ684" s="7">
        <v>0</v>
      </c>
      <c r="AK684" s="7">
        <v>0</v>
      </c>
      <c r="AL684" s="7">
        <v>0</v>
      </c>
      <c r="AM684" s="7">
        <v>0</v>
      </c>
      <c r="AN684" s="7">
        <v>0</v>
      </c>
      <c r="AO684" s="7">
        <v>0</v>
      </c>
      <c r="AP684" s="7">
        <v>0</v>
      </c>
      <c r="AQ684" s="7">
        <v>0</v>
      </c>
      <c r="AR684" s="7">
        <v>0</v>
      </c>
      <c r="AS684" s="7">
        <v>0</v>
      </c>
      <c r="AT684" s="7">
        <v>0</v>
      </c>
      <c r="AU684" s="7">
        <v>0</v>
      </c>
      <c r="AV684" s="7">
        <v>0</v>
      </c>
      <c r="AW684" s="7">
        <v>0</v>
      </c>
      <c r="AX684" s="7">
        <v>0</v>
      </c>
      <c r="AY684" s="7">
        <v>0</v>
      </c>
      <c r="AZ684" s="7">
        <v>0</v>
      </c>
      <c r="BA684" s="7">
        <v>0</v>
      </c>
      <c r="BB684" s="7">
        <v>0</v>
      </c>
      <c r="BC684" s="7">
        <v>0</v>
      </c>
      <c r="BD684" s="7">
        <v>0</v>
      </c>
      <c r="BE684" s="7">
        <v>0</v>
      </c>
      <c r="BF684" s="7">
        <v>0</v>
      </c>
      <c r="BG684" s="7">
        <v>0</v>
      </c>
      <c r="BH684" s="7">
        <v>0</v>
      </c>
      <c r="BI684" s="7">
        <v>0</v>
      </c>
      <c r="BJ684" s="7">
        <v>0</v>
      </c>
      <c r="BK684" s="7">
        <v>0</v>
      </c>
      <c r="BL684" s="7">
        <v>0</v>
      </c>
      <c r="BM684" s="7">
        <v>0</v>
      </c>
      <c r="BN684" s="7">
        <v>0</v>
      </c>
      <c r="BO684" s="7">
        <v>0</v>
      </c>
      <c r="BP684" s="7">
        <v>0</v>
      </c>
      <c r="BQ684" s="7">
        <v>0</v>
      </c>
      <c r="BR684" s="7">
        <v>7</v>
      </c>
      <c r="BS684" s="7">
        <v>0</v>
      </c>
      <c r="BT684" s="7">
        <v>0</v>
      </c>
      <c r="BU684" s="7">
        <v>0</v>
      </c>
      <c r="BV684" s="7">
        <v>0</v>
      </c>
      <c r="BW684" s="7">
        <v>0</v>
      </c>
      <c r="BX684" s="7">
        <v>0</v>
      </c>
    </row>
    <row r="685" spans="1:77" x14ac:dyDescent="0.2">
      <c r="A685" s="8">
        <v>44</v>
      </c>
      <c r="B685" s="3">
        <v>-90.023669999999996</v>
      </c>
      <c r="C685" s="3">
        <v>30.023015999999998</v>
      </c>
      <c r="D685" s="4" t="s">
        <v>149</v>
      </c>
      <c r="E685" s="5">
        <v>43949</v>
      </c>
      <c r="F685" s="9" t="s">
        <v>150</v>
      </c>
      <c r="G685" s="7" t="s">
        <v>169</v>
      </c>
      <c r="H685" s="13" t="s">
        <v>80</v>
      </c>
      <c r="I685" s="7" t="s">
        <v>161</v>
      </c>
      <c r="J685" s="7" t="s">
        <v>161</v>
      </c>
      <c r="K685" s="7" t="s">
        <v>161</v>
      </c>
      <c r="L685" s="7" t="s">
        <v>161</v>
      </c>
      <c r="M685" s="7" t="s">
        <v>161</v>
      </c>
      <c r="N685" s="7" t="s">
        <v>161</v>
      </c>
      <c r="O685" s="7" t="s">
        <v>161</v>
      </c>
      <c r="P685" s="7" t="s">
        <v>161</v>
      </c>
      <c r="Q685" s="7" t="s">
        <v>161</v>
      </c>
      <c r="R685" s="7" t="s">
        <v>161</v>
      </c>
      <c r="S685" s="7" t="s">
        <v>161</v>
      </c>
      <c r="T685" s="7" t="s">
        <v>161</v>
      </c>
      <c r="U685" s="7" t="s">
        <v>161</v>
      </c>
      <c r="V685" s="7" t="s">
        <v>161</v>
      </c>
      <c r="W685" s="7" t="s">
        <v>161</v>
      </c>
      <c r="X685" s="7" t="s">
        <v>161</v>
      </c>
      <c r="Y685" s="7" t="s">
        <v>161</v>
      </c>
      <c r="Z685" s="7" t="s">
        <v>161</v>
      </c>
      <c r="AA685" s="7" t="s">
        <v>161</v>
      </c>
      <c r="AB685" s="7" t="s">
        <v>161</v>
      </c>
      <c r="AC685" s="7" t="s">
        <v>161</v>
      </c>
      <c r="AD685" s="7" t="s">
        <v>161</v>
      </c>
      <c r="AE685" s="7" t="s">
        <v>161</v>
      </c>
      <c r="AF685" s="7" t="s">
        <v>161</v>
      </c>
      <c r="AG685" s="7" t="s">
        <v>161</v>
      </c>
      <c r="AH685" s="7" t="s">
        <v>161</v>
      </c>
      <c r="AI685" s="7" t="s">
        <v>161</v>
      </c>
      <c r="AJ685" s="7" t="s">
        <v>161</v>
      </c>
      <c r="AK685" s="7" t="s">
        <v>161</v>
      </c>
      <c r="AL685" s="7" t="s">
        <v>161</v>
      </c>
      <c r="AM685" s="7" t="s">
        <v>161</v>
      </c>
      <c r="AN685" s="7" t="s">
        <v>161</v>
      </c>
      <c r="AO685" s="7" t="s">
        <v>161</v>
      </c>
      <c r="AP685" s="7" t="s">
        <v>161</v>
      </c>
      <c r="AQ685" s="7" t="s">
        <v>161</v>
      </c>
      <c r="AR685" s="7" t="s">
        <v>161</v>
      </c>
      <c r="AS685" s="7" t="s">
        <v>161</v>
      </c>
      <c r="AT685" s="7" t="s">
        <v>161</v>
      </c>
      <c r="AU685" s="7" t="s">
        <v>161</v>
      </c>
      <c r="AV685" s="7" t="s">
        <v>161</v>
      </c>
      <c r="AW685" s="7" t="s">
        <v>161</v>
      </c>
      <c r="AX685" s="7" t="s">
        <v>161</v>
      </c>
      <c r="AY685" s="7" t="s">
        <v>161</v>
      </c>
      <c r="AZ685" s="7" t="s">
        <v>161</v>
      </c>
      <c r="BA685" s="7" t="s">
        <v>161</v>
      </c>
      <c r="BB685" s="7" t="s">
        <v>161</v>
      </c>
      <c r="BC685" s="7" t="s">
        <v>161</v>
      </c>
      <c r="BD685" s="7" t="s">
        <v>161</v>
      </c>
      <c r="BE685" s="7" t="s">
        <v>161</v>
      </c>
      <c r="BF685" s="7" t="s">
        <v>161</v>
      </c>
      <c r="BG685" s="7" t="s">
        <v>161</v>
      </c>
      <c r="BH685" s="7" t="s">
        <v>161</v>
      </c>
      <c r="BI685" s="7" t="s">
        <v>161</v>
      </c>
      <c r="BJ685" s="7" t="s">
        <v>161</v>
      </c>
      <c r="BK685" s="7" t="s">
        <v>161</v>
      </c>
      <c r="BL685" s="7" t="s">
        <v>161</v>
      </c>
      <c r="BM685" s="7" t="s">
        <v>161</v>
      </c>
      <c r="BN685" s="7" t="s">
        <v>161</v>
      </c>
      <c r="BO685" s="7" t="s">
        <v>161</v>
      </c>
      <c r="BP685" s="7" t="s">
        <v>161</v>
      </c>
      <c r="BQ685" s="7" t="s">
        <v>161</v>
      </c>
      <c r="BR685" s="7" t="s">
        <v>161</v>
      </c>
      <c r="BS685" s="7" t="s">
        <v>161</v>
      </c>
      <c r="BT685" s="7" t="s">
        <v>161</v>
      </c>
      <c r="BU685" s="7" t="s">
        <v>161</v>
      </c>
      <c r="BV685" s="7" t="s">
        <v>161</v>
      </c>
      <c r="BW685" s="7" t="s">
        <v>161</v>
      </c>
      <c r="BX685" s="7" t="s">
        <v>161</v>
      </c>
      <c r="BY685" t="s">
        <v>167</v>
      </c>
    </row>
    <row r="686" spans="1:77" x14ac:dyDescent="0.2">
      <c r="A686" s="8">
        <v>45</v>
      </c>
      <c r="B686" s="3">
        <v>-90.048050000000003</v>
      </c>
      <c r="C686" s="3">
        <v>29.953209000000001</v>
      </c>
      <c r="D686" s="4" t="s">
        <v>151</v>
      </c>
      <c r="E686" s="5">
        <v>43949</v>
      </c>
      <c r="F686" s="6" t="s">
        <v>107</v>
      </c>
      <c r="G686" s="7" t="s">
        <v>79</v>
      </c>
      <c r="H686" s="7" t="s">
        <v>80</v>
      </c>
      <c r="I686" s="7">
        <v>20</v>
      </c>
      <c r="J686" s="7">
        <v>80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  <c r="AE686" s="7">
        <v>0</v>
      </c>
      <c r="AF686" s="7">
        <v>0</v>
      </c>
      <c r="AG686" s="7">
        <v>0</v>
      </c>
      <c r="AH686" s="7">
        <v>0</v>
      </c>
      <c r="AI686" s="7">
        <v>0</v>
      </c>
      <c r="AJ686" s="7">
        <v>0</v>
      </c>
      <c r="AK686" s="7">
        <v>0</v>
      </c>
      <c r="AL686" s="7">
        <v>0</v>
      </c>
      <c r="AM686" s="7">
        <v>0</v>
      </c>
      <c r="AN686" s="7">
        <v>0</v>
      </c>
      <c r="AO686" s="7">
        <v>0</v>
      </c>
      <c r="AP686" s="7">
        <v>0</v>
      </c>
      <c r="AQ686" s="7">
        <v>0</v>
      </c>
      <c r="AR686" s="7">
        <v>0</v>
      </c>
      <c r="AS686" s="7">
        <v>0</v>
      </c>
      <c r="AT686" s="7">
        <v>0</v>
      </c>
      <c r="AU686" s="7">
        <v>0</v>
      </c>
      <c r="AV686" s="7">
        <v>0</v>
      </c>
      <c r="AW686" s="7">
        <v>0</v>
      </c>
      <c r="AX686" s="7">
        <v>0</v>
      </c>
      <c r="AY686" s="7">
        <v>0</v>
      </c>
      <c r="AZ686" s="7">
        <v>0</v>
      </c>
      <c r="BA686" s="7">
        <v>0</v>
      </c>
      <c r="BB686" s="7">
        <v>0</v>
      </c>
      <c r="BC686" s="7">
        <v>0</v>
      </c>
      <c r="BD686" s="7">
        <v>0</v>
      </c>
      <c r="BE686" s="7">
        <v>0</v>
      </c>
      <c r="BF686" s="7">
        <v>0</v>
      </c>
      <c r="BG686" s="7">
        <v>0</v>
      </c>
      <c r="BH686" s="7">
        <v>0</v>
      </c>
      <c r="BI686" s="7">
        <v>0</v>
      </c>
      <c r="BJ686" s="7">
        <v>0</v>
      </c>
      <c r="BK686" s="7">
        <v>0</v>
      </c>
      <c r="BL686" s="7">
        <v>0</v>
      </c>
      <c r="BM686" s="7">
        <v>0</v>
      </c>
      <c r="BN686" s="7">
        <v>0</v>
      </c>
      <c r="BO686" s="7">
        <v>0</v>
      </c>
      <c r="BP686" s="7">
        <v>0</v>
      </c>
      <c r="BQ686" s="7">
        <v>0</v>
      </c>
      <c r="BR686" s="7">
        <v>14</v>
      </c>
      <c r="BS686" s="7">
        <v>0</v>
      </c>
      <c r="BT686" s="7">
        <v>0</v>
      </c>
      <c r="BU686" s="7">
        <v>0</v>
      </c>
      <c r="BV686" s="7">
        <v>0</v>
      </c>
      <c r="BW686" s="7">
        <v>0</v>
      </c>
      <c r="BX686" s="7">
        <v>0</v>
      </c>
    </row>
    <row r="687" spans="1:77" x14ac:dyDescent="0.2">
      <c r="A687" s="8">
        <v>46</v>
      </c>
      <c r="B687" s="3">
        <v>-90.106059999999999</v>
      </c>
      <c r="C687" s="3">
        <v>30.004059000000002</v>
      </c>
      <c r="D687" s="4" t="s">
        <v>152</v>
      </c>
      <c r="E687" s="5">
        <v>43949</v>
      </c>
      <c r="F687" s="6" t="s">
        <v>153</v>
      </c>
      <c r="G687" s="7" t="s">
        <v>79</v>
      </c>
      <c r="H687" s="7" t="s">
        <v>80</v>
      </c>
      <c r="I687" s="7">
        <v>4</v>
      </c>
      <c r="J687" s="7">
        <v>53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  <c r="AP687" s="7">
        <v>0</v>
      </c>
      <c r="AQ687" s="7">
        <v>0</v>
      </c>
      <c r="AR687" s="7">
        <v>0</v>
      </c>
      <c r="AS687" s="7">
        <v>0</v>
      </c>
      <c r="AT687" s="7">
        <v>1</v>
      </c>
      <c r="AU687" s="7">
        <v>0</v>
      </c>
      <c r="AV687" s="7">
        <v>0</v>
      </c>
      <c r="AW687" s="7">
        <v>0</v>
      </c>
      <c r="AX687" s="7">
        <v>0</v>
      </c>
      <c r="AY687" s="7">
        <v>0</v>
      </c>
      <c r="AZ687" s="7">
        <v>0</v>
      </c>
      <c r="BA687" s="7">
        <v>0</v>
      </c>
      <c r="BB687" s="7">
        <v>0</v>
      </c>
      <c r="BC687" s="7">
        <v>0</v>
      </c>
      <c r="BD687" s="7">
        <v>0</v>
      </c>
      <c r="BE687" s="7">
        <v>0</v>
      </c>
      <c r="BF687" s="7">
        <v>0</v>
      </c>
      <c r="BG687" s="7">
        <v>0</v>
      </c>
      <c r="BH687" s="7">
        <v>0</v>
      </c>
      <c r="BI687" s="7">
        <v>0</v>
      </c>
      <c r="BJ687" s="7">
        <v>0</v>
      </c>
      <c r="BK687" s="7">
        <v>0</v>
      </c>
      <c r="BL687" s="7">
        <v>0</v>
      </c>
      <c r="BM687" s="7">
        <v>0</v>
      </c>
      <c r="BN687" s="7">
        <v>0</v>
      </c>
      <c r="BO687" s="7">
        <v>0</v>
      </c>
      <c r="BP687" s="7">
        <v>0</v>
      </c>
      <c r="BQ687" s="7">
        <v>0</v>
      </c>
      <c r="BR687" s="7">
        <v>3</v>
      </c>
      <c r="BS687" s="7">
        <v>0</v>
      </c>
      <c r="BT687" s="7">
        <v>0</v>
      </c>
      <c r="BU687" s="7">
        <v>0</v>
      </c>
      <c r="BV687" s="7">
        <v>0</v>
      </c>
      <c r="BW687" s="7">
        <v>0</v>
      </c>
      <c r="BX687" s="7">
        <v>0</v>
      </c>
    </row>
    <row r="688" spans="1:77" x14ac:dyDescent="0.2">
      <c r="A688" s="8">
        <v>47</v>
      </c>
      <c r="B688" s="3">
        <v>-90.118350000000007</v>
      </c>
      <c r="C688" s="3">
        <v>29.966518000000001</v>
      </c>
      <c r="D688" s="4" t="s">
        <v>154</v>
      </c>
      <c r="E688" s="5">
        <v>43949</v>
      </c>
      <c r="F688" s="6" t="s">
        <v>155</v>
      </c>
      <c r="G688" s="7" t="s">
        <v>79</v>
      </c>
      <c r="H688" s="7" t="s">
        <v>80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E688" s="7">
        <v>0</v>
      </c>
      <c r="AF688" s="7">
        <v>0</v>
      </c>
      <c r="AG688" s="7">
        <v>0</v>
      </c>
      <c r="AH688" s="7">
        <v>0</v>
      </c>
      <c r="AI688" s="7">
        <v>0</v>
      </c>
      <c r="AJ688" s="7">
        <v>0</v>
      </c>
      <c r="AK688" s="7">
        <v>0</v>
      </c>
      <c r="AL688" s="7">
        <v>0</v>
      </c>
      <c r="AM688" s="7">
        <v>0</v>
      </c>
      <c r="AN688" s="7">
        <v>0</v>
      </c>
      <c r="AO688" s="7">
        <v>0</v>
      </c>
      <c r="AP688" s="7">
        <v>0</v>
      </c>
      <c r="AQ688" s="7">
        <v>0</v>
      </c>
      <c r="AR688" s="7">
        <v>0</v>
      </c>
      <c r="AS688" s="7">
        <v>0</v>
      </c>
      <c r="AT688" s="7">
        <v>0</v>
      </c>
      <c r="AU688" s="7">
        <v>0</v>
      </c>
      <c r="AV688" s="7">
        <v>0</v>
      </c>
      <c r="AW688" s="7">
        <v>0</v>
      </c>
      <c r="AX688" s="7">
        <v>0</v>
      </c>
      <c r="AY688" s="7">
        <v>0</v>
      </c>
      <c r="AZ688" s="7">
        <v>0</v>
      </c>
      <c r="BA688" s="7">
        <v>0</v>
      </c>
      <c r="BB688" s="7">
        <v>0</v>
      </c>
      <c r="BC688" s="7">
        <v>0</v>
      </c>
      <c r="BD688" s="7">
        <v>0</v>
      </c>
      <c r="BE688" s="7">
        <v>0</v>
      </c>
      <c r="BF688" s="7">
        <v>0</v>
      </c>
      <c r="BG688" s="7">
        <v>0</v>
      </c>
      <c r="BH688" s="7">
        <v>0</v>
      </c>
      <c r="BI688" s="7">
        <v>0</v>
      </c>
      <c r="BJ688" s="7">
        <v>0</v>
      </c>
      <c r="BK688" s="7">
        <v>0</v>
      </c>
      <c r="BL688" s="7">
        <v>0</v>
      </c>
      <c r="BM688" s="7">
        <v>0</v>
      </c>
      <c r="BN688" s="7">
        <v>0</v>
      </c>
      <c r="BO688" s="7">
        <v>0</v>
      </c>
      <c r="BP688" s="7">
        <v>0</v>
      </c>
      <c r="BQ688" s="7">
        <v>0</v>
      </c>
      <c r="BR688" s="7">
        <v>8</v>
      </c>
      <c r="BS688" s="7">
        <v>0</v>
      </c>
      <c r="BT688" s="7">
        <v>0</v>
      </c>
      <c r="BU688" s="7">
        <v>0</v>
      </c>
      <c r="BV688" s="7">
        <v>0</v>
      </c>
      <c r="BW688" s="7">
        <v>0</v>
      </c>
      <c r="BX688" s="7">
        <v>0</v>
      </c>
    </row>
    <row r="689" spans="1:76" x14ac:dyDescent="0.2">
      <c r="A689" s="8">
        <v>48</v>
      </c>
      <c r="B689" s="8">
        <v>-90.036742000000004</v>
      </c>
      <c r="C689" s="8">
        <v>29.963909000000001</v>
      </c>
      <c r="D689" s="4" t="s">
        <v>156</v>
      </c>
      <c r="E689" s="5">
        <v>43949</v>
      </c>
      <c r="F689" s="6" t="s">
        <v>113</v>
      </c>
      <c r="G689" s="7" t="s">
        <v>79</v>
      </c>
      <c r="H689" s="7" t="s">
        <v>80</v>
      </c>
      <c r="I689" s="7">
        <v>9</v>
      </c>
      <c r="J689" s="7">
        <v>75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  <c r="AE689" s="7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v>0</v>
      </c>
      <c r="AP689" s="7">
        <v>0</v>
      </c>
      <c r="AQ689" s="7">
        <v>0</v>
      </c>
      <c r="AR689" s="7">
        <v>0</v>
      </c>
      <c r="AS689" s="7">
        <v>0</v>
      </c>
      <c r="AT689" s="7">
        <v>0</v>
      </c>
      <c r="AU689" s="7">
        <v>0</v>
      </c>
      <c r="AV689" s="7">
        <v>0</v>
      </c>
      <c r="AW689" s="7">
        <v>0</v>
      </c>
      <c r="AX689" s="7">
        <v>0</v>
      </c>
      <c r="AY689" s="7">
        <v>0</v>
      </c>
      <c r="AZ689" s="7">
        <v>0</v>
      </c>
      <c r="BA689" s="7">
        <v>0</v>
      </c>
      <c r="BB689" s="7">
        <v>0</v>
      </c>
      <c r="BC689" s="7">
        <v>0</v>
      </c>
      <c r="BD689" s="7">
        <v>0</v>
      </c>
      <c r="BE689" s="7">
        <v>0</v>
      </c>
      <c r="BF689" s="7">
        <v>0</v>
      </c>
      <c r="BG689" s="7">
        <v>0</v>
      </c>
      <c r="BH689" s="7">
        <v>0</v>
      </c>
      <c r="BI689" s="7">
        <v>0</v>
      </c>
      <c r="BJ689" s="7">
        <v>0</v>
      </c>
      <c r="BK689" s="7">
        <v>0</v>
      </c>
      <c r="BL689" s="7">
        <v>0</v>
      </c>
      <c r="BM689" s="7">
        <v>0</v>
      </c>
      <c r="BN689" s="7">
        <v>0</v>
      </c>
      <c r="BO689" s="7">
        <v>0</v>
      </c>
      <c r="BP689" s="7">
        <v>0</v>
      </c>
      <c r="BQ689" s="7">
        <v>0</v>
      </c>
      <c r="BR689" s="7">
        <v>11</v>
      </c>
      <c r="BS689" s="7">
        <v>0</v>
      </c>
      <c r="BT689" s="7">
        <v>0</v>
      </c>
      <c r="BU689" s="7">
        <v>0</v>
      </c>
      <c r="BV689" s="7">
        <v>0</v>
      </c>
      <c r="BW689" s="7">
        <v>0</v>
      </c>
      <c r="BX689" s="7">
        <v>0</v>
      </c>
    </row>
    <row r="690" spans="1:76" x14ac:dyDescent="0.2">
      <c r="A690" s="8">
        <v>49</v>
      </c>
      <c r="B690" s="3">
        <v>-90.092842000000005</v>
      </c>
      <c r="C690" s="3">
        <v>29.981468</v>
      </c>
      <c r="D690" s="4" t="s">
        <v>157</v>
      </c>
      <c r="E690" s="5">
        <v>43949</v>
      </c>
      <c r="F690" s="6" t="s">
        <v>136</v>
      </c>
      <c r="G690" s="7" t="s">
        <v>79</v>
      </c>
      <c r="H690" s="7" t="s">
        <v>80</v>
      </c>
      <c r="I690" s="7">
        <v>13</v>
      </c>
      <c r="J690" s="7">
        <v>92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  <c r="AE690" s="7">
        <v>0</v>
      </c>
      <c r="AF690" s="7">
        <v>0</v>
      </c>
      <c r="AG690" s="7">
        <v>0</v>
      </c>
      <c r="AH690" s="7">
        <v>0</v>
      </c>
      <c r="AI690" s="7">
        <v>0</v>
      </c>
      <c r="AJ690" s="7">
        <v>0</v>
      </c>
      <c r="AK690" s="7">
        <v>0</v>
      </c>
      <c r="AL690" s="7">
        <v>0</v>
      </c>
      <c r="AM690" s="7">
        <v>0</v>
      </c>
      <c r="AN690" s="7">
        <v>0</v>
      </c>
      <c r="AO690" s="7">
        <v>0</v>
      </c>
      <c r="AP690" s="7">
        <v>0</v>
      </c>
      <c r="AQ690" s="7">
        <v>0</v>
      </c>
      <c r="AR690" s="7">
        <v>0</v>
      </c>
      <c r="AS690" s="7">
        <v>0</v>
      </c>
      <c r="AT690" s="7">
        <v>0</v>
      </c>
      <c r="AU690" s="7">
        <v>0</v>
      </c>
      <c r="AV690" s="7">
        <v>0</v>
      </c>
      <c r="AW690" s="7">
        <v>0</v>
      </c>
      <c r="AX690" s="7">
        <v>0</v>
      </c>
      <c r="AY690" s="7">
        <v>0</v>
      </c>
      <c r="AZ690" s="7">
        <v>0</v>
      </c>
      <c r="BA690" s="7">
        <v>0</v>
      </c>
      <c r="BB690" s="7">
        <v>0</v>
      </c>
      <c r="BC690" s="7">
        <v>0</v>
      </c>
      <c r="BD690" s="7">
        <v>0</v>
      </c>
      <c r="BE690" s="7">
        <v>0</v>
      </c>
      <c r="BF690" s="7">
        <v>0</v>
      </c>
      <c r="BG690" s="7">
        <v>0</v>
      </c>
      <c r="BH690" s="7">
        <v>0</v>
      </c>
      <c r="BI690" s="7">
        <v>0</v>
      </c>
      <c r="BJ690" s="7">
        <v>0</v>
      </c>
      <c r="BK690" s="7">
        <v>0</v>
      </c>
      <c r="BL690" s="7">
        <v>0</v>
      </c>
      <c r="BM690" s="7">
        <v>0</v>
      </c>
      <c r="BN690" s="7">
        <v>0</v>
      </c>
      <c r="BO690" s="7">
        <v>0</v>
      </c>
      <c r="BP690" s="7">
        <v>0</v>
      </c>
      <c r="BQ690" s="7">
        <v>0</v>
      </c>
      <c r="BR690" s="7">
        <v>5</v>
      </c>
      <c r="BS690" s="7">
        <v>0</v>
      </c>
      <c r="BT690" s="7">
        <v>0</v>
      </c>
      <c r="BU690" s="7">
        <v>0</v>
      </c>
      <c r="BV690" s="7">
        <v>0</v>
      </c>
      <c r="BW690" s="7">
        <v>0</v>
      </c>
      <c r="BX690" s="7">
        <v>0</v>
      </c>
    </row>
    <row r="691" spans="1:76" x14ac:dyDescent="0.2">
      <c r="A691" s="8">
        <v>50</v>
      </c>
      <c r="B691" s="3">
        <v>-90.098910000000004</v>
      </c>
      <c r="C691" s="8">
        <v>30.019359000000001</v>
      </c>
      <c r="D691" s="4" t="s">
        <v>158</v>
      </c>
      <c r="E691" s="5">
        <v>43949</v>
      </c>
      <c r="F691" s="6" t="s">
        <v>159</v>
      </c>
      <c r="G691" s="7" t="s">
        <v>79</v>
      </c>
      <c r="H691" s="7" t="s">
        <v>80</v>
      </c>
      <c r="I691" s="7">
        <v>15</v>
      </c>
      <c r="J691" s="7">
        <v>36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  <c r="AE691" s="7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7">
        <v>0</v>
      </c>
      <c r="AR691" s="7">
        <v>0</v>
      </c>
      <c r="AS691" s="7">
        <v>0</v>
      </c>
      <c r="AT691" s="7">
        <v>0</v>
      </c>
      <c r="AU691" s="7">
        <v>0</v>
      </c>
      <c r="AV691" s="7">
        <v>0</v>
      </c>
      <c r="AW691" s="7">
        <v>0</v>
      </c>
      <c r="AX691" s="7">
        <v>0</v>
      </c>
      <c r="AY691" s="7">
        <v>0</v>
      </c>
      <c r="AZ691" s="7">
        <v>0</v>
      </c>
      <c r="BA691" s="7">
        <v>0</v>
      </c>
      <c r="BB691" s="7">
        <v>0</v>
      </c>
      <c r="BC691" s="7">
        <v>0</v>
      </c>
      <c r="BD691" s="7">
        <v>0</v>
      </c>
      <c r="BE691" s="7">
        <v>0</v>
      </c>
      <c r="BF691" s="7">
        <v>0</v>
      </c>
      <c r="BG691" s="7">
        <v>0</v>
      </c>
      <c r="BH691" s="7">
        <v>0</v>
      </c>
      <c r="BI691" s="7">
        <v>0</v>
      </c>
      <c r="BJ691" s="7">
        <v>0</v>
      </c>
      <c r="BK691" s="7">
        <v>0</v>
      </c>
      <c r="BL691" s="7">
        <v>0</v>
      </c>
      <c r="BM691" s="7">
        <v>0</v>
      </c>
      <c r="BN691" s="7">
        <v>0</v>
      </c>
      <c r="BO691" s="7">
        <v>0</v>
      </c>
      <c r="BP691" s="7">
        <v>0</v>
      </c>
      <c r="BQ691" s="7">
        <v>0</v>
      </c>
      <c r="BR691" s="7">
        <v>3</v>
      </c>
      <c r="BS691" s="7">
        <v>0</v>
      </c>
      <c r="BT691" s="7">
        <v>0</v>
      </c>
      <c r="BU691" s="7">
        <v>0</v>
      </c>
      <c r="BV691" s="7">
        <v>0</v>
      </c>
      <c r="BW691" s="7">
        <v>0</v>
      </c>
      <c r="BX691" s="7">
        <v>0</v>
      </c>
    </row>
    <row r="692" spans="1:76" x14ac:dyDescent="0.2">
      <c r="A692" s="2">
        <v>1</v>
      </c>
      <c r="B692" s="3">
        <v>-89.965639999999993</v>
      </c>
      <c r="C692" s="3">
        <v>29.905083000000001</v>
      </c>
      <c r="D692" s="4" t="s">
        <v>77</v>
      </c>
      <c r="E692" s="5">
        <v>43956</v>
      </c>
      <c r="F692" s="6" t="s">
        <v>78</v>
      </c>
      <c r="G692" s="7" t="s">
        <v>79</v>
      </c>
      <c r="H692" s="7" t="s">
        <v>80</v>
      </c>
      <c r="I692" s="7">
        <v>0</v>
      </c>
      <c r="J692" s="7">
        <v>239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0</v>
      </c>
      <c r="AK692" s="7">
        <v>0</v>
      </c>
      <c r="AL692" s="7">
        <v>0</v>
      </c>
      <c r="AM692" s="7">
        <v>0</v>
      </c>
      <c r="AN692" s="7">
        <v>0</v>
      </c>
      <c r="AO692" s="7">
        <v>0</v>
      </c>
      <c r="AP692" s="7">
        <v>0</v>
      </c>
      <c r="AQ692" s="7">
        <v>0</v>
      </c>
      <c r="AR692" s="7">
        <v>0</v>
      </c>
      <c r="AS692" s="7">
        <v>0</v>
      </c>
      <c r="AT692" s="7">
        <v>0</v>
      </c>
      <c r="AU692" s="7">
        <v>0</v>
      </c>
      <c r="AV692" s="7">
        <v>0</v>
      </c>
      <c r="AW692" s="7">
        <v>0</v>
      </c>
      <c r="AX692" s="7">
        <v>0</v>
      </c>
      <c r="AY692" s="7">
        <v>0</v>
      </c>
      <c r="AZ692" s="7">
        <v>0</v>
      </c>
      <c r="BA692" s="7">
        <v>0</v>
      </c>
      <c r="BB692" s="7">
        <v>0</v>
      </c>
      <c r="BC692" s="7">
        <v>0</v>
      </c>
      <c r="BD692" s="7">
        <v>0</v>
      </c>
      <c r="BE692" s="7">
        <v>0</v>
      </c>
      <c r="BF692" s="7">
        <v>1</v>
      </c>
      <c r="BG692" s="7">
        <v>0</v>
      </c>
      <c r="BH692" s="7">
        <v>0</v>
      </c>
      <c r="BI692" s="7">
        <v>0</v>
      </c>
      <c r="BJ692" s="7">
        <v>0</v>
      </c>
      <c r="BK692" s="7">
        <v>0</v>
      </c>
      <c r="BL692" s="7">
        <v>0</v>
      </c>
      <c r="BM692" s="7">
        <v>0</v>
      </c>
      <c r="BN692" s="7">
        <v>0</v>
      </c>
      <c r="BO692" s="7">
        <v>0</v>
      </c>
      <c r="BP692" s="7">
        <v>0</v>
      </c>
      <c r="BQ692" s="7">
        <v>0</v>
      </c>
      <c r="BR692" s="7">
        <v>6</v>
      </c>
      <c r="BS692" s="7">
        <v>0</v>
      </c>
      <c r="BT692" s="7">
        <v>0</v>
      </c>
      <c r="BU692" s="7">
        <v>0</v>
      </c>
      <c r="BV692" s="7">
        <v>0</v>
      </c>
      <c r="BW692" s="7">
        <v>0</v>
      </c>
      <c r="BX692" s="7">
        <v>0</v>
      </c>
    </row>
    <row r="693" spans="1:76" x14ac:dyDescent="0.2">
      <c r="A693" s="8">
        <v>2</v>
      </c>
      <c r="B693" s="3">
        <v>-90.099593999999996</v>
      </c>
      <c r="C693" s="3">
        <v>30.004631</v>
      </c>
      <c r="D693" s="4" t="s">
        <v>81</v>
      </c>
      <c r="E693" s="5">
        <v>43956</v>
      </c>
      <c r="F693" s="9" t="s">
        <v>82</v>
      </c>
      <c r="G693" s="7" t="s">
        <v>79</v>
      </c>
      <c r="H693" s="7" t="s">
        <v>80</v>
      </c>
      <c r="I693" s="7">
        <v>3</v>
      </c>
      <c r="J693" s="7">
        <v>117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  <c r="AE693" s="7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  <c r="AP693" s="7">
        <v>0</v>
      </c>
      <c r="AQ693" s="7">
        <v>0</v>
      </c>
      <c r="AR693" s="7">
        <v>0</v>
      </c>
      <c r="AS693" s="7">
        <v>0</v>
      </c>
      <c r="AT693" s="7">
        <v>0</v>
      </c>
      <c r="AU693" s="7">
        <v>0</v>
      </c>
      <c r="AV693" s="7">
        <v>0</v>
      </c>
      <c r="AW693" s="7">
        <v>0</v>
      </c>
      <c r="AX693" s="7">
        <v>0</v>
      </c>
      <c r="AY693" s="7">
        <v>0</v>
      </c>
      <c r="AZ693" s="7">
        <v>0</v>
      </c>
      <c r="BA693" s="7">
        <v>0</v>
      </c>
      <c r="BB693" s="7">
        <v>0</v>
      </c>
      <c r="BC693" s="7">
        <v>0</v>
      </c>
      <c r="BD693" s="7">
        <v>0</v>
      </c>
      <c r="BE693" s="7">
        <v>0</v>
      </c>
      <c r="BF693" s="7">
        <v>0</v>
      </c>
      <c r="BG693" s="7">
        <v>0</v>
      </c>
      <c r="BH693" s="7">
        <v>0</v>
      </c>
      <c r="BI693" s="7">
        <v>0</v>
      </c>
      <c r="BJ693" s="7">
        <v>0</v>
      </c>
      <c r="BK693" s="7">
        <v>0</v>
      </c>
      <c r="BL693" s="7">
        <v>0</v>
      </c>
      <c r="BM693" s="7">
        <v>0</v>
      </c>
      <c r="BN693" s="7">
        <v>0</v>
      </c>
      <c r="BO693" s="7">
        <v>0</v>
      </c>
      <c r="BP693" s="7">
        <v>0</v>
      </c>
      <c r="BQ693" s="7">
        <v>0</v>
      </c>
      <c r="BR693" s="7">
        <v>21</v>
      </c>
      <c r="BS693" s="7">
        <v>0</v>
      </c>
      <c r="BT693" s="7">
        <v>0</v>
      </c>
      <c r="BU693" s="7">
        <v>0</v>
      </c>
      <c r="BV693" s="7">
        <v>0</v>
      </c>
      <c r="BW693" s="7">
        <v>0</v>
      </c>
      <c r="BX693" s="7">
        <v>0</v>
      </c>
    </row>
    <row r="694" spans="1:76" x14ac:dyDescent="0.2">
      <c r="A694" s="8">
        <v>3</v>
      </c>
      <c r="B694" s="3">
        <v>-90.083916000000002</v>
      </c>
      <c r="C694" s="3">
        <v>29.99126</v>
      </c>
      <c r="D694" s="4" t="s">
        <v>84</v>
      </c>
      <c r="E694" s="5">
        <v>43956</v>
      </c>
      <c r="F694" s="9" t="s">
        <v>85</v>
      </c>
      <c r="G694" s="7" t="s">
        <v>79</v>
      </c>
      <c r="H694" s="7" t="s">
        <v>80</v>
      </c>
      <c r="I694" s="7">
        <v>9</v>
      </c>
      <c r="J694" s="7">
        <v>113</v>
      </c>
      <c r="K694" s="7">
        <v>0</v>
      </c>
      <c r="L694" s="7">
        <v>1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  <c r="AE694" s="7">
        <v>0</v>
      </c>
      <c r="AF694" s="7">
        <v>0</v>
      </c>
      <c r="AG694" s="7">
        <v>0</v>
      </c>
      <c r="AH694" s="7">
        <v>0</v>
      </c>
      <c r="AI694" s="7">
        <v>0</v>
      </c>
      <c r="AJ694" s="7">
        <v>0</v>
      </c>
      <c r="AK694" s="7">
        <v>0</v>
      </c>
      <c r="AL694" s="7">
        <v>0</v>
      </c>
      <c r="AM694" s="7">
        <v>0</v>
      </c>
      <c r="AN694" s="7">
        <v>0</v>
      </c>
      <c r="AO694" s="7">
        <v>0</v>
      </c>
      <c r="AP694" s="7">
        <v>0</v>
      </c>
      <c r="AQ694" s="7">
        <v>0</v>
      </c>
      <c r="AR694" s="7">
        <v>0</v>
      </c>
      <c r="AS694" s="7">
        <v>0</v>
      </c>
      <c r="AT694" s="7">
        <v>0</v>
      </c>
      <c r="AU694" s="7">
        <v>0</v>
      </c>
      <c r="AV694" s="7">
        <v>0</v>
      </c>
      <c r="AW694" s="7">
        <v>0</v>
      </c>
      <c r="AX694" s="7">
        <v>0</v>
      </c>
      <c r="AY694" s="7">
        <v>0</v>
      </c>
      <c r="AZ694" s="7">
        <v>0</v>
      </c>
      <c r="BA694" s="7">
        <v>0</v>
      </c>
      <c r="BB694" s="7">
        <v>0</v>
      </c>
      <c r="BC694" s="7">
        <v>0</v>
      </c>
      <c r="BD694" s="7">
        <v>0</v>
      </c>
      <c r="BE694" s="7">
        <v>0</v>
      </c>
      <c r="BF694" s="7">
        <v>0</v>
      </c>
      <c r="BG694" s="7">
        <v>0</v>
      </c>
      <c r="BH694" s="7">
        <v>0</v>
      </c>
      <c r="BI694" s="7">
        <v>0</v>
      </c>
      <c r="BJ694" s="7">
        <v>0</v>
      </c>
      <c r="BK694" s="7">
        <v>0</v>
      </c>
      <c r="BL694" s="7">
        <v>0</v>
      </c>
      <c r="BM694" s="7">
        <v>0</v>
      </c>
      <c r="BN694" s="7">
        <v>0</v>
      </c>
      <c r="BO694" s="7">
        <v>0</v>
      </c>
      <c r="BP694" s="7">
        <v>0</v>
      </c>
      <c r="BQ694" s="7">
        <v>0</v>
      </c>
      <c r="BR694" s="7">
        <v>25</v>
      </c>
      <c r="BS694" s="7">
        <v>0</v>
      </c>
      <c r="BT694" s="7">
        <v>0</v>
      </c>
      <c r="BU694" s="7">
        <v>0</v>
      </c>
      <c r="BV694" s="7">
        <v>0</v>
      </c>
      <c r="BW694" s="7">
        <v>0</v>
      </c>
      <c r="BX694" s="7">
        <v>0</v>
      </c>
    </row>
    <row r="695" spans="1:76" x14ac:dyDescent="0.2">
      <c r="A695" s="8">
        <v>4</v>
      </c>
      <c r="B695" s="3">
        <v>-90.081289999999996</v>
      </c>
      <c r="C695" s="3">
        <v>30.006692999999999</v>
      </c>
      <c r="D695" s="4" t="s">
        <v>86</v>
      </c>
      <c r="E695" s="5">
        <v>43956</v>
      </c>
      <c r="F695" s="6" t="s">
        <v>87</v>
      </c>
      <c r="G695" s="7" t="s">
        <v>79</v>
      </c>
      <c r="H695" s="7" t="s">
        <v>80</v>
      </c>
      <c r="I695" s="7">
        <v>7</v>
      </c>
      <c r="J695" s="7">
        <v>97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  <c r="AE695" s="7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7">
        <v>0</v>
      </c>
      <c r="AR695" s="7">
        <v>0</v>
      </c>
      <c r="AS695" s="7">
        <v>0</v>
      </c>
      <c r="AT695" s="7">
        <v>0</v>
      </c>
      <c r="AU695" s="7">
        <v>0</v>
      </c>
      <c r="AV695" s="7">
        <v>0</v>
      </c>
      <c r="AW695" s="7">
        <v>0</v>
      </c>
      <c r="AX695" s="7">
        <v>0</v>
      </c>
      <c r="AY695" s="7">
        <v>0</v>
      </c>
      <c r="AZ695" s="7">
        <v>0</v>
      </c>
      <c r="BA695" s="7">
        <v>0</v>
      </c>
      <c r="BB695" s="7">
        <v>0</v>
      </c>
      <c r="BC695" s="7">
        <v>0</v>
      </c>
      <c r="BD695" s="7">
        <v>0</v>
      </c>
      <c r="BE695" s="7">
        <v>0</v>
      </c>
      <c r="BF695" s="7">
        <v>0</v>
      </c>
      <c r="BG695" s="7">
        <v>0</v>
      </c>
      <c r="BH695" s="7">
        <v>0</v>
      </c>
      <c r="BI695" s="7">
        <v>0</v>
      </c>
      <c r="BJ695" s="7">
        <v>0</v>
      </c>
      <c r="BK695" s="7">
        <v>0</v>
      </c>
      <c r="BL695" s="7">
        <v>0</v>
      </c>
      <c r="BM695" s="7">
        <v>0</v>
      </c>
      <c r="BN695" s="7">
        <v>0</v>
      </c>
      <c r="BO695" s="7">
        <v>0</v>
      </c>
      <c r="BP695" s="7">
        <v>1</v>
      </c>
      <c r="BQ695" s="7">
        <v>2</v>
      </c>
      <c r="BR695" s="7">
        <v>21</v>
      </c>
      <c r="BS695" s="7">
        <v>0</v>
      </c>
      <c r="BT695" s="7">
        <v>0</v>
      </c>
      <c r="BU695" s="7">
        <v>0</v>
      </c>
      <c r="BV695" s="7">
        <v>0</v>
      </c>
      <c r="BW695" s="7">
        <v>0</v>
      </c>
      <c r="BX695" s="7">
        <v>0</v>
      </c>
    </row>
    <row r="696" spans="1:76" x14ac:dyDescent="0.2">
      <c r="A696" s="8">
        <v>5</v>
      </c>
      <c r="B696" s="8">
        <v>-89.925332999999995</v>
      </c>
      <c r="C696" s="8">
        <v>30.016182000000001</v>
      </c>
      <c r="D696" s="10" t="s">
        <v>88</v>
      </c>
      <c r="E696" s="5">
        <v>43956</v>
      </c>
      <c r="F696" s="6" t="s">
        <v>89</v>
      </c>
      <c r="G696" s="7" t="s">
        <v>79</v>
      </c>
      <c r="H696" s="7" t="s">
        <v>80</v>
      </c>
      <c r="I696" s="7">
        <v>1</v>
      </c>
      <c r="J696" s="7">
        <v>13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  <c r="AE696" s="7">
        <v>0</v>
      </c>
      <c r="AF696" s="7">
        <v>0</v>
      </c>
      <c r="AG696" s="7">
        <v>0</v>
      </c>
      <c r="AH696" s="7">
        <v>0</v>
      </c>
      <c r="AI696" s="7">
        <v>0</v>
      </c>
      <c r="AJ696" s="7">
        <v>0</v>
      </c>
      <c r="AK696" s="7">
        <v>0</v>
      </c>
      <c r="AL696" s="7">
        <v>0</v>
      </c>
      <c r="AM696" s="7">
        <v>0</v>
      </c>
      <c r="AN696" s="7">
        <v>0</v>
      </c>
      <c r="AO696" s="7">
        <v>0</v>
      </c>
      <c r="AP696" s="7">
        <v>0</v>
      </c>
      <c r="AQ696" s="7">
        <v>0</v>
      </c>
      <c r="AR696" s="7">
        <v>0</v>
      </c>
      <c r="AS696" s="7">
        <v>0</v>
      </c>
      <c r="AT696" s="7">
        <v>0</v>
      </c>
      <c r="AU696" s="7">
        <v>0</v>
      </c>
      <c r="AV696" s="7">
        <v>0</v>
      </c>
      <c r="AW696" s="7">
        <v>0</v>
      </c>
      <c r="AX696" s="7">
        <v>0</v>
      </c>
      <c r="AY696" s="7">
        <v>0</v>
      </c>
      <c r="AZ696" s="7">
        <v>0</v>
      </c>
      <c r="BA696" s="7">
        <v>0</v>
      </c>
      <c r="BB696" s="7">
        <v>0</v>
      </c>
      <c r="BC696" s="7">
        <v>0</v>
      </c>
      <c r="BD696" s="7">
        <v>1</v>
      </c>
      <c r="BE696" s="7">
        <v>0</v>
      </c>
      <c r="BF696" s="7">
        <v>0</v>
      </c>
      <c r="BG696" s="7">
        <v>0</v>
      </c>
      <c r="BH696" s="7">
        <v>0</v>
      </c>
      <c r="BI696" s="7">
        <v>0</v>
      </c>
      <c r="BJ696" s="7">
        <v>0</v>
      </c>
      <c r="BK696" s="7">
        <v>0</v>
      </c>
      <c r="BL696" s="7">
        <v>0</v>
      </c>
      <c r="BM696" s="7">
        <v>0</v>
      </c>
      <c r="BN696" s="7">
        <v>0</v>
      </c>
      <c r="BO696" s="7">
        <v>0</v>
      </c>
      <c r="BP696" s="7">
        <v>0</v>
      </c>
      <c r="BQ696" s="7">
        <v>0</v>
      </c>
      <c r="BR696" s="7">
        <v>1</v>
      </c>
      <c r="BS696" s="7">
        <v>0</v>
      </c>
      <c r="BT696" s="7">
        <v>0</v>
      </c>
      <c r="BU696" s="7">
        <v>0</v>
      </c>
      <c r="BV696" s="7">
        <v>0</v>
      </c>
      <c r="BW696" s="7">
        <v>0</v>
      </c>
      <c r="BX696" s="7">
        <v>0</v>
      </c>
    </row>
    <row r="697" spans="1:76" x14ac:dyDescent="0.2">
      <c r="A697" s="8">
        <v>6</v>
      </c>
      <c r="B697" s="3">
        <v>-89.914505000000005</v>
      </c>
      <c r="C697" s="3">
        <v>29.886942000000001</v>
      </c>
      <c r="D697" s="4" t="s">
        <v>90</v>
      </c>
      <c r="E697" s="5">
        <v>43956</v>
      </c>
      <c r="F697" s="6" t="s">
        <v>78</v>
      </c>
      <c r="G697" s="7" t="s">
        <v>79</v>
      </c>
      <c r="H697" s="7" t="s">
        <v>80</v>
      </c>
      <c r="I697" s="7">
        <v>6</v>
      </c>
      <c r="J697" s="7">
        <v>30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E697" s="7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7">
        <v>0</v>
      </c>
      <c r="AR697" s="7">
        <v>0</v>
      </c>
      <c r="AS697" s="7">
        <v>0</v>
      </c>
      <c r="AT697" s="7">
        <v>0</v>
      </c>
      <c r="AU697" s="7">
        <v>0</v>
      </c>
      <c r="AV697" s="7">
        <v>0</v>
      </c>
      <c r="AW697" s="7">
        <v>0</v>
      </c>
      <c r="AX697" s="7">
        <v>0</v>
      </c>
      <c r="AY697" s="7">
        <v>0</v>
      </c>
      <c r="AZ697" s="7">
        <v>0</v>
      </c>
      <c r="BA697" s="7">
        <v>0</v>
      </c>
      <c r="BB697" s="7">
        <v>0</v>
      </c>
      <c r="BC697" s="7">
        <v>0</v>
      </c>
      <c r="BD697" s="7">
        <v>0</v>
      </c>
      <c r="BE697" s="7">
        <v>0</v>
      </c>
      <c r="BF697" s="7">
        <v>0</v>
      </c>
      <c r="BG697" s="7">
        <v>0</v>
      </c>
      <c r="BH697" s="7">
        <v>0</v>
      </c>
      <c r="BI697" s="7">
        <v>0</v>
      </c>
      <c r="BJ697" s="7">
        <v>0</v>
      </c>
      <c r="BK697" s="7">
        <v>0</v>
      </c>
      <c r="BL697" s="7">
        <v>0</v>
      </c>
      <c r="BM697" s="7">
        <v>0</v>
      </c>
      <c r="BN697" s="7">
        <v>0</v>
      </c>
      <c r="BO697" s="7">
        <v>0</v>
      </c>
      <c r="BP697" s="7">
        <v>0</v>
      </c>
      <c r="BQ697" s="7">
        <v>0</v>
      </c>
      <c r="BR697" s="7">
        <v>7</v>
      </c>
      <c r="BS697" s="7">
        <v>0</v>
      </c>
      <c r="BT697" s="7">
        <v>0</v>
      </c>
      <c r="BU697" s="7">
        <v>0</v>
      </c>
      <c r="BV697" s="7">
        <v>0</v>
      </c>
      <c r="BW697" s="7">
        <v>0</v>
      </c>
      <c r="BX697" s="7">
        <v>0</v>
      </c>
    </row>
    <row r="698" spans="1:76" x14ac:dyDescent="0.2">
      <c r="A698" s="8">
        <v>7</v>
      </c>
      <c r="B698" s="3">
        <v>-90.127685999999997</v>
      </c>
      <c r="C698" s="3">
        <v>29.948450000000001</v>
      </c>
      <c r="D698" s="4" t="s">
        <v>91</v>
      </c>
      <c r="E698" s="5">
        <v>43956</v>
      </c>
      <c r="F698" s="6" t="s">
        <v>92</v>
      </c>
      <c r="G698" s="7" t="s">
        <v>79</v>
      </c>
      <c r="H698" s="7" t="s">
        <v>80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E698" s="7">
        <v>0</v>
      </c>
      <c r="AF698" s="7">
        <v>0</v>
      </c>
      <c r="AG698" s="7">
        <v>0</v>
      </c>
      <c r="AH698" s="7">
        <v>0</v>
      </c>
      <c r="AI698" s="7">
        <v>0</v>
      </c>
      <c r="AJ698" s="7">
        <v>0</v>
      </c>
      <c r="AK698" s="7">
        <v>0</v>
      </c>
      <c r="AL698" s="7">
        <v>0</v>
      </c>
      <c r="AM698" s="7">
        <v>0</v>
      </c>
      <c r="AN698" s="7">
        <v>0</v>
      </c>
      <c r="AO698" s="7">
        <v>0</v>
      </c>
      <c r="AP698" s="7">
        <v>0</v>
      </c>
      <c r="AQ698" s="7">
        <v>0</v>
      </c>
      <c r="AR698" s="7">
        <v>0</v>
      </c>
      <c r="AS698" s="7">
        <v>0</v>
      </c>
      <c r="AT698" s="7">
        <v>0</v>
      </c>
      <c r="AU698" s="7">
        <v>0</v>
      </c>
      <c r="AV698" s="7">
        <v>0</v>
      </c>
      <c r="AW698" s="7">
        <v>0</v>
      </c>
      <c r="AX698" s="7">
        <v>0</v>
      </c>
      <c r="AY698" s="7">
        <v>0</v>
      </c>
      <c r="AZ698" s="7">
        <v>0</v>
      </c>
      <c r="BA698" s="7">
        <v>0</v>
      </c>
      <c r="BB698" s="7">
        <v>0</v>
      </c>
      <c r="BC698" s="7">
        <v>0</v>
      </c>
      <c r="BD698" s="7">
        <v>0</v>
      </c>
      <c r="BE698" s="7">
        <v>0</v>
      </c>
      <c r="BF698" s="7">
        <v>0</v>
      </c>
      <c r="BG698" s="7">
        <v>0</v>
      </c>
      <c r="BH698" s="7">
        <v>0</v>
      </c>
      <c r="BI698" s="7">
        <v>0</v>
      </c>
      <c r="BJ698" s="7">
        <v>0</v>
      </c>
      <c r="BK698" s="7">
        <v>0</v>
      </c>
      <c r="BL698" s="7">
        <v>0</v>
      </c>
      <c r="BM698" s="7">
        <v>0</v>
      </c>
      <c r="BN698" s="7">
        <v>0</v>
      </c>
      <c r="BO698" s="7">
        <v>0</v>
      </c>
      <c r="BP698" s="7">
        <v>0</v>
      </c>
      <c r="BQ698" s="7">
        <v>0</v>
      </c>
      <c r="BR698" s="7">
        <v>1</v>
      </c>
      <c r="BS698" s="7">
        <v>0</v>
      </c>
      <c r="BT698" s="7">
        <v>0</v>
      </c>
      <c r="BU698" s="7">
        <v>0</v>
      </c>
      <c r="BV698" s="7">
        <v>0</v>
      </c>
      <c r="BW698" s="7">
        <v>0</v>
      </c>
      <c r="BX698" s="7">
        <v>0</v>
      </c>
    </row>
    <row r="699" spans="1:76" x14ac:dyDescent="0.2">
      <c r="A699" s="8">
        <v>8</v>
      </c>
      <c r="B699" s="3">
        <v>-89.948490000000007</v>
      </c>
      <c r="C699" s="3">
        <v>30.063009999999998</v>
      </c>
      <c r="D699" s="4" t="s">
        <v>93</v>
      </c>
      <c r="E699" s="5">
        <v>43956</v>
      </c>
      <c r="F699" s="6" t="s">
        <v>94</v>
      </c>
      <c r="G699" s="7" t="s">
        <v>79</v>
      </c>
      <c r="H699" s="7" t="s">
        <v>80</v>
      </c>
      <c r="I699" s="7">
        <v>7</v>
      </c>
      <c r="J699" s="7">
        <v>31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E699" s="7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7">
        <v>0</v>
      </c>
      <c r="AR699" s="7">
        <v>0</v>
      </c>
      <c r="AS699" s="7">
        <v>0</v>
      </c>
      <c r="AT699" s="7">
        <v>0</v>
      </c>
      <c r="AU699" s="7">
        <v>0</v>
      </c>
      <c r="AV699" s="7">
        <v>0</v>
      </c>
      <c r="AW699" s="7">
        <v>0</v>
      </c>
      <c r="AX699" s="7">
        <v>0</v>
      </c>
      <c r="AY699" s="7">
        <v>0</v>
      </c>
      <c r="AZ699" s="7">
        <v>0</v>
      </c>
      <c r="BA699" s="7">
        <v>0</v>
      </c>
      <c r="BB699" s="7">
        <v>0</v>
      </c>
      <c r="BC699" s="7">
        <v>0</v>
      </c>
      <c r="BD699" s="7">
        <v>0</v>
      </c>
      <c r="BE699" s="7">
        <v>0</v>
      </c>
      <c r="BF699" s="7">
        <v>0</v>
      </c>
      <c r="BG699" s="7">
        <v>0</v>
      </c>
      <c r="BH699" s="7">
        <v>0</v>
      </c>
      <c r="BI699" s="7">
        <v>0</v>
      </c>
      <c r="BJ699" s="7">
        <v>0</v>
      </c>
      <c r="BK699" s="7">
        <v>0</v>
      </c>
      <c r="BL699" s="7">
        <v>0</v>
      </c>
      <c r="BM699" s="7">
        <v>0</v>
      </c>
      <c r="BN699" s="7">
        <v>0</v>
      </c>
      <c r="BO699" s="7">
        <v>0</v>
      </c>
      <c r="BP699" s="7">
        <v>0</v>
      </c>
      <c r="BQ699" s="7">
        <v>0</v>
      </c>
      <c r="BR699" s="7">
        <v>13</v>
      </c>
      <c r="BS699" s="7">
        <v>0</v>
      </c>
      <c r="BT699" s="7">
        <v>0</v>
      </c>
      <c r="BU699" s="7">
        <v>0</v>
      </c>
      <c r="BV699" s="7">
        <v>0</v>
      </c>
      <c r="BW699" s="7">
        <v>0</v>
      </c>
      <c r="BX699" s="7">
        <v>0</v>
      </c>
    </row>
    <row r="700" spans="1:76" x14ac:dyDescent="0.2">
      <c r="A700" s="8">
        <v>9</v>
      </c>
      <c r="B700" s="8">
        <v>-90.071461999999997</v>
      </c>
      <c r="C700" s="8">
        <v>29.962691</v>
      </c>
      <c r="D700" s="4" t="s">
        <v>95</v>
      </c>
      <c r="E700" s="5">
        <v>43956</v>
      </c>
      <c r="F700" s="6" t="s">
        <v>96</v>
      </c>
      <c r="G700" s="7" t="s">
        <v>79</v>
      </c>
      <c r="H700" s="7" t="s">
        <v>80</v>
      </c>
      <c r="I700" s="7">
        <v>25</v>
      </c>
      <c r="J700" s="7">
        <v>40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  <c r="AE700" s="7">
        <v>0</v>
      </c>
      <c r="AF700" s="7">
        <v>0</v>
      </c>
      <c r="AG700" s="7">
        <v>0</v>
      </c>
      <c r="AH700" s="7">
        <v>0</v>
      </c>
      <c r="AI700" s="7">
        <v>0</v>
      </c>
      <c r="AJ700" s="7">
        <v>0</v>
      </c>
      <c r="AK700" s="7">
        <v>0</v>
      </c>
      <c r="AL700" s="7">
        <v>0</v>
      </c>
      <c r="AM700" s="7">
        <v>0</v>
      </c>
      <c r="AN700" s="7">
        <v>0</v>
      </c>
      <c r="AO700" s="7">
        <v>0</v>
      </c>
      <c r="AP700" s="7">
        <v>0</v>
      </c>
      <c r="AQ700" s="7">
        <v>0</v>
      </c>
      <c r="AR700" s="7">
        <v>0</v>
      </c>
      <c r="AS700" s="7">
        <v>0</v>
      </c>
      <c r="AT700" s="7">
        <v>0</v>
      </c>
      <c r="AU700" s="7">
        <v>0</v>
      </c>
      <c r="AV700" s="7">
        <v>0</v>
      </c>
      <c r="AW700" s="7">
        <v>0</v>
      </c>
      <c r="AX700" s="7">
        <v>0</v>
      </c>
      <c r="AY700" s="7">
        <v>0</v>
      </c>
      <c r="AZ700" s="7">
        <v>0</v>
      </c>
      <c r="BA700" s="7">
        <v>0</v>
      </c>
      <c r="BB700" s="7">
        <v>0</v>
      </c>
      <c r="BC700" s="7">
        <v>0</v>
      </c>
      <c r="BD700" s="7">
        <v>0</v>
      </c>
      <c r="BE700" s="7">
        <v>0</v>
      </c>
      <c r="BF700" s="7">
        <v>0</v>
      </c>
      <c r="BG700" s="7">
        <v>0</v>
      </c>
      <c r="BH700" s="7">
        <v>0</v>
      </c>
      <c r="BI700" s="7">
        <v>0</v>
      </c>
      <c r="BJ700" s="7">
        <v>0</v>
      </c>
      <c r="BK700" s="7">
        <v>0</v>
      </c>
      <c r="BL700" s="7">
        <v>0</v>
      </c>
      <c r="BM700" s="7">
        <v>0</v>
      </c>
      <c r="BN700" s="7">
        <v>0</v>
      </c>
      <c r="BO700" s="7">
        <v>0</v>
      </c>
      <c r="BP700" s="7">
        <v>0</v>
      </c>
      <c r="BQ700" s="7">
        <v>4</v>
      </c>
      <c r="BR700" s="7">
        <v>5</v>
      </c>
      <c r="BS700" s="7">
        <v>0</v>
      </c>
      <c r="BT700" s="7">
        <v>0</v>
      </c>
      <c r="BU700" s="7">
        <v>0</v>
      </c>
      <c r="BV700" s="7">
        <v>0</v>
      </c>
      <c r="BW700" s="7">
        <v>0</v>
      </c>
      <c r="BX700" s="7">
        <v>0</v>
      </c>
    </row>
    <row r="701" spans="1:76" x14ac:dyDescent="0.2">
      <c r="A701" s="8">
        <v>11</v>
      </c>
      <c r="B701" s="8">
        <v>-90.022103000000001</v>
      </c>
      <c r="C701" s="8">
        <v>29.969821</v>
      </c>
      <c r="D701" s="4" t="s">
        <v>97</v>
      </c>
      <c r="E701" s="5">
        <v>43956</v>
      </c>
      <c r="F701" s="6" t="s">
        <v>98</v>
      </c>
      <c r="G701" s="7" t="s">
        <v>79</v>
      </c>
      <c r="H701" s="7" t="s">
        <v>80</v>
      </c>
      <c r="I701" s="7">
        <v>16</v>
      </c>
      <c r="J701" s="7">
        <v>181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7">
        <v>0</v>
      </c>
      <c r="AR701" s="7">
        <v>0</v>
      </c>
      <c r="AS701" s="7">
        <v>0</v>
      </c>
      <c r="AT701" s="7">
        <v>0</v>
      </c>
      <c r="AU701" s="7">
        <v>0</v>
      </c>
      <c r="AV701" s="7">
        <v>0</v>
      </c>
      <c r="AW701" s="7">
        <v>0</v>
      </c>
      <c r="AX701" s="7">
        <v>0</v>
      </c>
      <c r="AY701" s="7">
        <v>0</v>
      </c>
      <c r="AZ701" s="7">
        <v>0</v>
      </c>
      <c r="BA701" s="7">
        <v>0</v>
      </c>
      <c r="BB701" s="7">
        <v>0</v>
      </c>
      <c r="BC701" s="7">
        <v>0</v>
      </c>
      <c r="BD701" s="7">
        <v>0</v>
      </c>
      <c r="BE701" s="7">
        <v>0</v>
      </c>
      <c r="BF701" s="7">
        <v>0</v>
      </c>
      <c r="BG701" s="7">
        <v>0</v>
      </c>
      <c r="BH701" s="7">
        <v>0</v>
      </c>
      <c r="BI701" s="7">
        <v>0</v>
      </c>
      <c r="BJ701" s="7">
        <v>0</v>
      </c>
      <c r="BK701" s="7">
        <v>0</v>
      </c>
      <c r="BL701" s="7">
        <v>0</v>
      </c>
      <c r="BM701" s="7">
        <v>0</v>
      </c>
      <c r="BN701" s="7">
        <v>0</v>
      </c>
      <c r="BO701" s="7">
        <v>0</v>
      </c>
      <c r="BP701" s="7">
        <v>0</v>
      </c>
      <c r="BQ701" s="7">
        <v>0</v>
      </c>
      <c r="BR701" s="7">
        <v>64</v>
      </c>
      <c r="BS701" s="7">
        <v>0</v>
      </c>
      <c r="BT701" s="7">
        <v>0</v>
      </c>
      <c r="BU701" s="7">
        <v>0</v>
      </c>
      <c r="BV701" s="7">
        <v>0</v>
      </c>
      <c r="BW701" s="7">
        <v>0</v>
      </c>
      <c r="BX701" s="7">
        <v>0</v>
      </c>
    </row>
    <row r="702" spans="1:76" x14ac:dyDescent="0.2">
      <c r="A702" s="8">
        <v>12</v>
      </c>
      <c r="B702" s="11">
        <v>-90.058471999999995</v>
      </c>
      <c r="C702" s="11">
        <v>29.978999999999999</v>
      </c>
      <c r="D702" s="4" t="s">
        <v>99</v>
      </c>
      <c r="E702" s="5">
        <v>43956</v>
      </c>
      <c r="F702" s="6" t="s">
        <v>100</v>
      </c>
      <c r="G702" s="7" t="s">
        <v>79</v>
      </c>
      <c r="H702" s="7" t="s">
        <v>80</v>
      </c>
      <c r="I702" s="7">
        <v>17</v>
      </c>
      <c r="J702" s="7">
        <v>93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  <c r="AE702" s="7">
        <v>0</v>
      </c>
      <c r="AF702" s="7">
        <v>0</v>
      </c>
      <c r="AG702" s="7">
        <v>0</v>
      </c>
      <c r="AH702" s="7">
        <v>0</v>
      </c>
      <c r="AI702" s="7">
        <v>0</v>
      </c>
      <c r="AJ702" s="7">
        <v>0</v>
      </c>
      <c r="AK702" s="7">
        <v>0</v>
      </c>
      <c r="AL702" s="7">
        <v>0</v>
      </c>
      <c r="AM702" s="7">
        <v>0</v>
      </c>
      <c r="AN702" s="7">
        <v>0</v>
      </c>
      <c r="AO702" s="7">
        <v>0</v>
      </c>
      <c r="AP702" s="7">
        <v>0</v>
      </c>
      <c r="AQ702" s="7">
        <v>0</v>
      </c>
      <c r="AR702" s="7">
        <v>0</v>
      </c>
      <c r="AS702" s="7">
        <v>0</v>
      </c>
      <c r="AT702" s="7">
        <v>0</v>
      </c>
      <c r="AU702" s="7">
        <v>0</v>
      </c>
      <c r="AV702" s="7">
        <v>0</v>
      </c>
      <c r="AW702" s="7">
        <v>0</v>
      </c>
      <c r="AX702" s="7">
        <v>0</v>
      </c>
      <c r="AY702" s="7">
        <v>0</v>
      </c>
      <c r="AZ702" s="7">
        <v>0</v>
      </c>
      <c r="BA702" s="7">
        <v>0</v>
      </c>
      <c r="BB702" s="7">
        <v>0</v>
      </c>
      <c r="BC702" s="7">
        <v>0</v>
      </c>
      <c r="BD702" s="7">
        <v>0</v>
      </c>
      <c r="BE702" s="7">
        <v>0</v>
      </c>
      <c r="BF702" s="7">
        <v>0</v>
      </c>
      <c r="BG702" s="7">
        <v>0</v>
      </c>
      <c r="BH702" s="7">
        <v>0</v>
      </c>
      <c r="BI702" s="7">
        <v>0</v>
      </c>
      <c r="BJ702" s="7">
        <v>0</v>
      </c>
      <c r="BK702" s="7">
        <v>0</v>
      </c>
      <c r="BL702" s="7">
        <v>0</v>
      </c>
      <c r="BM702" s="7">
        <v>0</v>
      </c>
      <c r="BN702" s="7">
        <v>0</v>
      </c>
      <c r="BO702" s="7">
        <v>0</v>
      </c>
      <c r="BP702" s="7">
        <v>0</v>
      </c>
      <c r="BQ702" s="7">
        <v>0</v>
      </c>
      <c r="BR702" s="7">
        <v>8</v>
      </c>
      <c r="BS702" s="7">
        <v>0</v>
      </c>
      <c r="BT702" s="7">
        <v>0</v>
      </c>
      <c r="BU702" s="7">
        <v>0</v>
      </c>
      <c r="BV702" s="7">
        <v>0</v>
      </c>
      <c r="BW702" s="7">
        <v>0</v>
      </c>
      <c r="BX702" s="7">
        <v>0</v>
      </c>
    </row>
    <row r="703" spans="1:76" x14ac:dyDescent="0.2">
      <c r="A703" s="8">
        <v>13</v>
      </c>
      <c r="B703" s="8">
        <v>-90.075387000000006</v>
      </c>
      <c r="C703" s="8">
        <v>29.954507</v>
      </c>
      <c r="D703" s="4" t="s">
        <v>101</v>
      </c>
      <c r="E703" s="5">
        <v>43956</v>
      </c>
      <c r="F703" s="6" t="s">
        <v>102</v>
      </c>
      <c r="G703" s="7" t="s">
        <v>79</v>
      </c>
      <c r="H703" s="7" t="s">
        <v>80</v>
      </c>
      <c r="I703" s="7">
        <v>60</v>
      </c>
      <c r="J703" s="7">
        <v>228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  <c r="AE703" s="7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7">
        <v>0</v>
      </c>
      <c r="AR703" s="7">
        <v>0</v>
      </c>
      <c r="AS703" s="7">
        <v>0</v>
      </c>
      <c r="AT703" s="7">
        <v>0</v>
      </c>
      <c r="AU703" s="7">
        <v>0</v>
      </c>
      <c r="AV703" s="7">
        <v>0</v>
      </c>
      <c r="AW703" s="7">
        <v>0</v>
      </c>
      <c r="AX703" s="7">
        <v>0</v>
      </c>
      <c r="AY703" s="7">
        <v>0</v>
      </c>
      <c r="AZ703" s="7">
        <v>0</v>
      </c>
      <c r="BA703" s="7">
        <v>0</v>
      </c>
      <c r="BB703" s="7">
        <v>0</v>
      </c>
      <c r="BC703" s="7">
        <v>0</v>
      </c>
      <c r="BD703" s="7">
        <v>0</v>
      </c>
      <c r="BE703" s="7">
        <v>0</v>
      </c>
      <c r="BF703" s="7">
        <v>0</v>
      </c>
      <c r="BG703" s="7">
        <v>0</v>
      </c>
      <c r="BH703" s="7">
        <v>0</v>
      </c>
      <c r="BI703" s="7">
        <v>0</v>
      </c>
      <c r="BJ703" s="7">
        <v>0</v>
      </c>
      <c r="BK703" s="7">
        <v>0</v>
      </c>
      <c r="BL703" s="7">
        <v>0</v>
      </c>
      <c r="BM703" s="7">
        <v>0</v>
      </c>
      <c r="BN703" s="7">
        <v>0</v>
      </c>
      <c r="BO703" s="7">
        <v>0</v>
      </c>
      <c r="BP703" s="7">
        <v>0</v>
      </c>
      <c r="BQ703" s="7">
        <v>7</v>
      </c>
      <c r="BR703" s="7">
        <v>52</v>
      </c>
      <c r="BS703" s="7">
        <v>0</v>
      </c>
      <c r="BT703" s="7">
        <v>0</v>
      </c>
      <c r="BU703" s="7">
        <v>0</v>
      </c>
      <c r="BV703" s="7">
        <v>0</v>
      </c>
      <c r="BW703" s="7">
        <v>0</v>
      </c>
      <c r="BX703" s="7">
        <v>0</v>
      </c>
    </row>
    <row r="704" spans="1:76" x14ac:dyDescent="0.2">
      <c r="A704" s="8">
        <v>14</v>
      </c>
      <c r="B704" s="3">
        <v>-90.067899999999995</v>
      </c>
      <c r="C704" s="3">
        <v>29.988133999999999</v>
      </c>
      <c r="D704" s="4" t="s">
        <v>103</v>
      </c>
      <c r="E704" s="5">
        <v>43956</v>
      </c>
      <c r="F704" s="9" t="s">
        <v>100</v>
      </c>
      <c r="G704" s="7" t="s">
        <v>79</v>
      </c>
      <c r="H704" s="7" t="s">
        <v>80</v>
      </c>
      <c r="I704" s="7">
        <v>1</v>
      </c>
      <c r="J704" s="7">
        <v>18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  <c r="AE704" s="7">
        <v>0</v>
      </c>
      <c r="AF704" s="7">
        <v>0</v>
      </c>
      <c r="AG704" s="7">
        <v>0</v>
      </c>
      <c r="AH704" s="7">
        <v>0</v>
      </c>
      <c r="AI704" s="7">
        <v>0</v>
      </c>
      <c r="AJ704" s="7">
        <v>0</v>
      </c>
      <c r="AK704" s="7">
        <v>0</v>
      </c>
      <c r="AL704" s="7">
        <v>0</v>
      </c>
      <c r="AM704" s="7">
        <v>0</v>
      </c>
      <c r="AN704" s="7">
        <v>0</v>
      </c>
      <c r="AO704" s="7">
        <v>0</v>
      </c>
      <c r="AP704" s="7">
        <v>0</v>
      </c>
      <c r="AQ704" s="7">
        <v>0</v>
      </c>
      <c r="AR704" s="7">
        <v>0</v>
      </c>
      <c r="AS704" s="7">
        <v>0</v>
      </c>
      <c r="AT704" s="7">
        <v>0</v>
      </c>
      <c r="AU704" s="7">
        <v>0</v>
      </c>
      <c r="AV704" s="7">
        <v>0</v>
      </c>
      <c r="AW704" s="7">
        <v>0</v>
      </c>
      <c r="AX704" s="7">
        <v>0</v>
      </c>
      <c r="AY704" s="7">
        <v>0</v>
      </c>
      <c r="AZ704" s="7">
        <v>0</v>
      </c>
      <c r="BA704" s="7">
        <v>0</v>
      </c>
      <c r="BB704" s="7">
        <v>0</v>
      </c>
      <c r="BC704" s="7">
        <v>0</v>
      </c>
      <c r="BD704" s="7">
        <v>0</v>
      </c>
      <c r="BE704" s="7">
        <v>0</v>
      </c>
      <c r="BF704" s="7">
        <v>0</v>
      </c>
      <c r="BG704" s="7">
        <v>0</v>
      </c>
      <c r="BH704" s="7">
        <v>0</v>
      </c>
      <c r="BI704" s="7">
        <v>0</v>
      </c>
      <c r="BJ704" s="7">
        <v>0</v>
      </c>
      <c r="BK704" s="7">
        <v>0</v>
      </c>
      <c r="BL704" s="7">
        <v>0</v>
      </c>
      <c r="BM704" s="7">
        <v>0</v>
      </c>
      <c r="BN704" s="7">
        <v>0</v>
      </c>
      <c r="BO704" s="7">
        <v>0</v>
      </c>
      <c r="BP704" s="7">
        <v>0</v>
      </c>
      <c r="BQ704" s="7">
        <v>0</v>
      </c>
      <c r="BR704" s="7">
        <v>11</v>
      </c>
      <c r="BS704" s="7">
        <v>0</v>
      </c>
      <c r="BT704" s="7">
        <v>0</v>
      </c>
      <c r="BU704" s="7">
        <v>0</v>
      </c>
      <c r="BV704" s="7">
        <v>0</v>
      </c>
      <c r="BW704" s="7">
        <v>0</v>
      </c>
      <c r="BX704" s="7">
        <v>0</v>
      </c>
    </row>
    <row r="705" spans="1:76" x14ac:dyDescent="0.2">
      <c r="A705" s="8">
        <v>15</v>
      </c>
      <c r="B705" s="3">
        <v>-90.059296000000003</v>
      </c>
      <c r="C705" s="3">
        <v>30.025784000000002</v>
      </c>
      <c r="D705" s="4" t="s">
        <v>104</v>
      </c>
      <c r="E705" s="5">
        <v>43956</v>
      </c>
      <c r="F705" s="6" t="s">
        <v>105</v>
      </c>
      <c r="G705" s="7" t="s">
        <v>79</v>
      </c>
      <c r="H705" s="7" t="s">
        <v>80</v>
      </c>
      <c r="I705" s="7">
        <v>1</v>
      </c>
      <c r="J705" s="7">
        <v>48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  <c r="AP705" s="7">
        <v>0</v>
      </c>
      <c r="AQ705" s="7">
        <v>0</v>
      </c>
      <c r="AR705" s="7">
        <v>0</v>
      </c>
      <c r="AS705" s="7">
        <v>0</v>
      </c>
      <c r="AT705" s="7">
        <v>0</v>
      </c>
      <c r="AU705" s="7">
        <v>0</v>
      </c>
      <c r="AV705" s="7">
        <v>0</v>
      </c>
      <c r="AW705" s="7">
        <v>0</v>
      </c>
      <c r="AX705" s="7">
        <v>0</v>
      </c>
      <c r="AY705" s="7">
        <v>0</v>
      </c>
      <c r="AZ705" s="7">
        <v>0</v>
      </c>
      <c r="BA705" s="7">
        <v>0</v>
      </c>
      <c r="BB705" s="7">
        <v>0</v>
      </c>
      <c r="BC705" s="7">
        <v>0</v>
      </c>
      <c r="BD705" s="7">
        <v>0</v>
      </c>
      <c r="BE705" s="7">
        <v>0</v>
      </c>
      <c r="BF705" s="7">
        <v>0</v>
      </c>
      <c r="BG705" s="7">
        <v>0</v>
      </c>
      <c r="BH705" s="7">
        <v>0</v>
      </c>
      <c r="BI705" s="7">
        <v>0</v>
      </c>
      <c r="BJ705" s="7">
        <v>0</v>
      </c>
      <c r="BK705" s="7">
        <v>0</v>
      </c>
      <c r="BL705" s="7">
        <v>0</v>
      </c>
      <c r="BM705" s="7">
        <v>0</v>
      </c>
      <c r="BN705" s="7">
        <v>0</v>
      </c>
      <c r="BO705" s="7">
        <v>0</v>
      </c>
      <c r="BP705" s="7">
        <v>0</v>
      </c>
      <c r="BQ705" s="7">
        <v>0</v>
      </c>
      <c r="BR705" s="7">
        <v>14</v>
      </c>
      <c r="BS705" s="7">
        <v>0</v>
      </c>
      <c r="BT705" s="7">
        <v>0</v>
      </c>
      <c r="BU705" s="7">
        <v>0</v>
      </c>
      <c r="BV705" s="7">
        <v>0</v>
      </c>
      <c r="BW705" s="7">
        <v>0</v>
      </c>
      <c r="BX705" s="7">
        <v>0</v>
      </c>
    </row>
    <row r="706" spans="1:76" x14ac:dyDescent="0.2">
      <c r="A706" s="8">
        <v>18</v>
      </c>
      <c r="B706" s="3">
        <v>-90.031739999999999</v>
      </c>
      <c r="C706" s="3">
        <v>29.929933999999999</v>
      </c>
      <c r="D706" s="4" t="s">
        <v>106</v>
      </c>
      <c r="E706" s="5">
        <v>43956</v>
      </c>
      <c r="F706" s="6" t="s">
        <v>107</v>
      </c>
      <c r="G706" s="7" t="s">
        <v>79</v>
      </c>
      <c r="H706" s="7" t="s">
        <v>80</v>
      </c>
      <c r="I706" s="7">
        <v>2</v>
      </c>
      <c r="J706" s="7">
        <v>70</v>
      </c>
      <c r="K706" s="7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0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E706" s="7">
        <v>0</v>
      </c>
      <c r="AF706" s="7">
        <v>0</v>
      </c>
      <c r="AG706" s="7">
        <v>0</v>
      </c>
      <c r="AH706" s="7">
        <v>0</v>
      </c>
      <c r="AI706" s="7">
        <v>0</v>
      </c>
      <c r="AJ706" s="7">
        <v>0</v>
      </c>
      <c r="AK706" s="7">
        <v>0</v>
      </c>
      <c r="AL706" s="7">
        <v>0</v>
      </c>
      <c r="AM706" s="7">
        <v>0</v>
      </c>
      <c r="AN706" s="7">
        <v>0</v>
      </c>
      <c r="AO706" s="7">
        <v>0</v>
      </c>
      <c r="AP706" s="7">
        <v>0</v>
      </c>
      <c r="AQ706" s="7">
        <v>0</v>
      </c>
      <c r="AR706" s="7">
        <v>0</v>
      </c>
      <c r="AS706" s="7">
        <v>0</v>
      </c>
      <c r="AT706" s="7">
        <v>0</v>
      </c>
      <c r="AU706" s="7">
        <v>0</v>
      </c>
      <c r="AV706" s="7">
        <v>0</v>
      </c>
      <c r="AW706" s="7">
        <v>0</v>
      </c>
      <c r="AX706" s="7">
        <v>0</v>
      </c>
      <c r="AY706" s="7">
        <v>0</v>
      </c>
      <c r="AZ706" s="7">
        <v>0</v>
      </c>
      <c r="BA706" s="7">
        <v>0</v>
      </c>
      <c r="BB706" s="7">
        <v>0</v>
      </c>
      <c r="BC706" s="7">
        <v>0</v>
      </c>
      <c r="BD706" s="7">
        <v>0</v>
      </c>
      <c r="BE706" s="7">
        <v>0</v>
      </c>
      <c r="BF706" s="7">
        <v>0</v>
      </c>
      <c r="BG706" s="7">
        <v>0</v>
      </c>
      <c r="BH706" s="7">
        <v>0</v>
      </c>
      <c r="BI706" s="7">
        <v>0</v>
      </c>
      <c r="BJ706" s="7">
        <v>0</v>
      </c>
      <c r="BK706" s="7">
        <v>0</v>
      </c>
      <c r="BL706" s="7">
        <v>0</v>
      </c>
      <c r="BM706" s="7">
        <v>0</v>
      </c>
      <c r="BN706" s="7">
        <v>0</v>
      </c>
      <c r="BO706" s="7">
        <v>0</v>
      </c>
      <c r="BP706" s="7">
        <v>0</v>
      </c>
      <c r="BQ706" s="7">
        <v>1</v>
      </c>
      <c r="BR706" s="7">
        <v>23</v>
      </c>
      <c r="BS706" s="7">
        <v>0</v>
      </c>
      <c r="BT706" s="7">
        <v>0</v>
      </c>
      <c r="BU706" s="7">
        <v>0</v>
      </c>
      <c r="BV706" s="7">
        <v>0</v>
      </c>
      <c r="BW706" s="7">
        <v>0</v>
      </c>
      <c r="BX706" s="7">
        <v>0</v>
      </c>
    </row>
    <row r="707" spans="1:76" x14ac:dyDescent="0.2">
      <c r="A707" s="8">
        <v>19</v>
      </c>
      <c r="B707" s="3">
        <v>-90.084059999999994</v>
      </c>
      <c r="C707" s="3">
        <v>29.924835000000002</v>
      </c>
      <c r="D707" s="4" t="s">
        <v>108</v>
      </c>
      <c r="E707" s="5">
        <v>43956</v>
      </c>
      <c r="F707" s="6" t="s">
        <v>109</v>
      </c>
      <c r="G707" s="7" t="s">
        <v>79</v>
      </c>
      <c r="H707" s="7" t="s">
        <v>80</v>
      </c>
      <c r="I707" s="7">
        <v>17</v>
      </c>
      <c r="J707" s="7">
        <v>120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  <c r="AE707" s="7">
        <v>0</v>
      </c>
      <c r="AF707" s="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v>0</v>
      </c>
      <c r="AP707" s="7">
        <v>0</v>
      </c>
      <c r="AQ707" s="7">
        <v>0</v>
      </c>
      <c r="AR707" s="7">
        <v>0</v>
      </c>
      <c r="AS707" s="7">
        <v>0</v>
      </c>
      <c r="AT707" s="7">
        <v>0</v>
      </c>
      <c r="AU707" s="7">
        <v>0</v>
      </c>
      <c r="AV707" s="7">
        <v>0</v>
      </c>
      <c r="AW707" s="7">
        <v>0</v>
      </c>
      <c r="AX707" s="7">
        <v>0</v>
      </c>
      <c r="AY707" s="7">
        <v>0</v>
      </c>
      <c r="AZ707" s="7">
        <v>0</v>
      </c>
      <c r="BA707" s="7">
        <v>0</v>
      </c>
      <c r="BB707" s="7">
        <v>0</v>
      </c>
      <c r="BC707" s="7">
        <v>0</v>
      </c>
      <c r="BD707" s="7">
        <v>0</v>
      </c>
      <c r="BE707" s="7">
        <v>0</v>
      </c>
      <c r="BF707" s="7">
        <v>0</v>
      </c>
      <c r="BG707" s="7">
        <v>0</v>
      </c>
      <c r="BH707" s="7">
        <v>0</v>
      </c>
      <c r="BI707" s="7">
        <v>0</v>
      </c>
      <c r="BJ707" s="7">
        <v>0</v>
      </c>
      <c r="BK707" s="7">
        <v>0</v>
      </c>
      <c r="BL707" s="7">
        <v>0</v>
      </c>
      <c r="BM707" s="7">
        <v>0</v>
      </c>
      <c r="BN707" s="7">
        <v>0</v>
      </c>
      <c r="BO707" s="7">
        <v>0</v>
      </c>
      <c r="BP707" s="7">
        <v>0</v>
      </c>
      <c r="BQ707" s="7">
        <v>0</v>
      </c>
      <c r="BR707" s="7">
        <v>30</v>
      </c>
      <c r="BS707" s="7">
        <v>0</v>
      </c>
      <c r="BT707" s="7">
        <v>0</v>
      </c>
      <c r="BU707" s="7">
        <v>0</v>
      </c>
      <c r="BV707" s="7">
        <v>0</v>
      </c>
      <c r="BW707" s="7">
        <v>0</v>
      </c>
      <c r="BX707" s="7">
        <v>0</v>
      </c>
    </row>
    <row r="708" spans="1:76" x14ac:dyDescent="0.2">
      <c r="A708" s="8">
        <v>20</v>
      </c>
      <c r="B708" s="3">
        <v>-90.013405000000006</v>
      </c>
      <c r="C708" s="3">
        <v>29.923105</v>
      </c>
      <c r="D708" s="4" t="s">
        <v>110</v>
      </c>
      <c r="E708" s="5">
        <v>43956</v>
      </c>
      <c r="F708" s="6" t="s">
        <v>111</v>
      </c>
      <c r="G708" s="7" t="s">
        <v>79</v>
      </c>
      <c r="H708" s="7" t="s">
        <v>80</v>
      </c>
      <c r="I708" s="7">
        <v>29</v>
      </c>
      <c r="J708" s="7">
        <v>85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  <c r="AE708" s="7">
        <v>0</v>
      </c>
      <c r="AF708" s="7">
        <v>0</v>
      </c>
      <c r="AG708" s="7">
        <v>0</v>
      </c>
      <c r="AH708" s="7">
        <v>0</v>
      </c>
      <c r="AI708" s="7">
        <v>0</v>
      </c>
      <c r="AJ708" s="7">
        <v>0</v>
      </c>
      <c r="AK708" s="7">
        <v>0</v>
      </c>
      <c r="AL708" s="7">
        <v>0</v>
      </c>
      <c r="AM708" s="7">
        <v>0</v>
      </c>
      <c r="AN708" s="7">
        <v>0</v>
      </c>
      <c r="AO708" s="7">
        <v>0</v>
      </c>
      <c r="AP708" s="7">
        <v>0</v>
      </c>
      <c r="AQ708" s="7">
        <v>0</v>
      </c>
      <c r="AR708" s="7">
        <v>0</v>
      </c>
      <c r="AS708" s="7">
        <v>0</v>
      </c>
      <c r="AT708" s="7">
        <v>0</v>
      </c>
      <c r="AU708" s="7">
        <v>0</v>
      </c>
      <c r="AV708" s="7">
        <v>0</v>
      </c>
      <c r="AW708" s="7">
        <v>0</v>
      </c>
      <c r="AX708" s="7">
        <v>0</v>
      </c>
      <c r="AY708" s="7">
        <v>0</v>
      </c>
      <c r="AZ708" s="7">
        <v>0</v>
      </c>
      <c r="BA708" s="7">
        <v>0</v>
      </c>
      <c r="BB708" s="7">
        <v>0</v>
      </c>
      <c r="BC708" s="7">
        <v>0</v>
      </c>
      <c r="BD708" s="7">
        <v>0</v>
      </c>
      <c r="BE708" s="7">
        <v>0</v>
      </c>
      <c r="BF708" s="7">
        <v>0</v>
      </c>
      <c r="BG708" s="7">
        <v>0</v>
      </c>
      <c r="BH708" s="7">
        <v>0</v>
      </c>
      <c r="BI708" s="7">
        <v>0</v>
      </c>
      <c r="BJ708" s="7">
        <v>0</v>
      </c>
      <c r="BK708" s="7">
        <v>0</v>
      </c>
      <c r="BL708" s="7">
        <v>0</v>
      </c>
      <c r="BM708" s="7">
        <v>0</v>
      </c>
      <c r="BN708" s="7">
        <v>0</v>
      </c>
      <c r="BO708" s="7">
        <v>0</v>
      </c>
      <c r="BP708" s="7">
        <v>0</v>
      </c>
      <c r="BQ708" s="7">
        <v>4</v>
      </c>
      <c r="BR708" s="7">
        <v>14</v>
      </c>
      <c r="BS708" s="7">
        <v>0</v>
      </c>
      <c r="BT708" s="7">
        <v>0</v>
      </c>
      <c r="BU708" s="7">
        <v>0</v>
      </c>
      <c r="BV708" s="7">
        <v>0</v>
      </c>
      <c r="BW708" s="7">
        <v>0</v>
      </c>
      <c r="BX708" s="7">
        <v>0</v>
      </c>
    </row>
    <row r="709" spans="1:76" x14ac:dyDescent="0.2">
      <c r="A709" s="8">
        <v>21</v>
      </c>
      <c r="B709" s="3">
        <v>-90.035399999999996</v>
      </c>
      <c r="C709" s="3">
        <v>29.983499999999999</v>
      </c>
      <c r="D709" s="4" t="s">
        <v>112</v>
      </c>
      <c r="E709" s="5">
        <v>43956</v>
      </c>
      <c r="F709" s="6" t="s">
        <v>113</v>
      </c>
      <c r="G709" s="7" t="s">
        <v>79</v>
      </c>
      <c r="H709" s="7" t="s">
        <v>80</v>
      </c>
      <c r="I709" s="7">
        <v>7</v>
      </c>
      <c r="J709" s="7">
        <v>127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  <c r="AE709" s="7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7">
        <v>0</v>
      </c>
      <c r="AR709" s="7">
        <v>0</v>
      </c>
      <c r="AS709" s="7">
        <v>0</v>
      </c>
      <c r="AT709" s="7">
        <v>0</v>
      </c>
      <c r="AU709" s="7">
        <v>0</v>
      </c>
      <c r="AV709" s="7">
        <v>0</v>
      </c>
      <c r="AW709" s="7">
        <v>0</v>
      </c>
      <c r="AX709" s="7">
        <v>0</v>
      </c>
      <c r="AY709" s="7">
        <v>0</v>
      </c>
      <c r="AZ709" s="7">
        <v>0</v>
      </c>
      <c r="BA709" s="7">
        <v>0</v>
      </c>
      <c r="BB709" s="7">
        <v>0</v>
      </c>
      <c r="BC709" s="7">
        <v>0</v>
      </c>
      <c r="BD709" s="7">
        <v>0</v>
      </c>
      <c r="BE709" s="7">
        <v>0</v>
      </c>
      <c r="BF709" s="7">
        <v>0</v>
      </c>
      <c r="BG709" s="7">
        <v>0</v>
      </c>
      <c r="BH709" s="7">
        <v>0</v>
      </c>
      <c r="BI709" s="7">
        <v>0</v>
      </c>
      <c r="BJ709" s="7">
        <v>0</v>
      </c>
      <c r="BK709" s="7">
        <v>0</v>
      </c>
      <c r="BL709" s="7">
        <v>0</v>
      </c>
      <c r="BM709" s="7">
        <v>0</v>
      </c>
      <c r="BN709" s="7">
        <v>0</v>
      </c>
      <c r="BO709" s="7">
        <v>0</v>
      </c>
      <c r="BP709" s="7">
        <v>0</v>
      </c>
      <c r="BQ709" s="7">
        <v>1</v>
      </c>
      <c r="BR709" s="7">
        <v>42</v>
      </c>
      <c r="BS709" s="7">
        <v>0</v>
      </c>
      <c r="BT709" s="7">
        <v>0</v>
      </c>
      <c r="BU709" s="7">
        <v>0</v>
      </c>
      <c r="BV709" s="7">
        <v>0</v>
      </c>
      <c r="BW709" s="7">
        <v>0</v>
      </c>
      <c r="BX709" s="7">
        <v>0</v>
      </c>
    </row>
    <row r="710" spans="1:76" x14ac:dyDescent="0.2">
      <c r="A710" s="8">
        <v>22</v>
      </c>
      <c r="B710" s="8">
        <v>-90.066901999999999</v>
      </c>
      <c r="C710" s="8">
        <v>29.955331999999999</v>
      </c>
      <c r="D710" s="4" t="s">
        <v>114</v>
      </c>
      <c r="E710" s="5">
        <v>43956</v>
      </c>
      <c r="F710" s="6" t="s">
        <v>115</v>
      </c>
      <c r="G710" s="7" t="s">
        <v>79</v>
      </c>
      <c r="H710" s="7" t="s">
        <v>80</v>
      </c>
      <c r="I710" s="7">
        <v>79</v>
      </c>
      <c r="J710" s="7">
        <v>153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7">
        <v>0</v>
      </c>
      <c r="AI710" s="7">
        <v>0</v>
      </c>
      <c r="AJ710" s="7">
        <v>0</v>
      </c>
      <c r="AK710" s="7">
        <v>0</v>
      </c>
      <c r="AL710" s="7">
        <v>0</v>
      </c>
      <c r="AM710" s="7">
        <v>0</v>
      </c>
      <c r="AN710" s="7">
        <v>0</v>
      </c>
      <c r="AO710" s="7">
        <v>0</v>
      </c>
      <c r="AP710" s="7">
        <v>0</v>
      </c>
      <c r="AQ710" s="7">
        <v>0</v>
      </c>
      <c r="AR710" s="7">
        <v>0</v>
      </c>
      <c r="AS710" s="7">
        <v>0</v>
      </c>
      <c r="AT710" s="7">
        <v>0</v>
      </c>
      <c r="AU710" s="7">
        <v>0</v>
      </c>
      <c r="AV710" s="7">
        <v>0</v>
      </c>
      <c r="AW710" s="7">
        <v>0</v>
      </c>
      <c r="AX710" s="7">
        <v>0</v>
      </c>
      <c r="AY710" s="7">
        <v>0</v>
      </c>
      <c r="AZ710" s="7">
        <v>0</v>
      </c>
      <c r="BA710" s="7">
        <v>0</v>
      </c>
      <c r="BB710" s="7">
        <v>0</v>
      </c>
      <c r="BC710" s="7">
        <v>0</v>
      </c>
      <c r="BD710" s="7">
        <v>0</v>
      </c>
      <c r="BE710" s="7">
        <v>0</v>
      </c>
      <c r="BF710" s="7">
        <v>0</v>
      </c>
      <c r="BG710" s="7">
        <v>0</v>
      </c>
      <c r="BH710" s="7">
        <v>0</v>
      </c>
      <c r="BI710" s="7">
        <v>0</v>
      </c>
      <c r="BJ710" s="7">
        <v>0</v>
      </c>
      <c r="BK710" s="7">
        <v>0</v>
      </c>
      <c r="BL710" s="7">
        <v>0</v>
      </c>
      <c r="BM710" s="7">
        <v>0</v>
      </c>
      <c r="BN710" s="7">
        <v>0</v>
      </c>
      <c r="BO710" s="7">
        <v>0</v>
      </c>
      <c r="BP710" s="7">
        <v>0</v>
      </c>
      <c r="BQ710" s="7">
        <v>12</v>
      </c>
      <c r="BR710" s="7">
        <v>34</v>
      </c>
      <c r="BS710" s="7">
        <v>0</v>
      </c>
      <c r="BT710" s="7">
        <v>0</v>
      </c>
      <c r="BU710" s="7">
        <v>0</v>
      </c>
      <c r="BV710" s="7">
        <v>0</v>
      </c>
      <c r="BW710" s="7">
        <v>0</v>
      </c>
      <c r="BX710" s="7">
        <v>0</v>
      </c>
    </row>
    <row r="711" spans="1:76" x14ac:dyDescent="0.2">
      <c r="A711" s="8">
        <v>23</v>
      </c>
      <c r="B711" s="3">
        <v>-89.867455000000007</v>
      </c>
      <c r="C711" s="3">
        <v>30.128882999999998</v>
      </c>
      <c r="D711" s="4" t="s">
        <v>116</v>
      </c>
      <c r="E711" s="5">
        <v>43956</v>
      </c>
      <c r="F711" s="9" t="s">
        <v>117</v>
      </c>
      <c r="G711" s="7" t="s">
        <v>79</v>
      </c>
      <c r="H711" s="13" t="s">
        <v>80</v>
      </c>
      <c r="I711" s="7">
        <v>3</v>
      </c>
      <c r="J711" s="7">
        <v>7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  <c r="AE711" s="7">
        <v>0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0</v>
      </c>
      <c r="AQ711" s="7">
        <v>0</v>
      </c>
      <c r="AR711" s="7">
        <v>0</v>
      </c>
      <c r="AS711" s="7">
        <v>0</v>
      </c>
      <c r="AT711" s="7">
        <v>0</v>
      </c>
      <c r="AU711" s="7">
        <v>0</v>
      </c>
      <c r="AV711" s="7">
        <v>0</v>
      </c>
      <c r="AW711" s="7">
        <v>0</v>
      </c>
      <c r="AX711" s="7">
        <v>0</v>
      </c>
      <c r="AY711" s="7">
        <v>0</v>
      </c>
      <c r="AZ711" s="7">
        <v>0</v>
      </c>
      <c r="BA711" s="7">
        <v>0</v>
      </c>
      <c r="BB711" s="7">
        <v>0</v>
      </c>
      <c r="BC711" s="7">
        <v>0</v>
      </c>
      <c r="BD711" s="7">
        <v>0</v>
      </c>
      <c r="BE711" s="7">
        <v>0</v>
      </c>
      <c r="BF711" s="7">
        <v>0</v>
      </c>
      <c r="BG711" s="7">
        <v>0</v>
      </c>
      <c r="BH711" s="7">
        <v>0</v>
      </c>
      <c r="BI711" s="7">
        <v>0</v>
      </c>
      <c r="BJ711" s="7">
        <v>0</v>
      </c>
      <c r="BK711" s="7">
        <v>0</v>
      </c>
      <c r="BL711" s="7">
        <v>0</v>
      </c>
      <c r="BM711" s="7">
        <v>0</v>
      </c>
      <c r="BN711" s="7">
        <v>0</v>
      </c>
      <c r="BO711" s="7">
        <v>0</v>
      </c>
      <c r="BP711" s="7">
        <v>0</v>
      </c>
      <c r="BQ711" s="7">
        <v>0</v>
      </c>
      <c r="BR711" s="7">
        <v>0</v>
      </c>
      <c r="BS711" s="7">
        <v>0</v>
      </c>
      <c r="BT711" s="7">
        <v>0</v>
      </c>
      <c r="BU711" s="7">
        <v>0</v>
      </c>
      <c r="BV711" s="7">
        <v>0</v>
      </c>
      <c r="BW711" s="7">
        <v>0</v>
      </c>
      <c r="BX711" s="7">
        <v>0</v>
      </c>
    </row>
    <row r="712" spans="1:76" x14ac:dyDescent="0.2">
      <c r="A712" s="8">
        <v>24</v>
      </c>
      <c r="B712" s="3">
        <v>-90.020390000000006</v>
      </c>
      <c r="C712" s="3">
        <v>29.940083000000001</v>
      </c>
      <c r="D712" s="4" t="s">
        <v>118</v>
      </c>
      <c r="E712" s="5">
        <v>43956</v>
      </c>
      <c r="F712" s="6" t="s">
        <v>111</v>
      </c>
      <c r="G712" s="7" t="s">
        <v>83</v>
      </c>
      <c r="H712" s="7" t="s">
        <v>80</v>
      </c>
      <c r="I712" s="7">
        <v>0</v>
      </c>
      <c r="J712" s="7">
        <v>2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  <c r="AE712" s="7">
        <v>0</v>
      </c>
      <c r="AF712" s="7">
        <v>0</v>
      </c>
      <c r="AG712" s="7">
        <v>0</v>
      </c>
      <c r="AH712" s="7">
        <v>0</v>
      </c>
      <c r="AI712" s="7">
        <v>0</v>
      </c>
      <c r="AJ712" s="7">
        <v>0</v>
      </c>
      <c r="AK712" s="7">
        <v>0</v>
      </c>
      <c r="AL712" s="7">
        <v>0</v>
      </c>
      <c r="AM712" s="7">
        <v>0</v>
      </c>
      <c r="AN712" s="7">
        <v>0</v>
      </c>
      <c r="AO712" s="7">
        <v>0</v>
      </c>
      <c r="AP712" s="7">
        <v>0</v>
      </c>
      <c r="AQ712" s="7">
        <v>0</v>
      </c>
      <c r="AR712" s="7">
        <v>0</v>
      </c>
      <c r="AS712" s="7">
        <v>0</v>
      </c>
      <c r="AT712" s="7">
        <v>0</v>
      </c>
      <c r="AU712" s="7">
        <v>0</v>
      </c>
      <c r="AV712" s="7">
        <v>0</v>
      </c>
      <c r="AW712" s="7">
        <v>0</v>
      </c>
      <c r="AX712" s="7">
        <v>0</v>
      </c>
      <c r="AY712" s="7">
        <v>0</v>
      </c>
      <c r="AZ712" s="7">
        <v>0</v>
      </c>
      <c r="BA712" s="7">
        <v>0</v>
      </c>
      <c r="BB712" s="7">
        <v>0</v>
      </c>
      <c r="BC712" s="7">
        <v>0</v>
      </c>
      <c r="BD712" s="7">
        <v>0</v>
      </c>
      <c r="BE712" s="7">
        <v>0</v>
      </c>
      <c r="BF712" s="7">
        <v>0</v>
      </c>
      <c r="BG712" s="7">
        <v>0</v>
      </c>
      <c r="BH712" s="7">
        <v>0</v>
      </c>
      <c r="BI712" s="7">
        <v>0</v>
      </c>
      <c r="BJ712" s="7">
        <v>0</v>
      </c>
      <c r="BK712" s="7">
        <v>0</v>
      </c>
      <c r="BL712" s="7">
        <v>0</v>
      </c>
      <c r="BM712" s="7">
        <v>0</v>
      </c>
      <c r="BN712" s="7">
        <v>0</v>
      </c>
      <c r="BO712" s="7">
        <v>0</v>
      </c>
      <c r="BP712" s="7">
        <v>0</v>
      </c>
      <c r="BQ712" s="7">
        <v>0</v>
      </c>
      <c r="BR712" s="7">
        <v>0</v>
      </c>
      <c r="BS712" s="7">
        <v>0</v>
      </c>
      <c r="BT712" s="7">
        <v>0</v>
      </c>
      <c r="BU712" s="7">
        <v>0</v>
      </c>
      <c r="BV712" s="7">
        <v>0</v>
      </c>
      <c r="BW712" s="7">
        <v>0</v>
      </c>
      <c r="BX712" s="7">
        <v>0</v>
      </c>
    </row>
    <row r="713" spans="1:76" x14ac:dyDescent="0.2">
      <c r="A713" s="8">
        <v>25</v>
      </c>
      <c r="B713" s="3">
        <v>-90.074259999999995</v>
      </c>
      <c r="C713" s="3">
        <v>29.997879000000001</v>
      </c>
      <c r="D713" s="4" t="s">
        <v>119</v>
      </c>
      <c r="E713" s="5">
        <v>43956</v>
      </c>
      <c r="F713" s="6" t="s">
        <v>87</v>
      </c>
      <c r="G713" s="7" t="s">
        <v>83</v>
      </c>
      <c r="H713" s="7" t="s">
        <v>80</v>
      </c>
      <c r="I713" s="7">
        <v>2</v>
      </c>
      <c r="J713" s="7">
        <v>37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7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7">
        <v>0</v>
      </c>
      <c r="AR713" s="7">
        <v>0</v>
      </c>
      <c r="AS713" s="7">
        <v>0</v>
      </c>
      <c r="AT713" s="7">
        <v>1</v>
      </c>
      <c r="AU713" s="7">
        <v>0</v>
      </c>
      <c r="AV713" s="7">
        <v>0</v>
      </c>
      <c r="AW713" s="7">
        <v>0</v>
      </c>
      <c r="AX713" s="7">
        <v>0</v>
      </c>
      <c r="AY713" s="7">
        <v>0</v>
      </c>
      <c r="AZ713" s="7">
        <v>0</v>
      </c>
      <c r="BA713" s="7">
        <v>0</v>
      </c>
      <c r="BB713" s="7">
        <v>0</v>
      </c>
      <c r="BC713" s="7">
        <v>0</v>
      </c>
      <c r="BD713" s="7">
        <v>0</v>
      </c>
      <c r="BE713" s="7">
        <v>0</v>
      </c>
      <c r="BF713" s="7">
        <v>0</v>
      </c>
      <c r="BG713" s="7">
        <v>0</v>
      </c>
      <c r="BH713" s="7">
        <v>0</v>
      </c>
      <c r="BI713" s="7">
        <v>0</v>
      </c>
      <c r="BJ713" s="7">
        <v>0</v>
      </c>
      <c r="BK713" s="7">
        <v>0</v>
      </c>
      <c r="BL713" s="7">
        <v>0</v>
      </c>
      <c r="BM713" s="7">
        <v>0</v>
      </c>
      <c r="BN713" s="7">
        <v>0</v>
      </c>
      <c r="BO713" s="7">
        <v>0</v>
      </c>
      <c r="BP713" s="7">
        <v>0</v>
      </c>
      <c r="BQ713" s="7">
        <v>0</v>
      </c>
      <c r="BR713" s="7">
        <v>8</v>
      </c>
      <c r="BS713" s="7">
        <v>0</v>
      </c>
      <c r="BT713" s="7">
        <v>0</v>
      </c>
      <c r="BU713" s="7">
        <v>0</v>
      </c>
      <c r="BV713" s="7">
        <v>0</v>
      </c>
      <c r="BW713" s="7">
        <v>0</v>
      </c>
      <c r="BX713" s="7">
        <v>0</v>
      </c>
    </row>
    <row r="714" spans="1:76" x14ac:dyDescent="0.2">
      <c r="A714" s="8">
        <v>26</v>
      </c>
      <c r="B714" s="8">
        <v>-90.057824999999994</v>
      </c>
      <c r="C714" s="8">
        <v>29.961400999999999</v>
      </c>
      <c r="D714" s="4" t="s">
        <v>120</v>
      </c>
      <c r="E714" s="5">
        <v>43956</v>
      </c>
      <c r="F714" s="6" t="s">
        <v>115</v>
      </c>
      <c r="G714" s="7" t="s">
        <v>169</v>
      </c>
      <c r="H714" s="7" t="s">
        <v>80</v>
      </c>
      <c r="I714" s="7" t="s">
        <v>161</v>
      </c>
      <c r="J714" s="7" t="s">
        <v>161</v>
      </c>
      <c r="K714" s="7" t="s">
        <v>161</v>
      </c>
      <c r="L714" s="7" t="s">
        <v>161</v>
      </c>
      <c r="M714" s="7" t="s">
        <v>161</v>
      </c>
      <c r="N714" s="7" t="s">
        <v>161</v>
      </c>
      <c r="O714" s="7" t="s">
        <v>161</v>
      </c>
      <c r="P714" s="7" t="s">
        <v>161</v>
      </c>
      <c r="Q714" s="7" t="s">
        <v>161</v>
      </c>
      <c r="R714" s="7" t="s">
        <v>161</v>
      </c>
      <c r="S714" s="7" t="s">
        <v>161</v>
      </c>
      <c r="T714" s="7" t="s">
        <v>161</v>
      </c>
      <c r="U714" s="7" t="s">
        <v>161</v>
      </c>
      <c r="V714" s="7" t="s">
        <v>161</v>
      </c>
      <c r="W714" s="7" t="s">
        <v>161</v>
      </c>
      <c r="X714" s="7" t="s">
        <v>161</v>
      </c>
      <c r="Y714" s="7" t="s">
        <v>161</v>
      </c>
      <c r="Z714" s="7" t="s">
        <v>161</v>
      </c>
      <c r="AA714" s="7" t="s">
        <v>161</v>
      </c>
      <c r="AB714" s="7" t="s">
        <v>161</v>
      </c>
      <c r="AC714" s="7" t="s">
        <v>161</v>
      </c>
      <c r="AD714" s="7" t="s">
        <v>161</v>
      </c>
      <c r="AE714" s="7" t="s">
        <v>161</v>
      </c>
      <c r="AF714" s="7" t="s">
        <v>161</v>
      </c>
      <c r="AG714" s="7" t="s">
        <v>161</v>
      </c>
      <c r="AH714" s="7" t="s">
        <v>161</v>
      </c>
      <c r="AI714" s="7" t="s">
        <v>161</v>
      </c>
      <c r="AJ714" s="7" t="s">
        <v>161</v>
      </c>
      <c r="AK714" s="7" t="s">
        <v>161</v>
      </c>
      <c r="AL714" s="7" t="s">
        <v>161</v>
      </c>
      <c r="AM714" s="7" t="s">
        <v>161</v>
      </c>
      <c r="AN714" s="7" t="s">
        <v>161</v>
      </c>
      <c r="AO714" s="7" t="s">
        <v>161</v>
      </c>
      <c r="AP714" s="7" t="s">
        <v>161</v>
      </c>
      <c r="AQ714" s="7" t="s">
        <v>161</v>
      </c>
      <c r="AR714" s="7" t="s">
        <v>161</v>
      </c>
      <c r="AS714" s="7" t="s">
        <v>161</v>
      </c>
      <c r="AT714" s="7" t="s">
        <v>161</v>
      </c>
      <c r="AU714" s="7" t="s">
        <v>161</v>
      </c>
      <c r="AV714" s="7" t="s">
        <v>161</v>
      </c>
      <c r="AW714" s="7" t="s">
        <v>161</v>
      </c>
      <c r="AX714" s="7" t="s">
        <v>161</v>
      </c>
      <c r="AY714" s="7" t="s">
        <v>161</v>
      </c>
      <c r="AZ714" s="7" t="s">
        <v>161</v>
      </c>
      <c r="BA714" s="7" t="s">
        <v>161</v>
      </c>
      <c r="BB714" s="7" t="s">
        <v>161</v>
      </c>
      <c r="BC714" s="7" t="s">
        <v>161</v>
      </c>
      <c r="BD714" s="7" t="s">
        <v>161</v>
      </c>
      <c r="BE714" s="7" t="s">
        <v>161</v>
      </c>
      <c r="BF714" s="7" t="s">
        <v>161</v>
      </c>
      <c r="BG714" s="7" t="s">
        <v>161</v>
      </c>
      <c r="BH714" s="7" t="s">
        <v>161</v>
      </c>
      <c r="BI714" s="7" t="s">
        <v>161</v>
      </c>
      <c r="BJ714" s="7" t="s">
        <v>161</v>
      </c>
      <c r="BK714" s="7" t="s">
        <v>161</v>
      </c>
      <c r="BL714" s="7" t="s">
        <v>161</v>
      </c>
      <c r="BM714" s="7" t="s">
        <v>161</v>
      </c>
      <c r="BN714" s="7" t="s">
        <v>161</v>
      </c>
      <c r="BO714" s="7" t="s">
        <v>161</v>
      </c>
      <c r="BP714" s="7" t="s">
        <v>161</v>
      </c>
      <c r="BQ714" s="7" t="s">
        <v>161</v>
      </c>
      <c r="BR714" s="7" t="s">
        <v>161</v>
      </c>
      <c r="BS714" s="7" t="s">
        <v>161</v>
      </c>
      <c r="BT714" s="7" t="s">
        <v>161</v>
      </c>
      <c r="BU714" s="7" t="s">
        <v>161</v>
      </c>
      <c r="BV714" s="7" t="s">
        <v>161</v>
      </c>
      <c r="BW714" s="7" t="s">
        <v>161</v>
      </c>
      <c r="BX714" s="7" t="s">
        <v>161</v>
      </c>
    </row>
    <row r="715" spans="1:76" x14ac:dyDescent="0.2">
      <c r="A715" s="8">
        <v>27</v>
      </c>
      <c r="B715" s="3">
        <v>-90.008579999999995</v>
      </c>
      <c r="C715" s="3">
        <v>29.910550000000001</v>
      </c>
      <c r="D715" s="4" t="s">
        <v>121</v>
      </c>
      <c r="E715" s="5">
        <v>43956</v>
      </c>
      <c r="F715" s="6" t="s">
        <v>122</v>
      </c>
      <c r="G715" s="7" t="s">
        <v>79</v>
      </c>
      <c r="H715" s="7" t="s">
        <v>80</v>
      </c>
      <c r="I715" s="7">
        <v>1</v>
      </c>
      <c r="J715" s="7">
        <v>18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  <c r="AE715" s="7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0</v>
      </c>
      <c r="AP715" s="7">
        <v>0</v>
      </c>
      <c r="AQ715" s="7">
        <v>0</v>
      </c>
      <c r="AR715" s="7">
        <v>0</v>
      </c>
      <c r="AS715" s="7">
        <v>0</v>
      </c>
      <c r="AT715" s="7">
        <v>0</v>
      </c>
      <c r="AU715" s="7">
        <v>0</v>
      </c>
      <c r="AV715" s="7">
        <v>0</v>
      </c>
      <c r="AW715" s="7">
        <v>0</v>
      </c>
      <c r="AX715" s="7">
        <v>0</v>
      </c>
      <c r="AY715" s="7">
        <v>0</v>
      </c>
      <c r="AZ715" s="7">
        <v>0</v>
      </c>
      <c r="BA715" s="7">
        <v>0</v>
      </c>
      <c r="BB715" s="7">
        <v>0</v>
      </c>
      <c r="BC715" s="7">
        <v>0</v>
      </c>
      <c r="BD715" s="7">
        <v>0</v>
      </c>
      <c r="BE715" s="7">
        <v>0</v>
      </c>
      <c r="BF715" s="7">
        <v>0</v>
      </c>
      <c r="BG715" s="7">
        <v>0</v>
      </c>
      <c r="BH715" s="7">
        <v>0</v>
      </c>
      <c r="BI715" s="7">
        <v>0</v>
      </c>
      <c r="BJ715" s="7">
        <v>0</v>
      </c>
      <c r="BK715" s="7">
        <v>0</v>
      </c>
      <c r="BL715" s="7">
        <v>0</v>
      </c>
      <c r="BM715" s="7">
        <v>0</v>
      </c>
      <c r="BN715" s="7">
        <v>0</v>
      </c>
      <c r="BO715" s="7">
        <v>0</v>
      </c>
      <c r="BP715" s="7">
        <v>0</v>
      </c>
      <c r="BQ715" s="7">
        <v>0</v>
      </c>
      <c r="BR715" s="7">
        <v>0</v>
      </c>
      <c r="BS715" s="7">
        <v>0</v>
      </c>
      <c r="BT715" s="7">
        <v>0</v>
      </c>
      <c r="BU715" s="7">
        <v>0</v>
      </c>
      <c r="BV715" s="7">
        <v>0</v>
      </c>
      <c r="BW715" s="7">
        <v>0</v>
      </c>
      <c r="BX715" s="7">
        <v>0</v>
      </c>
    </row>
    <row r="716" spans="1:76" x14ac:dyDescent="0.2">
      <c r="A716" s="8">
        <v>28</v>
      </c>
      <c r="B716" s="3">
        <v>-90.107246000000004</v>
      </c>
      <c r="C716" s="3">
        <v>29.983685000000001</v>
      </c>
      <c r="D716" s="4" t="s">
        <v>123</v>
      </c>
      <c r="E716" s="5">
        <v>43956</v>
      </c>
      <c r="F716" s="6" t="s">
        <v>124</v>
      </c>
      <c r="G716" s="7" t="s">
        <v>79</v>
      </c>
      <c r="H716" s="7" t="s">
        <v>80</v>
      </c>
      <c r="I716" s="7">
        <v>31</v>
      </c>
      <c r="J716" s="7">
        <v>100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  <c r="AE716" s="7">
        <v>0</v>
      </c>
      <c r="AF716" s="7">
        <v>0</v>
      </c>
      <c r="AG716" s="7">
        <v>0</v>
      </c>
      <c r="AH716" s="7">
        <v>0</v>
      </c>
      <c r="AI716" s="7">
        <v>0</v>
      </c>
      <c r="AJ716" s="7">
        <v>0</v>
      </c>
      <c r="AK716" s="7">
        <v>0</v>
      </c>
      <c r="AL716" s="7">
        <v>0</v>
      </c>
      <c r="AM716" s="7">
        <v>0</v>
      </c>
      <c r="AN716" s="7">
        <v>0</v>
      </c>
      <c r="AO716" s="7">
        <v>0</v>
      </c>
      <c r="AP716" s="7">
        <v>0</v>
      </c>
      <c r="AQ716" s="7">
        <v>0</v>
      </c>
      <c r="AR716" s="7">
        <v>0</v>
      </c>
      <c r="AS716" s="7">
        <v>0</v>
      </c>
      <c r="AT716" s="7">
        <v>0</v>
      </c>
      <c r="AU716" s="7">
        <v>0</v>
      </c>
      <c r="AV716" s="7">
        <v>0</v>
      </c>
      <c r="AW716" s="7">
        <v>0</v>
      </c>
      <c r="AX716" s="7">
        <v>0</v>
      </c>
      <c r="AY716" s="7">
        <v>0</v>
      </c>
      <c r="AZ716" s="7">
        <v>0</v>
      </c>
      <c r="BA716" s="7">
        <v>0</v>
      </c>
      <c r="BB716" s="7">
        <v>0</v>
      </c>
      <c r="BC716" s="7">
        <v>0</v>
      </c>
      <c r="BD716" s="7">
        <v>0</v>
      </c>
      <c r="BE716" s="7">
        <v>0</v>
      </c>
      <c r="BF716" s="7">
        <v>0</v>
      </c>
      <c r="BG716" s="7">
        <v>0</v>
      </c>
      <c r="BH716" s="7">
        <v>0</v>
      </c>
      <c r="BI716" s="7">
        <v>0</v>
      </c>
      <c r="BJ716" s="7">
        <v>0</v>
      </c>
      <c r="BK716" s="7">
        <v>0</v>
      </c>
      <c r="BL716" s="7">
        <v>0</v>
      </c>
      <c r="BM716" s="7">
        <v>0</v>
      </c>
      <c r="BN716" s="7">
        <v>0</v>
      </c>
      <c r="BO716" s="7">
        <v>0</v>
      </c>
      <c r="BP716" s="7">
        <v>0</v>
      </c>
      <c r="BQ716" s="7">
        <v>0</v>
      </c>
      <c r="BR716" s="7">
        <v>15</v>
      </c>
      <c r="BS716" s="7">
        <v>0</v>
      </c>
      <c r="BT716" s="7">
        <v>0</v>
      </c>
      <c r="BU716" s="7">
        <v>0</v>
      </c>
      <c r="BV716" s="7">
        <v>0</v>
      </c>
      <c r="BW716" s="7">
        <v>0</v>
      </c>
      <c r="BX716" s="7">
        <v>0</v>
      </c>
    </row>
    <row r="717" spans="1:76" x14ac:dyDescent="0.2">
      <c r="A717" s="8">
        <v>29</v>
      </c>
      <c r="B717" s="3">
        <v>-89.993674999999996</v>
      </c>
      <c r="C717" s="3">
        <v>29.913433000000001</v>
      </c>
      <c r="D717" s="4" t="s">
        <v>125</v>
      </c>
      <c r="E717" s="5">
        <v>43956</v>
      </c>
      <c r="F717" s="6" t="s">
        <v>126</v>
      </c>
      <c r="G717" s="7" t="s">
        <v>79</v>
      </c>
      <c r="H717" s="7" t="s">
        <v>80</v>
      </c>
      <c r="I717" s="7">
        <v>3</v>
      </c>
      <c r="J717" s="7">
        <v>72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  <c r="AP717" s="7">
        <v>0</v>
      </c>
      <c r="AQ717" s="7">
        <v>0</v>
      </c>
      <c r="AR717" s="7">
        <v>0</v>
      </c>
      <c r="AS717" s="7">
        <v>0</v>
      </c>
      <c r="AT717" s="7">
        <v>0</v>
      </c>
      <c r="AU717" s="7">
        <v>0</v>
      </c>
      <c r="AV717" s="7">
        <v>0</v>
      </c>
      <c r="AW717" s="7">
        <v>0</v>
      </c>
      <c r="AX717" s="7">
        <v>0</v>
      </c>
      <c r="AY717" s="7">
        <v>0</v>
      </c>
      <c r="AZ717" s="7">
        <v>0</v>
      </c>
      <c r="BA717" s="7">
        <v>0</v>
      </c>
      <c r="BB717" s="7">
        <v>0</v>
      </c>
      <c r="BC717" s="7">
        <v>0</v>
      </c>
      <c r="BD717" s="7">
        <v>0</v>
      </c>
      <c r="BE717" s="7">
        <v>0</v>
      </c>
      <c r="BF717" s="7">
        <v>0</v>
      </c>
      <c r="BG717" s="7">
        <v>0</v>
      </c>
      <c r="BH717" s="7">
        <v>0</v>
      </c>
      <c r="BI717" s="7">
        <v>0</v>
      </c>
      <c r="BJ717" s="7">
        <v>0</v>
      </c>
      <c r="BK717" s="7">
        <v>0</v>
      </c>
      <c r="BL717" s="7">
        <v>0</v>
      </c>
      <c r="BM717" s="7">
        <v>0</v>
      </c>
      <c r="BN717" s="7">
        <v>0</v>
      </c>
      <c r="BO717" s="7">
        <v>0</v>
      </c>
      <c r="BP717" s="7">
        <v>0</v>
      </c>
      <c r="BQ717" s="7">
        <v>0</v>
      </c>
      <c r="BR717" s="7">
        <v>13</v>
      </c>
      <c r="BS717" s="7">
        <v>0</v>
      </c>
      <c r="BT717" s="7">
        <v>0</v>
      </c>
      <c r="BU717" s="7">
        <v>0</v>
      </c>
      <c r="BV717" s="7">
        <v>0</v>
      </c>
      <c r="BW717" s="7">
        <v>0</v>
      </c>
      <c r="BX717" s="7">
        <v>0</v>
      </c>
    </row>
    <row r="718" spans="1:76" x14ac:dyDescent="0.2">
      <c r="A718" s="8">
        <v>30</v>
      </c>
      <c r="B718" s="8">
        <v>-89.813597999999999</v>
      </c>
      <c r="C718" s="8">
        <v>30.065435999999998</v>
      </c>
      <c r="D718" s="4" t="s">
        <v>127</v>
      </c>
      <c r="E718" s="5">
        <v>43956</v>
      </c>
      <c r="F718" s="9" t="s">
        <v>117</v>
      </c>
      <c r="G718" s="7" t="s">
        <v>79</v>
      </c>
      <c r="H718" s="7" t="s">
        <v>80</v>
      </c>
      <c r="I718" s="7">
        <v>7</v>
      </c>
      <c r="J718" s="7">
        <v>57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7">
        <v>0</v>
      </c>
      <c r="AF718" s="7">
        <v>0</v>
      </c>
      <c r="AG718" s="7">
        <v>0</v>
      </c>
      <c r="AH718" s="7">
        <v>0</v>
      </c>
      <c r="AI718" s="7">
        <v>0</v>
      </c>
      <c r="AJ718" s="7">
        <v>0</v>
      </c>
      <c r="AK718" s="7">
        <v>0</v>
      </c>
      <c r="AL718" s="7">
        <v>0</v>
      </c>
      <c r="AM718" s="7">
        <v>0</v>
      </c>
      <c r="AN718" s="7">
        <v>0</v>
      </c>
      <c r="AO718" s="7">
        <v>0</v>
      </c>
      <c r="AP718" s="7">
        <v>0</v>
      </c>
      <c r="AQ718" s="7">
        <v>0</v>
      </c>
      <c r="AR718" s="7">
        <v>0</v>
      </c>
      <c r="AS718" s="7">
        <v>0</v>
      </c>
      <c r="AT718" s="7">
        <v>0</v>
      </c>
      <c r="AU718" s="7">
        <v>0</v>
      </c>
      <c r="AV718" s="7">
        <v>0</v>
      </c>
      <c r="AW718" s="7">
        <v>0</v>
      </c>
      <c r="AX718" s="7">
        <v>0</v>
      </c>
      <c r="AY718" s="7">
        <v>0</v>
      </c>
      <c r="AZ718" s="7">
        <v>0</v>
      </c>
      <c r="BA718" s="7">
        <v>0</v>
      </c>
      <c r="BB718" s="7">
        <v>0</v>
      </c>
      <c r="BC718" s="7">
        <v>0</v>
      </c>
      <c r="BD718" s="7">
        <v>0</v>
      </c>
      <c r="BE718" s="7">
        <v>0</v>
      </c>
      <c r="BF718" s="7">
        <v>0</v>
      </c>
      <c r="BG718" s="7">
        <v>0</v>
      </c>
      <c r="BH718" s="7">
        <v>0</v>
      </c>
      <c r="BI718" s="7">
        <v>0</v>
      </c>
      <c r="BJ718" s="7">
        <v>0</v>
      </c>
      <c r="BK718" s="7">
        <v>0</v>
      </c>
      <c r="BL718" s="7">
        <v>0</v>
      </c>
      <c r="BM718" s="7">
        <v>0</v>
      </c>
      <c r="BN718" s="7">
        <v>0</v>
      </c>
      <c r="BO718" s="7">
        <v>0</v>
      </c>
      <c r="BP718" s="7">
        <v>0</v>
      </c>
      <c r="BQ718" s="7">
        <v>4</v>
      </c>
      <c r="BR718" s="7">
        <v>11</v>
      </c>
      <c r="BS718" s="7">
        <v>0</v>
      </c>
      <c r="BT718" s="7">
        <v>0</v>
      </c>
      <c r="BU718" s="7">
        <v>0</v>
      </c>
      <c r="BV718" s="7">
        <v>0</v>
      </c>
      <c r="BW718" s="7">
        <v>0</v>
      </c>
      <c r="BX718" s="7">
        <v>0</v>
      </c>
    </row>
    <row r="719" spans="1:76" x14ac:dyDescent="0.2">
      <c r="A719" s="8">
        <v>32</v>
      </c>
      <c r="B719" s="3">
        <v>-90.10369</v>
      </c>
      <c r="C719" s="3">
        <v>29.948822</v>
      </c>
      <c r="D719" s="4" t="s">
        <v>128</v>
      </c>
      <c r="E719" s="5">
        <v>43956</v>
      </c>
      <c r="F719" s="6" t="s">
        <v>129</v>
      </c>
      <c r="G719" s="7" t="s">
        <v>79</v>
      </c>
      <c r="H719" s="7" t="s">
        <v>80</v>
      </c>
      <c r="I719" s="7">
        <v>8</v>
      </c>
      <c r="J719" s="7">
        <v>54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7">
        <v>0</v>
      </c>
      <c r="AR719" s="7">
        <v>0</v>
      </c>
      <c r="AS719" s="7">
        <v>0</v>
      </c>
      <c r="AT719" s="7">
        <v>0</v>
      </c>
      <c r="AU719" s="7">
        <v>0</v>
      </c>
      <c r="AV719" s="7">
        <v>0</v>
      </c>
      <c r="AW719" s="7">
        <v>0</v>
      </c>
      <c r="AX719" s="7">
        <v>0</v>
      </c>
      <c r="AY719" s="7">
        <v>0</v>
      </c>
      <c r="AZ719" s="7">
        <v>0</v>
      </c>
      <c r="BA719" s="7">
        <v>0</v>
      </c>
      <c r="BB719" s="7">
        <v>0</v>
      </c>
      <c r="BC719" s="7">
        <v>0</v>
      </c>
      <c r="BD719" s="7">
        <v>0</v>
      </c>
      <c r="BE719" s="7">
        <v>0</v>
      </c>
      <c r="BF719" s="7">
        <v>0</v>
      </c>
      <c r="BG719" s="7">
        <v>0</v>
      </c>
      <c r="BH719" s="7">
        <v>0</v>
      </c>
      <c r="BI719" s="7">
        <v>0</v>
      </c>
      <c r="BJ719" s="7">
        <v>0</v>
      </c>
      <c r="BK719" s="7">
        <v>0</v>
      </c>
      <c r="BL719" s="7">
        <v>0</v>
      </c>
      <c r="BM719" s="7">
        <v>0</v>
      </c>
      <c r="BN719" s="7">
        <v>0</v>
      </c>
      <c r="BO719" s="7">
        <v>0</v>
      </c>
      <c r="BP719" s="7">
        <v>0</v>
      </c>
      <c r="BQ719" s="7">
        <v>0</v>
      </c>
      <c r="BR719" s="7">
        <v>6</v>
      </c>
      <c r="BS719" s="7">
        <v>0</v>
      </c>
      <c r="BT719" s="7">
        <v>0</v>
      </c>
      <c r="BU719" s="7">
        <v>0</v>
      </c>
      <c r="BV719" s="7">
        <v>0</v>
      </c>
      <c r="BW719" s="7">
        <v>0</v>
      </c>
      <c r="BX719" s="7">
        <v>0</v>
      </c>
    </row>
    <row r="720" spans="1:76" x14ac:dyDescent="0.2">
      <c r="A720" s="8">
        <v>33</v>
      </c>
      <c r="B720" s="3">
        <v>-90.035989999999998</v>
      </c>
      <c r="C720" s="3">
        <v>30.003209999999999</v>
      </c>
      <c r="D720" s="4" t="s">
        <v>130</v>
      </c>
      <c r="E720" s="5">
        <v>43956</v>
      </c>
      <c r="F720" s="6" t="s">
        <v>131</v>
      </c>
      <c r="G720" s="7" t="s">
        <v>79</v>
      </c>
      <c r="H720" s="7" t="s">
        <v>80</v>
      </c>
      <c r="I720" s="7">
        <v>15</v>
      </c>
      <c r="J720" s="7">
        <v>169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0</v>
      </c>
      <c r="AL720" s="7">
        <v>0</v>
      </c>
      <c r="AM720" s="7">
        <v>0</v>
      </c>
      <c r="AN720" s="7">
        <v>0</v>
      </c>
      <c r="AO720" s="7">
        <v>0</v>
      </c>
      <c r="AP720" s="7">
        <v>1</v>
      </c>
      <c r="AQ720" s="7">
        <v>0</v>
      </c>
      <c r="AR720" s="7">
        <v>0</v>
      </c>
      <c r="AS720" s="7">
        <v>0</v>
      </c>
      <c r="AT720" s="7">
        <v>0</v>
      </c>
      <c r="AU720" s="7">
        <v>0</v>
      </c>
      <c r="AV720" s="7">
        <v>0</v>
      </c>
      <c r="AW720" s="7">
        <v>0</v>
      </c>
      <c r="AX720" s="7">
        <v>0</v>
      </c>
      <c r="AY720" s="7">
        <v>0</v>
      </c>
      <c r="AZ720" s="7">
        <v>0</v>
      </c>
      <c r="BA720" s="7">
        <v>0</v>
      </c>
      <c r="BB720" s="7">
        <v>0</v>
      </c>
      <c r="BC720" s="7">
        <v>0</v>
      </c>
      <c r="BD720" s="7">
        <v>0</v>
      </c>
      <c r="BE720" s="7">
        <v>0</v>
      </c>
      <c r="BF720" s="7">
        <v>0</v>
      </c>
      <c r="BG720" s="7">
        <v>0</v>
      </c>
      <c r="BH720" s="7">
        <v>0</v>
      </c>
      <c r="BI720" s="7">
        <v>0</v>
      </c>
      <c r="BJ720" s="7">
        <v>0</v>
      </c>
      <c r="BK720" s="7">
        <v>0</v>
      </c>
      <c r="BL720" s="7">
        <v>0</v>
      </c>
      <c r="BM720" s="7">
        <v>0</v>
      </c>
      <c r="BN720" s="7">
        <v>0</v>
      </c>
      <c r="BO720" s="7">
        <v>0</v>
      </c>
      <c r="BP720" s="7">
        <v>0</v>
      </c>
      <c r="BQ720" s="7">
        <v>10</v>
      </c>
      <c r="BR720" s="7">
        <v>13</v>
      </c>
      <c r="BS720" s="7">
        <v>0</v>
      </c>
      <c r="BT720" s="7">
        <v>0</v>
      </c>
      <c r="BU720" s="7">
        <v>0</v>
      </c>
      <c r="BV720" s="7">
        <v>0</v>
      </c>
      <c r="BW720" s="7">
        <v>0</v>
      </c>
      <c r="BX720" s="7">
        <v>0</v>
      </c>
    </row>
    <row r="721" spans="1:77" x14ac:dyDescent="0.2">
      <c r="A721" s="8">
        <v>34</v>
      </c>
      <c r="B721" s="3">
        <v>-89.987250000000003</v>
      </c>
      <c r="C721" s="3">
        <v>30.021557000000001</v>
      </c>
      <c r="D721" s="4" t="s">
        <v>132</v>
      </c>
      <c r="E721" s="5">
        <v>43956</v>
      </c>
      <c r="F721" s="6" t="s">
        <v>133</v>
      </c>
      <c r="G721" s="7" t="s">
        <v>79</v>
      </c>
      <c r="H721" s="7" t="s">
        <v>80</v>
      </c>
      <c r="I721" s="7">
        <v>2</v>
      </c>
      <c r="J721" s="7">
        <v>106</v>
      </c>
      <c r="K721" s="7">
        <v>0</v>
      </c>
      <c r="L721" s="7">
        <v>0</v>
      </c>
      <c r="M721" s="7">
        <v>0</v>
      </c>
      <c r="N721" s="7">
        <v>2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  <c r="AE721" s="7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  <c r="AP721" s="7">
        <v>0</v>
      </c>
      <c r="AQ721" s="7">
        <v>0</v>
      </c>
      <c r="AR721" s="7">
        <v>0</v>
      </c>
      <c r="AS721" s="7">
        <v>0</v>
      </c>
      <c r="AT721" s="7">
        <v>1</v>
      </c>
      <c r="AU721" s="7">
        <v>0</v>
      </c>
      <c r="AV721" s="7">
        <v>0</v>
      </c>
      <c r="AW721" s="7">
        <v>0</v>
      </c>
      <c r="AX721" s="7">
        <v>0</v>
      </c>
      <c r="AY721" s="7">
        <v>0</v>
      </c>
      <c r="AZ721" s="7">
        <v>0</v>
      </c>
      <c r="BA721" s="7">
        <v>0</v>
      </c>
      <c r="BB721" s="7">
        <v>0</v>
      </c>
      <c r="BC721" s="7">
        <v>0</v>
      </c>
      <c r="BD721" s="7">
        <v>0</v>
      </c>
      <c r="BE721" s="7">
        <v>0</v>
      </c>
      <c r="BF721" s="7">
        <v>0</v>
      </c>
      <c r="BG721" s="7">
        <v>0</v>
      </c>
      <c r="BH721" s="7">
        <v>0</v>
      </c>
      <c r="BI721" s="7">
        <v>0</v>
      </c>
      <c r="BJ721" s="7">
        <v>0</v>
      </c>
      <c r="BK721" s="7">
        <v>0</v>
      </c>
      <c r="BL721" s="7">
        <v>0</v>
      </c>
      <c r="BM721" s="7">
        <v>0</v>
      </c>
      <c r="BN721" s="7">
        <v>0</v>
      </c>
      <c r="BO721" s="7">
        <v>0</v>
      </c>
      <c r="BP721" s="7">
        <v>0</v>
      </c>
      <c r="BQ721" s="7">
        <v>0</v>
      </c>
      <c r="BR721" s="7">
        <v>18</v>
      </c>
      <c r="BS721" s="7">
        <v>0</v>
      </c>
      <c r="BT721" s="7">
        <v>0</v>
      </c>
      <c r="BU721" s="7">
        <v>0</v>
      </c>
      <c r="BV721" s="7">
        <v>0</v>
      </c>
      <c r="BW721" s="7">
        <v>0</v>
      </c>
      <c r="BX721" s="7">
        <v>0</v>
      </c>
    </row>
    <row r="722" spans="1:77" x14ac:dyDescent="0.2">
      <c r="A722" s="8">
        <v>35</v>
      </c>
      <c r="B722" s="3">
        <v>-90.041970000000006</v>
      </c>
      <c r="C722" s="3">
        <v>30.010739999999998</v>
      </c>
      <c r="D722" s="4" t="s">
        <v>134</v>
      </c>
      <c r="E722" s="5">
        <v>43956</v>
      </c>
      <c r="F722" s="6" t="s">
        <v>131</v>
      </c>
      <c r="G722" s="7" t="s">
        <v>79</v>
      </c>
      <c r="H722" s="7" t="s">
        <v>80</v>
      </c>
      <c r="I722" s="7">
        <v>17</v>
      </c>
      <c r="J722" s="7">
        <v>124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  <c r="AE722" s="7">
        <v>0</v>
      </c>
      <c r="AF722" s="7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0</v>
      </c>
      <c r="AL722" s="7">
        <v>0</v>
      </c>
      <c r="AM722" s="7">
        <v>0</v>
      </c>
      <c r="AN722" s="7">
        <v>0</v>
      </c>
      <c r="AO722" s="7">
        <v>0</v>
      </c>
      <c r="AP722" s="7">
        <v>0</v>
      </c>
      <c r="AQ722" s="7">
        <v>0</v>
      </c>
      <c r="AR722" s="7">
        <v>0</v>
      </c>
      <c r="AS722" s="7">
        <v>0</v>
      </c>
      <c r="AT722" s="7">
        <v>0</v>
      </c>
      <c r="AU722" s="7">
        <v>0</v>
      </c>
      <c r="AV722" s="7">
        <v>0</v>
      </c>
      <c r="AW722" s="7">
        <v>0</v>
      </c>
      <c r="AX722" s="7">
        <v>0</v>
      </c>
      <c r="AY722" s="7">
        <v>0</v>
      </c>
      <c r="AZ722" s="7">
        <v>0</v>
      </c>
      <c r="BA722" s="7">
        <v>0</v>
      </c>
      <c r="BB722" s="7">
        <v>0</v>
      </c>
      <c r="BC722" s="7">
        <v>0</v>
      </c>
      <c r="BD722" s="7">
        <v>0</v>
      </c>
      <c r="BE722" s="7">
        <v>0</v>
      </c>
      <c r="BF722" s="7">
        <v>0</v>
      </c>
      <c r="BG722" s="7">
        <v>0</v>
      </c>
      <c r="BH722" s="7">
        <v>0</v>
      </c>
      <c r="BI722" s="7">
        <v>0</v>
      </c>
      <c r="BJ722" s="7">
        <v>0</v>
      </c>
      <c r="BK722" s="7">
        <v>0</v>
      </c>
      <c r="BL722" s="7">
        <v>0</v>
      </c>
      <c r="BM722" s="7">
        <v>0</v>
      </c>
      <c r="BN722" s="7">
        <v>0</v>
      </c>
      <c r="BO722" s="7">
        <v>0</v>
      </c>
      <c r="BP722" s="7">
        <v>0</v>
      </c>
      <c r="BQ722" s="7">
        <v>0</v>
      </c>
      <c r="BR722" s="7">
        <v>21</v>
      </c>
      <c r="BS722" s="7">
        <v>0</v>
      </c>
      <c r="BT722" s="7">
        <v>0</v>
      </c>
      <c r="BU722" s="7">
        <v>0</v>
      </c>
      <c r="BV722" s="7">
        <v>0</v>
      </c>
      <c r="BW722" s="7">
        <v>0</v>
      </c>
      <c r="BX722" s="7">
        <v>0</v>
      </c>
    </row>
    <row r="723" spans="1:77" x14ac:dyDescent="0.2">
      <c r="A723" s="8">
        <v>36</v>
      </c>
      <c r="B723" s="3">
        <v>-90.083160000000007</v>
      </c>
      <c r="C723" s="3">
        <v>29.968346</v>
      </c>
      <c r="D723" s="4" t="s">
        <v>135</v>
      </c>
      <c r="E723" s="5">
        <v>43956</v>
      </c>
      <c r="F723" s="9" t="s">
        <v>136</v>
      </c>
      <c r="G723" s="7" t="s">
        <v>79</v>
      </c>
      <c r="H723" s="7" t="s">
        <v>80</v>
      </c>
      <c r="I723" s="7">
        <v>3</v>
      </c>
      <c r="J723" s="7">
        <v>87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7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v>0</v>
      </c>
      <c r="AP723" s="7">
        <v>0</v>
      </c>
      <c r="AQ723" s="7">
        <v>0</v>
      </c>
      <c r="AR723" s="7">
        <v>0</v>
      </c>
      <c r="AS723" s="7">
        <v>0</v>
      </c>
      <c r="AT723" s="7">
        <v>0</v>
      </c>
      <c r="AU723" s="7">
        <v>0</v>
      </c>
      <c r="AV723" s="7">
        <v>0</v>
      </c>
      <c r="AW723" s="7">
        <v>0</v>
      </c>
      <c r="AX723" s="7">
        <v>0</v>
      </c>
      <c r="AY723" s="7">
        <v>0</v>
      </c>
      <c r="AZ723" s="7">
        <v>0</v>
      </c>
      <c r="BA723" s="7">
        <v>0</v>
      </c>
      <c r="BB723" s="7">
        <v>0</v>
      </c>
      <c r="BC723" s="7">
        <v>0</v>
      </c>
      <c r="BD723" s="7">
        <v>0</v>
      </c>
      <c r="BE723" s="7">
        <v>0</v>
      </c>
      <c r="BF723" s="7">
        <v>0</v>
      </c>
      <c r="BG723" s="7">
        <v>0</v>
      </c>
      <c r="BH723" s="7">
        <v>0</v>
      </c>
      <c r="BI723" s="7">
        <v>0</v>
      </c>
      <c r="BJ723" s="7">
        <v>0</v>
      </c>
      <c r="BK723" s="7">
        <v>0</v>
      </c>
      <c r="BL723" s="7">
        <v>0</v>
      </c>
      <c r="BM723" s="7">
        <v>0</v>
      </c>
      <c r="BN723" s="7">
        <v>0</v>
      </c>
      <c r="BO723" s="7">
        <v>0</v>
      </c>
      <c r="BP723" s="7">
        <v>0</v>
      </c>
      <c r="BQ723" s="7">
        <v>1</v>
      </c>
      <c r="BR723" s="7">
        <v>21</v>
      </c>
      <c r="BS723" s="7">
        <v>0</v>
      </c>
      <c r="BT723" s="7">
        <v>0</v>
      </c>
      <c r="BU723" s="7">
        <v>0</v>
      </c>
      <c r="BV723" s="7">
        <v>0</v>
      </c>
      <c r="BW723" s="7">
        <v>0</v>
      </c>
      <c r="BX723" s="7">
        <v>0</v>
      </c>
    </row>
    <row r="724" spans="1:77" x14ac:dyDescent="0.2">
      <c r="A724" s="8">
        <v>37</v>
      </c>
      <c r="B724" s="3">
        <v>-90.11027</v>
      </c>
      <c r="C724" s="3">
        <v>29.926321000000002</v>
      </c>
      <c r="D724" s="4" t="s">
        <v>137</v>
      </c>
      <c r="E724" s="5">
        <v>43956</v>
      </c>
      <c r="F724" s="9" t="s">
        <v>138</v>
      </c>
      <c r="G724" s="7" t="s">
        <v>79</v>
      </c>
      <c r="H724" s="7" t="s">
        <v>80</v>
      </c>
      <c r="I724" s="7">
        <v>27</v>
      </c>
      <c r="J724" s="7">
        <v>76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 s="7">
        <v>0</v>
      </c>
      <c r="AM724" s="7">
        <v>0</v>
      </c>
      <c r="AN724" s="7">
        <v>0</v>
      </c>
      <c r="AO724" s="7">
        <v>0</v>
      </c>
      <c r="AP724" s="7">
        <v>0</v>
      </c>
      <c r="AQ724" s="7">
        <v>0</v>
      </c>
      <c r="AR724" s="7">
        <v>0</v>
      </c>
      <c r="AS724" s="7">
        <v>0</v>
      </c>
      <c r="AT724" s="7">
        <v>0</v>
      </c>
      <c r="AU724" s="7">
        <v>0</v>
      </c>
      <c r="AV724" s="7">
        <v>0</v>
      </c>
      <c r="AW724" s="7">
        <v>0</v>
      </c>
      <c r="AX724" s="7">
        <v>0</v>
      </c>
      <c r="AY724" s="7">
        <v>0</v>
      </c>
      <c r="AZ724" s="7">
        <v>0</v>
      </c>
      <c r="BA724" s="7">
        <v>0</v>
      </c>
      <c r="BB724" s="7">
        <v>0</v>
      </c>
      <c r="BC724" s="7">
        <v>0</v>
      </c>
      <c r="BD724" s="7">
        <v>0</v>
      </c>
      <c r="BE724" s="7">
        <v>0</v>
      </c>
      <c r="BF724" s="7">
        <v>0</v>
      </c>
      <c r="BG724" s="7">
        <v>0</v>
      </c>
      <c r="BH724" s="7">
        <v>0</v>
      </c>
      <c r="BI724" s="7">
        <v>0</v>
      </c>
      <c r="BJ724" s="7">
        <v>0</v>
      </c>
      <c r="BK724" s="7">
        <v>0</v>
      </c>
      <c r="BL724" s="7">
        <v>0</v>
      </c>
      <c r="BM724" s="7">
        <v>0</v>
      </c>
      <c r="BN724" s="7">
        <v>0</v>
      </c>
      <c r="BO724" s="7">
        <v>0</v>
      </c>
      <c r="BP724" s="7">
        <v>0</v>
      </c>
      <c r="BQ724" s="7">
        <v>0</v>
      </c>
      <c r="BR724" s="7">
        <v>14</v>
      </c>
      <c r="BS724" s="7">
        <v>0</v>
      </c>
      <c r="BT724" s="7">
        <v>0</v>
      </c>
      <c r="BU724" s="7">
        <v>0</v>
      </c>
      <c r="BV724" s="7">
        <v>0</v>
      </c>
      <c r="BW724" s="7">
        <v>0</v>
      </c>
      <c r="BX724" s="7">
        <v>0</v>
      </c>
    </row>
    <row r="725" spans="1:77" x14ac:dyDescent="0.2">
      <c r="A725" s="8">
        <v>38</v>
      </c>
      <c r="B725" s="3">
        <v>-89.919520000000006</v>
      </c>
      <c r="C725" s="3">
        <v>30.042591000000002</v>
      </c>
      <c r="D725" s="4" t="s">
        <v>139</v>
      </c>
      <c r="E725" s="5">
        <v>43956</v>
      </c>
      <c r="F725" s="6" t="s">
        <v>140</v>
      </c>
      <c r="G725" s="7" t="s">
        <v>79</v>
      </c>
      <c r="H725" s="7" t="s">
        <v>80</v>
      </c>
      <c r="I725" s="7">
        <v>9</v>
      </c>
      <c r="J725" s="7">
        <v>157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  <c r="AP725" s="7">
        <v>0</v>
      </c>
      <c r="AQ725" s="7">
        <v>0</v>
      </c>
      <c r="AR725" s="7">
        <v>0</v>
      </c>
      <c r="AS725" s="7">
        <v>0</v>
      </c>
      <c r="AT725" s="7">
        <v>0</v>
      </c>
      <c r="AU725" s="7">
        <v>0</v>
      </c>
      <c r="AV725" s="7">
        <v>0</v>
      </c>
      <c r="AW725" s="7">
        <v>0</v>
      </c>
      <c r="AX725" s="7">
        <v>0</v>
      </c>
      <c r="AY725" s="7">
        <v>0</v>
      </c>
      <c r="AZ725" s="7">
        <v>0</v>
      </c>
      <c r="BA725" s="7">
        <v>0</v>
      </c>
      <c r="BB725" s="7">
        <v>0</v>
      </c>
      <c r="BC725" s="7">
        <v>0</v>
      </c>
      <c r="BD725" s="7">
        <v>0</v>
      </c>
      <c r="BE725" s="7">
        <v>0</v>
      </c>
      <c r="BF725" s="7">
        <v>0</v>
      </c>
      <c r="BG725" s="7">
        <v>0</v>
      </c>
      <c r="BH725" s="7">
        <v>0</v>
      </c>
      <c r="BI725" s="7">
        <v>0</v>
      </c>
      <c r="BJ725" s="7">
        <v>0</v>
      </c>
      <c r="BK725" s="7">
        <v>0</v>
      </c>
      <c r="BL725" s="7">
        <v>0</v>
      </c>
      <c r="BM725" s="7">
        <v>0</v>
      </c>
      <c r="BN725" s="7">
        <v>0</v>
      </c>
      <c r="BO725" s="7">
        <v>0</v>
      </c>
      <c r="BP725" s="7">
        <v>0</v>
      </c>
      <c r="BQ725" s="7">
        <v>0</v>
      </c>
      <c r="BR725" s="7">
        <v>36</v>
      </c>
      <c r="BS725" s="7">
        <v>0</v>
      </c>
      <c r="BT725" s="7">
        <v>0</v>
      </c>
      <c r="BU725" s="7">
        <v>0</v>
      </c>
      <c r="BV725" s="7">
        <v>0</v>
      </c>
      <c r="BW725" s="7">
        <v>0</v>
      </c>
      <c r="BX725" s="7">
        <v>0</v>
      </c>
    </row>
    <row r="726" spans="1:77" x14ac:dyDescent="0.2">
      <c r="A726" s="8">
        <v>39</v>
      </c>
      <c r="B726" s="3">
        <v>-90.066986</v>
      </c>
      <c r="C726" s="3">
        <v>30.012391999999998</v>
      </c>
      <c r="D726" s="4" t="s">
        <v>141</v>
      </c>
      <c r="E726" s="5">
        <v>43956</v>
      </c>
      <c r="F726" s="6" t="s">
        <v>105</v>
      </c>
      <c r="G726" s="7" t="s">
        <v>79</v>
      </c>
      <c r="H726" s="7" t="s">
        <v>80</v>
      </c>
      <c r="I726" s="7">
        <v>3</v>
      </c>
      <c r="J726" s="7">
        <v>65</v>
      </c>
      <c r="K726" s="7">
        <v>0</v>
      </c>
      <c r="L726" s="7">
        <v>0</v>
      </c>
      <c r="M726" s="7">
        <v>0</v>
      </c>
      <c r="N726" s="7">
        <v>1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  <c r="AH726" s="7">
        <v>0</v>
      </c>
      <c r="AI726" s="7">
        <v>0</v>
      </c>
      <c r="AJ726" s="7">
        <v>0</v>
      </c>
      <c r="AK726" s="7">
        <v>0</v>
      </c>
      <c r="AL726" s="7">
        <v>0</v>
      </c>
      <c r="AM726" s="7">
        <v>0</v>
      </c>
      <c r="AN726" s="7">
        <v>0</v>
      </c>
      <c r="AO726" s="7">
        <v>0</v>
      </c>
      <c r="AP726" s="7">
        <v>0</v>
      </c>
      <c r="AQ726" s="7">
        <v>0</v>
      </c>
      <c r="AR726" s="7">
        <v>0</v>
      </c>
      <c r="AS726" s="7">
        <v>0</v>
      </c>
      <c r="AT726" s="7">
        <v>0</v>
      </c>
      <c r="AU726" s="7">
        <v>0</v>
      </c>
      <c r="AV726" s="7">
        <v>0</v>
      </c>
      <c r="AW726" s="7">
        <v>0</v>
      </c>
      <c r="AX726" s="7">
        <v>0</v>
      </c>
      <c r="AY726" s="7">
        <v>0</v>
      </c>
      <c r="AZ726" s="7">
        <v>0</v>
      </c>
      <c r="BA726" s="7">
        <v>0</v>
      </c>
      <c r="BB726" s="7">
        <v>0</v>
      </c>
      <c r="BC726" s="7">
        <v>0</v>
      </c>
      <c r="BD726" s="7">
        <v>0</v>
      </c>
      <c r="BE726" s="7">
        <v>0</v>
      </c>
      <c r="BF726" s="7">
        <v>0</v>
      </c>
      <c r="BG726" s="7">
        <v>0</v>
      </c>
      <c r="BH726" s="7">
        <v>0</v>
      </c>
      <c r="BI726" s="7">
        <v>0</v>
      </c>
      <c r="BJ726" s="7">
        <v>0</v>
      </c>
      <c r="BK726" s="7">
        <v>0</v>
      </c>
      <c r="BL726" s="7">
        <v>0</v>
      </c>
      <c r="BM726" s="7">
        <v>0</v>
      </c>
      <c r="BN726" s="7">
        <v>0</v>
      </c>
      <c r="BO726" s="7">
        <v>0</v>
      </c>
      <c r="BP726" s="7">
        <v>0</v>
      </c>
      <c r="BQ726" s="7">
        <v>0</v>
      </c>
      <c r="BR726" s="7">
        <v>18</v>
      </c>
      <c r="BS726" s="7">
        <v>0</v>
      </c>
      <c r="BT726" s="7">
        <v>0</v>
      </c>
      <c r="BU726" s="7">
        <v>0</v>
      </c>
      <c r="BV726" s="7">
        <v>0</v>
      </c>
      <c r="BW726" s="7">
        <v>0</v>
      </c>
      <c r="BX726" s="7">
        <v>0</v>
      </c>
    </row>
    <row r="727" spans="1:77" x14ac:dyDescent="0.2">
      <c r="A727" s="8">
        <v>40</v>
      </c>
      <c r="B727" s="3">
        <v>-89.968100000000007</v>
      </c>
      <c r="C727" s="3">
        <v>30.027899999999999</v>
      </c>
      <c r="D727" s="4" t="s">
        <v>142</v>
      </c>
      <c r="E727" s="5">
        <v>43956</v>
      </c>
      <c r="F727" s="6" t="s">
        <v>143</v>
      </c>
      <c r="G727" s="7" t="s">
        <v>79</v>
      </c>
      <c r="H727" s="7" t="s">
        <v>80</v>
      </c>
      <c r="I727" s="7">
        <v>12</v>
      </c>
      <c r="J727" s="7">
        <v>198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7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7">
        <v>0</v>
      </c>
      <c r="AR727" s="7">
        <v>0</v>
      </c>
      <c r="AS727" s="7">
        <v>0</v>
      </c>
      <c r="AT727" s="7">
        <v>0</v>
      </c>
      <c r="AU727" s="7">
        <v>0</v>
      </c>
      <c r="AV727" s="7">
        <v>0</v>
      </c>
      <c r="AW727" s="7">
        <v>0</v>
      </c>
      <c r="AX727" s="7">
        <v>0</v>
      </c>
      <c r="AY727" s="7">
        <v>0</v>
      </c>
      <c r="AZ727" s="7">
        <v>0</v>
      </c>
      <c r="BA727" s="7">
        <v>0</v>
      </c>
      <c r="BB727" s="7">
        <v>0</v>
      </c>
      <c r="BC727" s="7">
        <v>0</v>
      </c>
      <c r="BD727" s="7">
        <v>0</v>
      </c>
      <c r="BE727" s="7">
        <v>0</v>
      </c>
      <c r="BF727" s="7">
        <v>0</v>
      </c>
      <c r="BG727" s="7">
        <v>0</v>
      </c>
      <c r="BH727" s="7">
        <v>0</v>
      </c>
      <c r="BI727" s="7">
        <v>0</v>
      </c>
      <c r="BJ727" s="7">
        <v>0</v>
      </c>
      <c r="BK727" s="7">
        <v>0</v>
      </c>
      <c r="BL727" s="7">
        <v>0</v>
      </c>
      <c r="BM727" s="7">
        <v>0</v>
      </c>
      <c r="BN727" s="7">
        <v>0</v>
      </c>
      <c r="BO727" s="7">
        <v>0</v>
      </c>
      <c r="BP727" s="7">
        <v>0</v>
      </c>
      <c r="BQ727" s="7">
        <v>4</v>
      </c>
      <c r="BR727" s="7">
        <v>25</v>
      </c>
      <c r="BS727" s="7">
        <v>0</v>
      </c>
      <c r="BT727" s="7">
        <v>0</v>
      </c>
      <c r="BU727" s="7">
        <v>0</v>
      </c>
      <c r="BV727" s="7">
        <v>0</v>
      </c>
      <c r="BW727" s="7">
        <v>0</v>
      </c>
      <c r="BX727" s="7">
        <v>0</v>
      </c>
    </row>
    <row r="728" spans="1:77" x14ac:dyDescent="0.2">
      <c r="A728" s="8">
        <v>41</v>
      </c>
      <c r="B728" s="3">
        <v>-90.052025</v>
      </c>
      <c r="C728" s="3">
        <v>30.016369999999998</v>
      </c>
      <c r="D728" s="4" t="s">
        <v>144</v>
      </c>
      <c r="E728" s="5">
        <v>43956</v>
      </c>
      <c r="F728" s="6" t="s">
        <v>145</v>
      </c>
      <c r="G728" s="7" t="s">
        <v>79</v>
      </c>
      <c r="H728" s="7" t="s">
        <v>80</v>
      </c>
      <c r="I728" s="7">
        <v>9</v>
      </c>
      <c r="J728" s="7">
        <v>188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  <c r="AE728" s="7">
        <v>0</v>
      </c>
      <c r="AF728" s="7">
        <v>0</v>
      </c>
      <c r="AG728" s="7">
        <v>0</v>
      </c>
      <c r="AH728" s="7">
        <v>0</v>
      </c>
      <c r="AI728" s="7">
        <v>0</v>
      </c>
      <c r="AJ728" s="7">
        <v>0</v>
      </c>
      <c r="AK728" s="7">
        <v>0</v>
      </c>
      <c r="AL728" s="7">
        <v>0</v>
      </c>
      <c r="AM728" s="7">
        <v>0</v>
      </c>
      <c r="AN728" s="7">
        <v>0</v>
      </c>
      <c r="AO728" s="7">
        <v>0</v>
      </c>
      <c r="AP728" s="7">
        <v>0</v>
      </c>
      <c r="AQ728" s="7">
        <v>0</v>
      </c>
      <c r="AR728" s="7">
        <v>0</v>
      </c>
      <c r="AS728" s="7">
        <v>0</v>
      </c>
      <c r="AT728" s="7">
        <v>0</v>
      </c>
      <c r="AU728" s="7">
        <v>0</v>
      </c>
      <c r="AV728" s="7">
        <v>0</v>
      </c>
      <c r="AW728" s="7">
        <v>0</v>
      </c>
      <c r="AX728" s="7">
        <v>0</v>
      </c>
      <c r="AY728" s="7">
        <v>0</v>
      </c>
      <c r="AZ728" s="7">
        <v>0</v>
      </c>
      <c r="BA728" s="7">
        <v>0</v>
      </c>
      <c r="BB728" s="7">
        <v>0</v>
      </c>
      <c r="BC728" s="7">
        <v>0</v>
      </c>
      <c r="BD728" s="7">
        <v>0</v>
      </c>
      <c r="BE728" s="7">
        <v>0</v>
      </c>
      <c r="BF728" s="7">
        <v>0</v>
      </c>
      <c r="BG728" s="7">
        <v>0</v>
      </c>
      <c r="BH728" s="7">
        <v>0</v>
      </c>
      <c r="BI728" s="7">
        <v>0</v>
      </c>
      <c r="BJ728" s="7">
        <v>0</v>
      </c>
      <c r="BK728" s="7">
        <v>0</v>
      </c>
      <c r="BL728" s="7">
        <v>0</v>
      </c>
      <c r="BM728" s="7">
        <v>0</v>
      </c>
      <c r="BN728" s="7">
        <v>0</v>
      </c>
      <c r="BO728" s="7">
        <v>0</v>
      </c>
      <c r="BP728" s="7">
        <v>0</v>
      </c>
      <c r="BQ728" s="7">
        <v>0</v>
      </c>
      <c r="BR728" s="7">
        <v>0</v>
      </c>
      <c r="BS728" s="7">
        <v>0</v>
      </c>
      <c r="BT728" s="7">
        <v>0</v>
      </c>
      <c r="BU728" s="7">
        <v>0</v>
      </c>
      <c r="BV728" s="7">
        <v>0</v>
      </c>
      <c r="BW728" s="7">
        <v>0</v>
      </c>
      <c r="BX728" s="7">
        <v>0</v>
      </c>
    </row>
    <row r="729" spans="1:77" x14ac:dyDescent="0.2">
      <c r="A729" s="8">
        <v>42</v>
      </c>
      <c r="B729" s="8">
        <v>-90.051738999999998</v>
      </c>
      <c r="C729" s="8">
        <v>30.016283000000001</v>
      </c>
      <c r="D729" s="4" t="s">
        <v>146</v>
      </c>
      <c r="E729" s="5">
        <v>43956</v>
      </c>
      <c r="F729" s="6" t="s">
        <v>98</v>
      </c>
      <c r="G729" s="7" t="s">
        <v>79</v>
      </c>
      <c r="H729" s="7" t="s">
        <v>80</v>
      </c>
      <c r="I729" s="7">
        <v>34</v>
      </c>
      <c r="J729" s="7">
        <v>157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E729" s="7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  <c r="AP729" s="7">
        <v>0</v>
      </c>
      <c r="AQ729" s="7">
        <v>0</v>
      </c>
      <c r="AR729" s="7">
        <v>0</v>
      </c>
      <c r="AS729" s="7">
        <v>0</v>
      </c>
      <c r="AT729" s="7">
        <v>0</v>
      </c>
      <c r="AU729" s="7">
        <v>0</v>
      </c>
      <c r="AV729" s="7">
        <v>0</v>
      </c>
      <c r="AW729" s="7">
        <v>0</v>
      </c>
      <c r="AX729" s="7">
        <v>0</v>
      </c>
      <c r="AY729" s="7">
        <v>0</v>
      </c>
      <c r="AZ729" s="7">
        <v>0</v>
      </c>
      <c r="BA729" s="7">
        <v>0</v>
      </c>
      <c r="BB729" s="7">
        <v>0</v>
      </c>
      <c r="BC729" s="7">
        <v>0</v>
      </c>
      <c r="BD729" s="7">
        <v>0</v>
      </c>
      <c r="BE729" s="7">
        <v>0</v>
      </c>
      <c r="BF729" s="7">
        <v>0</v>
      </c>
      <c r="BG729" s="7">
        <v>0</v>
      </c>
      <c r="BH729" s="7">
        <v>0</v>
      </c>
      <c r="BI729" s="7">
        <v>0</v>
      </c>
      <c r="BJ729" s="7">
        <v>0</v>
      </c>
      <c r="BK729" s="7">
        <v>0</v>
      </c>
      <c r="BL729" s="7">
        <v>0</v>
      </c>
      <c r="BM729" s="7">
        <v>0</v>
      </c>
      <c r="BN729" s="7">
        <v>0</v>
      </c>
      <c r="BO729" s="7">
        <v>0</v>
      </c>
      <c r="BP729" s="7">
        <v>0</v>
      </c>
      <c r="BQ729" s="7">
        <v>0</v>
      </c>
      <c r="BR729" s="7">
        <v>16</v>
      </c>
      <c r="BS729" s="7">
        <v>0</v>
      </c>
      <c r="BT729" s="7">
        <v>0</v>
      </c>
      <c r="BU729" s="7">
        <v>0</v>
      </c>
      <c r="BV729" s="7">
        <v>0</v>
      </c>
      <c r="BW729" s="7">
        <v>0</v>
      </c>
      <c r="BX729" s="7">
        <v>0</v>
      </c>
    </row>
    <row r="730" spans="1:77" x14ac:dyDescent="0.2">
      <c r="A730" s="8">
        <v>43</v>
      </c>
      <c r="B730" s="8">
        <v>-90.128169999999997</v>
      </c>
      <c r="C730" s="8">
        <v>29.924712</v>
      </c>
      <c r="D730" s="4" t="s">
        <v>147</v>
      </c>
      <c r="E730" s="5">
        <v>43956</v>
      </c>
      <c r="F730" s="6" t="s">
        <v>148</v>
      </c>
      <c r="G730" s="7" t="s">
        <v>79</v>
      </c>
      <c r="H730" s="7" t="s">
        <v>80</v>
      </c>
      <c r="I730" s="7">
        <v>17</v>
      </c>
      <c r="J730" s="7">
        <v>240</v>
      </c>
      <c r="K730" s="7">
        <v>0</v>
      </c>
      <c r="L730" s="7">
        <v>0</v>
      </c>
      <c r="M730" s="7">
        <v>0</v>
      </c>
      <c r="N730" s="7">
        <v>2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7">
        <v>0</v>
      </c>
      <c r="AH730" s="7">
        <v>0</v>
      </c>
      <c r="AI730" s="7">
        <v>0</v>
      </c>
      <c r="AJ730" s="7">
        <v>0</v>
      </c>
      <c r="AK730" s="7">
        <v>0</v>
      </c>
      <c r="AL730" s="7">
        <v>0</v>
      </c>
      <c r="AM730" s="7">
        <v>0</v>
      </c>
      <c r="AN730" s="7">
        <v>0</v>
      </c>
      <c r="AO730" s="7">
        <v>0</v>
      </c>
      <c r="AP730" s="7">
        <v>0</v>
      </c>
      <c r="AQ730" s="7">
        <v>0</v>
      </c>
      <c r="AR730" s="7">
        <v>0</v>
      </c>
      <c r="AS730" s="7">
        <v>0</v>
      </c>
      <c r="AT730" s="7">
        <v>0</v>
      </c>
      <c r="AU730" s="7">
        <v>0</v>
      </c>
      <c r="AV730" s="7">
        <v>0</v>
      </c>
      <c r="AW730" s="7">
        <v>0</v>
      </c>
      <c r="AX730" s="7">
        <v>0</v>
      </c>
      <c r="AY730" s="7">
        <v>0</v>
      </c>
      <c r="AZ730" s="7">
        <v>0</v>
      </c>
      <c r="BA730" s="7">
        <v>0</v>
      </c>
      <c r="BB730" s="7">
        <v>0</v>
      </c>
      <c r="BC730" s="7">
        <v>0</v>
      </c>
      <c r="BD730" s="7">
        <v>0</v>
      </c>
      <c r="BE730" s="7">
        <v>0</v>
      </c>
      <c r="BF730" s="7">
        <v>0</v>
      </c>
      <c r="BG730" s="7">
        <v>0</v>
      </c>
      <c r="BH730" s="7">
        <v>0</v>
      </c>
      <c r="BI730" s="7">
        <v>0</v>
      </c>
      <c r="BJ730" s="7">
        <v>0</v>
      </c>
      <c r="BK730" s="7">
        <v>0</v>
      </c>
      <c r="BL730" s="7">
        <v>0</v>
      </c>
      <c r="BM730" s="7">
        <v>0</v>
      </c>
      <c r="BN730" s="7">
        <v>0</v>
      </c>
      <c r="BO730" s="7">
        <v>0</v>
      </c>
      <c r="BP730" s="7">
        <v>0</v>
      </c>
      <c r="BQ730" s="7">
        <v>6</v>
      </c>
      <c r="BR730" s="7">
        <v>70</v>
      </c>
      <c r="BS730" s="7">
        <v>0</v>
      </c>
      <c r="BT730" s="7">
        <v>0</v>
      </c>
      <c r="BU730" s="7">
        <v>0</v>
      </c>
      <c r="BV730" s="7">
        <v>0</v>
      </c>
      <c r="BW730" s="7">
        <v>0</v>
      </c>
      <c r="BX730" s="7">
        <v>0</v>
      </c>
    </row>
    <row r="731" spans="1:77" x14ac:dyDescent="0.2">
      <c r="A731" s="8">
        <v>44</v>
      </c>
      <c r="B731" s="3">
        <v>-90.023669999999996</v>
      </c>
      <c r="C731" s="3">
        <v>30.023015999999998</v>
      </c>
      <c r="D731" s="4" t="s">
        <v>149</v>
      </c>
      <c r="E731" s="5">
        <v>43956</v>
      </c>
      <c r="F731" s="9" t="s">
        <v>150</v>
      </c>
      <c r="G731" s="7" t="s">
        <v>169</v>
      </c>
      <c r="H731" s="13" t="s">
        <v>80</v>
      </c>
      <c r="I731" s="7" t="s">
        <v>161</v>
      </c>
      <c r="J731" s="7" t="s">
        <v>161</v>
      </c>
      <c r="K731" s="7" t="s">
        <v>161</v>
      </c>
      <c r="L731" s="7" t="s">
        <v>161</v>
      </c>
      <c r="M731" s="7" t="s">
        <v>161</v>
      </c>
      <c r="N731" s="7" t="s">
        <v>161</v>
      </c>
      <c r="O731" s="7" t="s">
        <v>161</v>
      </c>
      <c r="P731" s="7" t="s">
        <v>161</v>
      </c>
      <c r="Q731" s="7" t="s">
        <v>161</v>
      </c>
      <c r="R731" s="7" t="s">
        <v>161</v>
      </c>
      <c r="S731" s="7" t="s">
        <v>161</v>
      </c>
      <c r="T731" s="7" t="s">
        <v>161</v>
      </c>
      <c r="U731" s="7" t="s">
        <v>161</v>
      </c>
      <c r="V731" s="7" t="s">
        <v>161</v>
      </c>
      <c r="W731" s="7" t="s">
        <v>161</v>
      </c>
      <c r="X731" s="7" t="s">
        <v>161</v>
      </c>
      <c r="Y731" s="7" t="s">
        <v>161</v>
      </c>
      <c r="Z731" s="7" t="s">
        <v>161</v>
      </c>
      <c r="AA731" s="7" t="s">
        <v>161</v>
      </c>
      <c r="AB731" s="7" t="s">
        <v>161</v>
      </c>
      <c r="AC731" s="7" t="s">
        <v>161</v>
      </c>
      <c r="AD731" s="7" t="s">
        <v>161</v>
      </c>
      <c r="AE731" s="7" t="s">
        <v>161</v>
      </c>
      <c r="AF731" s="7" t="s">
        <v>161</v>
      </c>
      <c r="AG731" s="7" t="s">
        <v>161</v>
      </c>
      <c r="AH731" s="7" t="s">
        <v>161</v>
      </c>
      <c r="AI731" s="7" t="s">
        <v>161</v>
      </c>
      <c r="AJ731" s="7" t="s">
        <v>161</v>
      </c>
      <c r="AK731" s="7" t="s">
        <v>161</v>
      </c>
      <c r="AL731" s="7" t="s">
        <v>161</v>
      </c>
      <c r="AM731" s="7" t="s">
        <v>161</v>
      </c>
      <c r="AN731" s="7" t="s">
        <v>161</v>
      </c>
      <c r="AO731" s="7" t="s">
        <v>161</v>
      </c>
      <c r="AP731" s="7" t="s">
        <v>161</v>
      </c>
      <c r="AQ731" s="7" t="s">
        <v>161</v>
      </c>
      <c r="AR731" s="7" t="s">
        <v>161</v>
      </c>
      <c r="AS731" s="7" t="s">
        <v>161</v>
      </c>
      <c r="AT731" s="7" t="s">
        <v>161</v>
      </c>
      <c r="AU731" s="7" t="s">
        <v>161</v>
      </c>
      <c r="AV731" s="7" t="s">
        <v>161</v>
      </c>
      <c r="AW731" s="7" t="s">
        <v>161</v>
      </c>
      <c r="AX731" s="7" t="s">
        <v>161</v>
      </c>
      <c r="AY731" s="7" t="s">
        <v>161</v>
      </c>
      <c r="AZ731" s="7" t="s">
        <v>161</v>
      </c>
      <c r="BA731" s="7" t="s">
        <v>161</v>
      </c>
      <c r="BB731" s="7" t="s">
        <v>161</v>
      </c>
      <c r="BC731" s="7" t="s">
        <v>161</v>
      </c>
      <c r="BD731" s="7" t="s">
        <v>161</v>
      </c>
      <c r="BE731" s="7" t="s">
        <v>161</v>
      </c>
      <c r="BF731" s="7" t="s">
        <v>161</v>
      </c>
      <c r="BG731" s="7" t="s">
        <v>161</v>
      </c>
      <c r="BH731" s="7" t="s">
        <v>161</v>
      </c>
      <c r="BI731" s="7" t="s">
        <v>161</v>
      </c>
      <c r="BJ731" s="7" t="s">
        <v>161</v>
      </c>
      <c r="BK731" s="7" t="s">
        <v>161</v>
      </c>
      <c r="BL731" s="7" t="s">
        <v>161</v>
      </c>
      <c r="BM731" s="7" t="s">
        <v>161</v>
      </c>
      <c r="BN731" s="7" t="s">
        <v>161</v>
      </c>
      <c r="BO731" s="7" t="s">
        <v>161</v>
      </c>
      <c r="BP731" s="7" t="s">
        <v>161</v>
      </c>
      <c r="BQ731" s="7" t="s">
        <v>161</v>
      </c>
      <c r="BR731" s="7" t="s">
        <v>161</v>
      </c>
      <c r="BS731" s="7" t="s">
        <v>161</v>
      </c>
      <c r="BT731" s="7" t="s">
        <v>161</v>
      </c>
      <c r="BU731" s="7" t="s">
        <v>161</v>
      </c>
      <c r="BV731" s="7" t="s">
        <v>161</v>
      </c>
      <c r="BW731" s="7" t="s">
        <v>161</v>
      </c>
      <c r="BX731" s="7" t="s">
        <v>161</v>
      </c>
      <c r="BY731" t="s">
        <v>167</v>
      </c>
    </row>
    <row r="732" spans="1:77" x14ac:dyDescent="0.2">
      <c r="A732" s="8">
        <v>45</v>
      </c>
      <c r="B732" s="3">
        <v>-90.048050000000003</v>
      </c>
      <c r="C732" s="3">
        <v>29.953209000000001</v>
      </c>
      <c r="D732" s="4" t="s">
        <v>151</v>
      </c>
      <c r="E732" s="5">
        <v>43956</v>
      </c>
      <c r="F732" s="6" t="s">
        <v>107</v>
      </c>
      <c r="G732" s="7" t="s">
        <v>79</v>
      </c>
      <c r="H732" s="7" t="s">
        <v>80</v>
      </c>
      <c r="I732" s="7">
        <v>5</v>
      </c>
      <c r="J732" s="7">
        <v>59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7">
        <v>0</v>
      </c>
      <c r="AH732" s="7">
        <v>0</v>
      </c>
      <c r="AI732" s="7">
        <v>0</v>
      </c>
      <c r="AJ732" s="7">
        <v>0</v>
      </c>
      <c r="AK732" s="7">
        <v>0</v>
      </c>
      <c r="AL732" s="7">
        <v>0</v>
      </c>
      <c r="AM732" s="7">
        <v>0</v>
      </c>
      <c r="AN732" s="7">
        <v>0</v>
      </c>
      <c r="AO732" s="7">
        <v>0</v>
      </c>
      <c r="AP732" s="7">
        <v>0</v>
      </c>
      <c r="AQ732" s="7">
        <v>0</v>
      </c>
      <c r="AR732" s="7">
        <v>0</v>
      </c>
      <c r="AS732" s="7">
        <v>0</v>
      </c>
      <c r="AT732" s="7">
        <v>0</v>
      </c>
      <c r="AU732" s="7">
        <v>0</v>
      </c>
      <c r="AV732" s="7">
        <v>0</v>
      </c>
      <c r="AW732" s="7">
        <v>0</v>
      </c>
      <c r="AX732" s="7">
        <v>0</v>
      </c>
      <c r="AY732" s="7">
        <v>0</v>
      </c>
      <c r="AZ732" s="7">
        <v>0</v>
      </c>
      <c r="BA732" s="7">
        <v>0</v>
      </c>
      <c r="BB732" s="7">
        <v>0</v>
      </c>
      <c r="BC732" s="7">
        <v>0</v>
      </c>
      <c r="BD732" s="7">
        <v>0</v>
      </c>
      <c r="BE732" s="7">
        <v>0</v>
      </c>
      <c r="BF732" s="7">
        <v>0</v>
      </c>
      <c r="BG732" s="7">
        <v>0</v>
      </c>
      <c r="BH732" s="7">
        <v>0</v>
      </c>
      <c r="BI732" s="7">
        <v>0</v>
      </c>
      <c r="BJ732" s="7">
        <v>0</v>
      </c>
      <c r="BK732" s="7">
        <v>0</v>
      </c>
      <c r="BL732" s="7">
        <v>0</v>
      </c>
      <c r="BM732" s="7">
        <v>0</v>
      </c>
      <c r="BN732" s="7">
        <v>0</v>
      </c>
      <c r="BO732" s="7">
        <v>0</v>
      </c>
      <c r="BP732" s="7">
        <v>0</v>
      </c>
      <c r="BQ732" s="7">
        <v>0</v>
      </c>
      <c r="BR732" s="7">
        <v>18</v>
      </c>
      <c r="BS732" s="7">
        <v>0</v>
      </c>
      <c r="BT732" s="7">
        <v>0</v>
      </c>
      <c r="BU732" s="7">
        <v>0</v>
      </c>
      <c r="BV732" s="7">
        <v>0</v>
      </c>
      <c r="BW732" s="7">
        <v>0</v>
      </c>
      <c r="BX732" s="7">
        <v>0</v>
      </c>
    </row>
    <row r="733" spans="1:77" x14ac:dyDescent="0.2">
      <c r="A733" s="8">
        <v>46</v>
      </c>
      <c r="B733" s="3">
        <v>-90.106059999999999</v>
      </c>
      <c r="C733" s="3">
        <v>30.004059000000002</v>
      </c>
      <c r="D733" s="4" t="s">
        <v>152</v>
      </c>
      <c r="E733" s="5">
        <v>43956</v>
      </c>
      <c r="F733" s="6" t="s">
        <v>153</v>
      </c>
      <c r="G733" s="7" t="s">
        <v>79</v>
      </c>
      <c r="H733" s="7" t="s">
        <v>80</v>
      </c>
      <c r="I733" s="7">
        <v>14</v>
      </c>
      <c r="J733" s="7">
        <v>158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7">
        <v>0</v>
      </c>
      <c r="AR733" s="7">
        <v>0</v>
      </c>
      <c r="AS733" s="7">
        <v>0</v>
      </c>
      <c r="AT733" s="7">
        <v>0</v>
      </c>
      <c r="AU733" s="7">
        <v>0</v>
      </c>
      <c r="AV733" s="7">
        <v>0</v>
      </c>
      <c r="AW733" s="7">
        <v>0</v>
      </c>
      <c r="AX733" s="7">
        <v>0</v>
      </c>
      <c r="AY733" s="7">
        <v>0</v>
      </c>
      <c r="AZ733" s="7">
        <v>0</v>
      </c>
      <c r="BA733" s="7">
        <v>0</v>
      </c>
      <c r="BB733" s="7">
        <v>0</v>
      </c>
      <c r="BC733" s="7">
        <v>0</v>
      </c>
      <c r="BD733" s="7">
        <v>0</v>
      </c>
      <c r="BE733" s="7">
        <v>0</v>
      </c>
      <c r="BF733" s="7">
        <v>0</v>
      </c>
      <c r="BG733" s="7">
        <v>0</v>
      </c>
      <c r="BH733" s="7">
        <v>0</v>
      </c>
      <c r="BI733" s="7">
        <v>0</v>
      </c>
      <c r="BJ733" s="7">
        <v>0</v>
      </c>
      <c r="BK733" s="7">
        <v>0</v>
      </c>
      <c r="BL733" s="7">
        <v>0</v>
      </c>
      <c r="BM733" s="7">
        <v>0</v>
      </c>
      <c r="BN733" s="7">
        <v>0</v>
      </c>
      <c r="BO733" s="7">
        <v>0</v>
      </c>
      <c r="BP733" s="7">
        <v>0</v>
      </c>
      <c r="BQ733" s="7">
        <v>0</v>
      </c>
      <c r="BR733" s="7">
        <v>19</v>
      </c>
      <c r="BS733" s="7">
        <v>0</v>
      </c>
      <c r="BT733" s="7">
        <v>0</v>
      </c>
      <c r="BU733" s="7">
        <v>0</v>
      </c>
      <c r="BV733" s="7">
        <v>0</v>
      </c>
      <c r="BW733" s="7">
        <v>0</v>
      </c>
      <c r="BX733" s="7">
        <v>0</v>
      </c>
    </row>
    <row r="734" spans="1:77" x14ac:dyDescent="0.2">
      <c r="A734" s="8">
        <v>47</v>
      </c>
      <c r="B734" s="3">
        <v>-90.118350000000007</v>
      </c>
      <c r="C734" s="3">
        <v>29.966518000000001</v>
      </c>
      <c r="D734" s="4" t="s">
        <v>154</v>
      </c>
      <c r="E734" s="5">
        <v>43956</v>
      </c>
      <c r="F734" s="6" t="s">
        <v>155</v>
      </c>
      <c r="G734" s="7" t="s">
        <v>79</v>
      </c>
      <c r="H734" s="7" t="s">
        <v>80</v>
      </c>
      <c r="I734" s="7">
        <v>13</v>
      </c>
      <c r="J734" s="7">
        <v>147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  <c r="AE734" s="7">
        <v>0</v>
      </c>
      <c r="AF734" s="7">
        <v>0</v>
      </c>
      <c r="AG734" s="7">
        <v>0</v>
      </c>
      <c r="AH734" s="7">
        <v>0</v>
      </c>
      <c r="AI734" s="7">
        <v>0</v>
      </c>
      <c r="AJ734" s="7">
        <v>0</v>
      </c>
      <c r="AK734" s="7">
        <v>0</v>
      </c>
      <c r="AL734" s="7">
        <v>0</v>
      </c>
      <c r="AM734" s="7">
        <v>0</v>
      </c>
      <c r="AN734" s="7">
        <v>0</v>
      </c>
      <c r="AO734" s="7">
        <v>0</v>
      </c>
      <c r="AP734" s="7">
        <v>0</v>
      </c>
      <c r="AQ734" s="7">
        <v>0</v>
      </c>
      <c r="AR734" s="7">
        <v>0</v>
      </c>
      <c r="AS734" s="7">
        <v>0</v>
      </c>
      <c r="AT734" s="7">
        <v>0</v>
      </c>
      <c r="AU734" s="7">
        <v>0</v>
      </c>
      <c r="AV734" s="7">
        <v>0</v>
      </c>
      <c r="AW734" s="7">
        <v>0</v>
      </c>
      <c r="AX734" s="7">
        <v>0</v>
      </c>
      <c r="AY734" s="7">
        <v>0</v>
      </c>
      <c r="AZ734" s="7">
        <v>0</v>
      </c>
      <c r="BA734" s="7">
        <v>0</v>
      </c>
      <c r="BB734" s="7">
        <v>0</v>
      </c>
      <c r="BC734" s="7">
        <v>0</v>
      </c>
      <c r="BD734" s="7">
        <v>0</v>
      </c>
      <c r="BE734" s="7">
        <v>0</v>
      </c>
      <c r="BF734" s="7">
        <v>0</v>
      </c>
      <c r="BG734" s="7">
        <v>0</v>
      </c>
      <c r="BH734" s="7">
        <v>0</v>
      </c>
      <c r="BI734" s="7">
        <v>0</v>
      </c>
      <c r="BJ734" s="7">
        <v>0</v>
      </c>
      <c r="BK734" s="7">
        <v>0</v>
      </c>
      <c r="BL734" s="7">
        <v>0</v>
      </c>
      <c r="BM734" s="7">
        <v>0</v>
      </c>
      <c r="BN734" s="7">
        <v>0</v>
      </c>
      <c r="BO734" s="7">
        <v>0</v>
      </c>
      <c r="BP734" s="7">
        <v>0</v>
      </c>
      <c r="BQ734" s="7">
        <v>2</v>
      </c>
      <c r="BR734" s="7">
        <v>32</v>
      </c>
      <c r="BS734" s="7">
        <v>0</v>
      </c>
      <c r="BT734" s="7">
        <v>0</v>
      </c>
      <c r="BU734" s="7">
        <v>0</v>
      </c>
      <c r="BV734" s="7">
        <v>0</v>
      </c>
      <c r="BW734" s="7">
        <v>0</v>
      </c>
      <c r="BX734" s="7">
        <v>0</v>
      </c>
    </row>
    <row r="735" spans="1:77" x14ac:dyDescent="0.2">
      <c r="A735" s="8">
        <v>48</v>
      </c>
      <c r="B735" s="8">
        <v>-90.036742000000004</v>
      </c>
      <c r="C735" s="8">
        <v>29.963909000000001</v>
      </c>
      <c r="D735" s="4" t="s">
        <v>156</v>
      </c>
      <c r="E735" s="5">
        <v>43956</v>
      </c>
      <c r="F735" s="6" t="s">
        <v>113</v>
      </c>
      <c r="G735" s="7" t="s">
        <v>79</v>
      </c>
      <c r="H735" s="7" t="s">
        <v>80</v>
      </c>
      <c r="I735" s="7">
        <v>18</v>
      </c>
      <c r="J735" s="7">
        <v>151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7">
        <v>0</v>
      </c>
      <c r="AR735" s="7">
        <v>0</v>
      </c>
      <c r="AS735" s="7">
        <v>0</v>
      </c>
      <c r="AT735" s="7">
        <v>0</v>
      </c>
      <c r="AU735" s="7">
        <v>0</v>
      </c>
      <c r="AV735" s="7">
        <v>0</v>
      </c>
      <c r="AW735" s="7">
        <v>0</v>
      </c>
      <c r="AX735" s="7">
        <v>0</v>
      </c>
      <c r="AY735" s="7">
        <v>0</v>
      </c>
      <c r="AZ735" s="7">
        <v>0</v>
      </c>
      <c r="BA735" s="7">
        <v>0</v>
      </c>
      <c r="BB735" s="7">
        <v>0</v>
      </c>
      <c r="BC735" s="7">
        <v>0</v>
      </c>
      <c r="BD735" s="7">
        <v>0</v>
      </c>
      <c r="BE735" s="7">
        <v>0</v>
      </c>
      <c r="BF735" s="7">
        <v>0</v>
      </c>
      <c r="BG735" s="7">
        <v>0</v>
      </c>
      <c r="BH735" s="7">
        <v>0</v>
      </c>
      <c r="BI735" s="7">
        <v>0</v>
      </c>
      <c r="BJ735" s="7">
        <v>0</v>
      </c>
      <c r="BK735" s="7">
        <v>0</v>
      </c>
      <c r="BL735" s="7">
        <v>0</v>
      </c>
      <c r="BM735" s="7">
        <v>0</v>
      </c>
      <c r="BN735" s="7">
        <v>0</v>
      </c>
      <c r="BO735" s="7">
        <v>0</v>
      </c>
      <c r="BP735" s="7">
        <v>0</v>
      </c>
      <c r="BQ735" s="7">
        <v>2</v>
      </c>
      <c r="BR735" s="7">
        <v>23</v>
      </c>
      <c r="BS735" s="7">
        <v>0</v>
      </c>
      <c r="BT735" s="7">
        <v>0</v>
      </c>
      <c r="BU735" s="7">
        <v>0</v>
      </c>
      <c r="BV735" s="7">
        <v>0</v>
      </c>
      <c r="BW735" s="7">
        <v>0</v>
      </c>
      <c r="BX735" s="7">
        <v>0</v>
      </c>
    </row>
    <row r="736" spans="1:77" x14ac:dyDescent="0.2">
      <c r="A736" s="8">
        <v>49</v>
      </c>
      <c r="B736" s="3">
        <v>-90.092842000000005</v>
      </c>
      <c r="C736" s="3">
        <v>29.981468</v>
      </c>
      <c r="D736" s="4" t="s">
        <v>157</v>
      </c>
      <c r="E736" s="5">
        <v>43956</v>
      </c>
      <c r="F736" s="6" t="s">
        <v>136</v>
      </c>
      <c r="G736" s="7" t="s">
        <v>79</v>
      </c>
      <c r="H736" s="7" t="s">
        <v>80</v>
      </c>
      <c r="I736" s="7">
        <v>23</v>
      </c>
      <c r="J736" s="7">
        <v>131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  <c r="AE736" s="7">
        <v>0</v>
      </c>
      <c r="AF736" s="7">
        <v>0</v>
      </c>
      <c r="AG736" s="7">
        <v>0</v>
      </c>
      <c r="AH736" s="7">
        <v>0</v>
      </c>
      <c r="AI736" s="7">
        <v>0</v>
      </c>
      <c r="AJ736" s="7">
        <v>0</v>
      </c>
      <c r="AK736" s="7">
        <v>0</v>
      </c>
      <c r="AL736" s="7">
        <v>0</v>
      </c>
      <c r="AM736" s="7">
        <v>0</v>
      </c>
      <c r="AN736" s="7">
        <v>0</v>
      </c>
      <c r="AO736" s="7">
        <v>0</v>
      </c>
      <c r="AP736" s="7">
        <v>0</v>
      </c>
      <c r="AQ736" s="7">
        <v>0</v>
      </c>
      <c r="AR736" s="7">
        <v>0</v>
      </c>
      <c r="AS736" s="7">
        <v>0</v>
      </c>
      <c r="AT736" s="7">
        <v>0</v>
      </c>
      <c r="AU736" s="7">
        <v>0</v>
      </c>
      <c r="AV736" s="7">
        <v>0</v>
      </c>
      <c r="AW736" s="7">
        <v>0</v>
      </c>
      <c r="AX736" s="7">
        <v>0</v>
      </c>
      <c r="AY736" s="7">
        <v>0</v>
      </c>
      <c r="AZ736" s="7">
        <v>0</v>
      </c>
      <c r="BA736" s="7">
        <v>0</v>
      </c>
      <c r="BB736" s="7">
        <v>0</v>
      </c>
      <c r="BC736" s="7">
        <v>0</v>
      </c>
      <c r="BD736" s="7">
        <v>0</v>
      </c>
      <c r="BE736" s="7">
        <v>0</v>
      </c>
      <c r="BF736" s="7">
        <v>0</v>
      </c>
      <c r="BG736" s="7">
        <v>0</v>
      </c>
      <c r="BH736" s="7">
        <v>0</v>
      </c>
      <c r="BI736" s="7">
        <v>0</v>
      </c>
      <c r="BJ736" s="7">
        <v>0</v>
      </c>
      <c r="BK736" s="7">
        <v>0</v>
      </c>
      <c r="BL736" s="7">
        <v>0</v>
      </c>
      <c r="BM736" s="7">
        <v>0</v>
      </c>
      <c r="BN736" s="7">
        <v>0</v>
      </c>
      <c r="BO736" s="7">
        <v>0</v>
      </c>
      <c r="BP736" s="7">
        <v>0</v>
      </c>
      <c r="BQ736" s="7">
        <v>0</v>
      </c>
      <c r="BR736" s="7">
        <v>15</v>
      </c>
      <c r="BS736" s="7">
        <v>0</v>
      </c>
      <c r="BT736" s="7">
        <v>0</v>
      </c>
      <c r="BU736" s="7">
        <v>0</v>
      </c>
      <c r="BV736" s="7">
        <v>0</v>
      </c>
      <c r="BW736" s="7">
        <v>0</v>
      </c>
      <c r="BX736" s="7">
        <v>0</v>
      </c>
    </row>
    <row r="737" spans="1:77" x14ac:dyDescent="0.2">
      <c r="A737" s="8">
        <v>50</v>
      </c>
      <c r="B737" s="3">
        <v>-90.098910000000004</v>
      </c>
      <c r="C737" s="8">
        <v>30.019359000000001</v>
      </c>
      <c r="D737" s="4" t="s">
        <v>158</v>
      </c>
      <c r="E737" s="5">
        <v>43956</v>
      </c>
      <c r="F737" s="6" t="s">
        <v>159</v>
      </c>
      <c r="G737" s="7" t="s">
        <v>79</v>
      </c>
      <c r="H737" s="7" t="s">
        <v>80</v>
      </c>
      <c r="I737" s="7">
        <v>5</v>
      </c>
      <c r="J737" s="7">
        <v>44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  <c r="AE737" s="7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0</v>
      </c>
      <c r="AO737" s="7">
        <v>0</v>
      </c>
      <c r="AP737" s="7">
        <v>0</v>
      </c>
      <c r="AQ737" s="7">
        <v>0</v>
      </c>
      <c r="AR737" s="7">
        <v>0</v>
      </c>
      <c r="AS737" s="7">
        <v>0</v>
      </c>
      <c r="AT737" s="7">
        <v>0</v>
      </c>
      <c r="AU737" s="7">
        <v>0</v>
      </c>
      <c r="AV737" s="7">
        <v>0</v>
      </c>
      <c r="AW737" s="7">
        <v>0</v>
      </c>
      <c r="AX737" s="7">
        <v>0</v>
      </c>
      <c r="AY737" s="7">
        <v>0</v>
      </c>
      <c r="AZ737" s="7">
        <v>0</v>
      </c>
      <c r="BA737" s="7">
        <v>0</v>
      </c>
      <c r="BB737" s="7">
        <v>0</v>
      </c>
      <c r="BC737" s="7">
        <v>0</v>
      </c>
      <c r="BD737" s="7">
        <v>0</v>
      </c>
      <c r="BE737" s="7">
        <v>0</v>
      </c>
      <c r="BF737" s="7">
        <v>0</v>
      </c>
      <c r="BG737" s="7">
        <v>0</v>
      </c>
      <c r="BH737" s="7">
        <v>0</v>
      </c>
      <c r="BI737" s="7">
        <v>0</v>
      </c>
      <c r="BJ737" s="7">
        <v>0</v>
      </c>
      <c r="BK737" s="7">
        <v>0</v>
      </c>
      <c r="BL737" s="7">
        <v>0</v>
      </c>
      <c r="BM737" s="7">
        <v>0</v>
      </c>
      <c r="BN737" s="7">
        <v>0</v>
      </c>
      <c r="BO737" s="7">
        <v>0</v>
      </c>
      <c r="BP737" s="7">
        <v>0</v>
      </c>
      <c r="BQ737" s="7">
        <v>0</v>
      </c>
      <c r="BR737" s="7">
        <v>11</v>
      </c>
      <c r="BS737" s="7">
        <v>0</v>
      </c>
      <c r="BT737" s="7">
        <v>0</v>
      </c>
      <c r="BU737" s="7">
        <v>0</v>
      </c>
      <c r="BV737" s="7">
        <v>0</v>
      </c>
      <c r="BW737" s="7">
        <v>0</v>
      </c>
      <c r="BX737" s="7">
        <v>0</v>
      </c>
    </row>
    <row r="738" spans="1:77" x14ac:dyDescent="0.2">
      <c r="A738" s="2">
        <v>1</v>
      </c>
      <c r="B738" s="3">
        <v>-89.965639999999993</v>
      </c>
      <c r="C738" s="3">
        <v>29.905083000000001</v>
      </c>
      <c r="D738" s="4" t="s">
        <v>77</v>
      </c>
      <c r="E738" s="5">
        <v>43963</v>
      </c>
      <c r="F738" s="6" t="s">
        <v>78</v>
      </c>
      <c r="G738" s="7" t="s">
        <v>79</v>
      </c>
      <c r="H738" s="7" t="s">
        <v>80</v>
      </c>
      <c r="I738" s="7">
        <v>0</v>
      </c>
      <c r="J738" s="7">
        <v>255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  <c r="AE738" s="7">
        <v>0</v>
      </c>
      <c r="AF738" s="7">
        <v>0</v>
      </c>
      <c r="AG738" s="7">
        <v>0</v>
      </c>
      <c r="AH738" s="7">
        <v>0</v>
      </c>
      <c r="AI738" s="7">
        <v>0</v>
      </c>
      <c r="AJ738" s="7">
        <v>0</v>
      </c>
      <c r="AK738" s="7">
        <v>0</v>
      </c>
      <c r="AL738" s="7">
        <v>0</v>
      </c>
      <c r="AM738" s="7">
        <v>0</v>
      </c>
      <c r="AN738" s="7">
        <v>0</v>
      </c>
      <c r="AO738" s="7">
        <v>0</v>
      </c>
      <c r="AP738" s="7">
        <v>0</v>
      </c>
      <c r="AQ738" s="7">
        <v>0</v>
      </c>
      <c r="AR738" s="7">
        <v>0</v>
      </c>
      <c r="AS738" s="7">
        <v>0</v>
      </c>
      <c r="AT738" s="7">
        <v>0</v>
      </c>
      <c r="AU738" s="7">
        <v>0</v>
      </c>
      <c r="AV738" s="7">
        <v>0</v>
      </c>
      <c r="AW738" s="7">
        <v>0</v>
      </c>
      <c r="AX738" s="7">
        <v>0</v>
      </c>
      <c r="AY738" s="7">
        <v>0</v>
      </c>
      <c r="AZ738" s="7">
        <v>0</v>
      </c>
      <c r="BA738" s="7">
        <v>0</v>
      </c>
      <c r="BB738" s="7">
        <v>0</v>
      </c>
      <c r="BC738" s="7">
        <v>0</v>
      </c>
      <c r="BD738" s="7">
        <v>0</v>
      </c>
      <c r="BE738" s="7">
        <v>0</v>
      </c>
      <c r="BF738" s="7">
        <v>0</v>
      </c>
      <c r="BG738" s="7">
        <v>0</v>
      </c>
      <c r="BH738" s="7">
        <v>0</v>
      </c>
      <c r="BI738" s="7">
        <v>0</v>
      </c>
      <c r="BJ738" s="7">
        <v>0</v>
      </c>
      <c r="BK738" s="7">
        <v>0</v>
      </c>
      <c r="BL738" s="7">
        <v>0</v>
      </c>
      <c r="BM738" s="7">
        <v>0</v>
      </c>
      <c r="BN738" s="7">
        <v>0</v>
      </c>
      <c r="BO738" s="7">
        <v>0</v>
      </c>
      <c r="BP738" s="7">
        <v>0</v>
      </c>
      <c r="BQ738" s="7">
        <v>0</v>
      </c>
      <c r="BR738" s="7">
        <v>0</v>
      </c>
      <c r="BS738" s="7">
        <v>0</v>
      </c>
      <c r="BT738" s="7">
        <v>0</v>
      </c>
      <c r="BU738" s="7">
        <v>0</v>
      </c>
      <c r="BV738" s="7">
        <v>0</v>
      </c>
      <c r="BW738" s="7">
        <v>0</v>
      </c>
      <c r="BX738" s="7">
        <v>0</v>
      </c>
    </row>
    <row r="739" spans="1:77" x14ac:dyDescent="0.2">
      <c r="A739" s="8">
        <v>2</v>
      </c>
      <c r="B739" s="3">
        <v>-90.099593999999996</v>
      </c>
      <c r="C739" s="3">
        <v>30.004631</v>
      </c>
      <c r="D739" s="4" t="s">
        <v>81</v>
      </c>
      <c r="E739" s="5">
        <v>43963</v>
      </c>
      <c r="F739" s="9" t="s">
        <v>82</v>
      </c>
      <c r="G739" s="7" t="s">
        <v>79</v>
      </c>
      <c r="H739" s="7" t="s">
        <v>80</v>
      </c>
      <c r="I739" s="7">
        <v>1</v>
      </c>
      <c r="J739" s="7">
        <v>7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  <c r="AE739" s="7">
        <v>0</v>
      </c>
      <c r="AF739" s="7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  <c r="AP739" s="7">
        <v>0</v>
      </c>
      <c r="AQ739" s="7">
        <v>0</v>
      </c>
      <c r="AR739" s="7">
        <v>0</v>
      </c>
      <c r="AS739" s="7">
        <v>0</v>
      </c>
      <c r="AT739" s="7">
        <v>0</v>
      </c>
      <c r="AU739" s="7">
        <v>0</v>
      </c>
      <c r="AV739" s="7">
        <v>0</v>
      </c>
      <c r="AW739" s="7">
        <v>0</v>
      </c>
      <c r="AX739" s="7">
        <v>0</v>
      </c>
      <c r="AY739" s="7">
        <v>0</v>
      </c>
      <c r="AZ739" s="7">
        <v>0</v>
      </c>
      <c r="BA739" s="7">
        <v>0</v>
      </c>
      <c r="BB739" s="7">
        <v>0</v>
      </c>
      <c r="BC739" s="7">
        <v>0</v>
      </c>
      <c r="BD739" s="7">
        <v>0</v>
      </c>
      <c r="BE739" s="7">
        <v>0</v>
      </c>
      <c r="BF739" s="7">
        <v>0</v>
      </c>
      <c r="BG739" s="7">
        <v>0</v>
      </c>
      <c r="BH739" s="7">
        <v>0</v>
      </c>
      <c r="BI739" s="7">
        <v>0</v>
      </c>
      <c r="BJ739" s="7">
        <v>0</v>
      </c>
      <c r="BK739" s="7">
        <v>0</v>
      </c>
      <c r="BL739" s="7">
        <v>0</v>
      </c>
      <c r="BM739" s="7">
        <v>0</v>
      </c>
      <c r="BN739" s="7">
        <v>0</v>
      </c>
      <c r="BO739" s="7">
        <v>0</v>
      </c>
      <c r="BP739" s="7">
        <v>0</v>
      </c>
      <c r="BQ739" s="7">
        <v>0</v>
      </c>
      <c r="BR739" s="7">
        <v>2</v>
      </c>
      <c r="BS739" s="7">
        <v>0</v>
      </c>
      <c r="BT739" s="7">
        <v>0</v>
      </c>
      <c r="BU739" s="7">
        <v>0</v>
      </c>
      <c r="BV739" s="7">
        <v>0</v>
      </c>
      <c r="BW739" s="7">
        <v>0</v>
      </c>
      <c r="BX739" s="7">
        <v>0</v>
      </c>
    </row>
    <row r="740" spans="1:77" x14ac:dyDescent="0.2">
      <c r="A740" s="8">
        <v>3</v>
      </c>
      <c r="B740" s="3">
        <v>-90.083916000000002</v>
      </c>
      <c r="C740" s="3">
        <v>29.99126</v>
      </c>
      <c r="D740" s="4" t="s">
        <v>84</v>
      </c>
      <c r="E740" s="5">
        <v>43963</v>
      </c>
      <c r="F740" s="9" t="s">
        <v>85</v>
      </c>
      <c r="G740" s="7" t="s">
        <v>79</v>
      </c>
      <c r="H740" s="7" t="s">
        <v>80</v>
      </c>
      <c r="I740" s="7">
        <v>11</v>
      </c>
      <c r="J740" s="7">
        <v>89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7">
        <v>0</v>
      </c>
      <c r="AF740" s="7">
        <v>0</v>
      </c>
      <c r="AG740" s="7">
        <v>0</v>
      </c>
      <c r="AH740" s="7">
        <v>0</v>
      </c>
      <c r="AI740" s="7">
        <v>0</v>
      </c>
      <c r="AJ740" s="7">
        <v>0</v>
      </c>
      <c r="AK740" s="7">
        <v>0</v>
      </c>
      <c r="AL740" s="7">
        <v>0</v>
      </c>
      <c r="AM740" s="7">
        <v>0</v>
      </c>
      <c r="AN740" s="7">
        <v>0</v>
      </c>
      <c r="AO740" s="7">
        <v>0</v>
      </c>
      <c r="AP740" s="7">
        <v>0</v>
      </c>
      <c r="AQ740" s="7">
        <v>0</v>
      </c>
      <c r="AR740" s="7">
        <v>0</v>
      </c>
      <c r="AS740" s="7">
        <v>0</v>
      </c>
      <c r="AT740" s="7">
        <v>0</v>
      </c>
      <c r="AU740" s="7">
        <v>0</v>
      </c>
      <c r="AV740" s="7">
        <v>0</v>
      </c>
      <c r="AW740" s="7">
        <v>0</v>
      </c>
      <c r="AX740" s="7">
        <v>0</v>
      </c>
      <c r="AY740" s="7">
        <v>0</v>
      </c>
      <c r="AZ740" s="7">
        <v>0</v>
      </c>
      <c r="BA740" s="7">
        <v>0</v>
      </c>
      <c r="BB740" s="7">
        <v>0</v>
      </c>
      <c r="BC740" s="7">
        <v>0</v>
      </c>
      <c r="BD740" s="7">
        <v>0</v>
      </c>
      <c r="BE740" s="7">
        <v>0</v>
      </c>
      <c r="BF740" s="7">
        <v>0</v>
      </c>
      <c r="BG740" s="7">
        <v>0</v>
      </c>
      <c r="BH740" s="7">
        <v>0</v>
      </c>
      <c r="BI740" s="7">
        <v>0</v>
      </c>
      <c r="BJ740" s="7">
        <v>0</v>
      </c>
      <c r="BK740" s="7">
        <v>0</v>
      </c>
      <c r="BL740" s="7">
        <v>0</v>
      </c>
      <c r="BM740" s="7">
        <v>0</v>
      </c>
      <c r="BN740" s="7">
        <v>0</v>
      </c>
      <c r="BO740" s="7">
        <v>0</v>
      </c>
      <c r="BP740" s="7">
        <v>0</v>
      </c>
      <c r="BQ740" s="7">
        <v>1</v>
      </c>
      <c r="BR740" s="7">
        <v>23</v>
      </c>
      <c r="BS740" s="7">
        <v>0</v>
      </c>
      <c r="BT740" s="7">
        <v>0</v>
      </c>
      <c r="BU740" s="7">
        <v>0</v>
      </c>
      <c r="BV740" s="7">
        <v>0</v>
      </c>
      <c r="BW740" s="7">
        <v>0</v>
      </c>
      <c r="BX740" s="7">
        <v>0</v>
      </c>
    </row>
    <row r="741" spans="1:77" x14ac:dyDescent="0.2">
      <c r="A741" s="8">
        <v>4</v>
      </c>
      <c r="B741" s="3">
        <v>-90.081289999999996</v>
      </c>
      <c r="C741" s="3">
        <v>30.006692999999999</v>
      </c>
      <c r="D741" s="4" t="s">
        <v>86</v>
      </c>
      <c r="E741" s="5">
        <v>43963</v>
      </c>
      <c r="F741" s="6" t="s">
        <v>87</v>
      </c>
      <c r="G741" s="7" t="s">
        <v>79</v>
      </c>
      <c r="H741" s="7" t="s">
        <v>80</v>
      </c>
      <c r="I741" s="7">
        <v>16</v>
      </c>
      <c r="J741" s="7">
        <v>73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  <c r="AE741" s="7">
        <v>0</v>
      </c>
      <c r="AF741" s="7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v>0</v>
      </c>
      <c r="AP741" s="7">
        <v>0</v>
      </c>
      <c r="AQ741" s="7">
        <v>0</v>
      </c>
      <c r="AR741" s="7">
        <v>0</v>
      </c>
      <c r="AS741" s="7">
        <v>0</v>
      </c>
      <c r="AT741" s="7">
        <v>0</v>
      </c>
      <c r="AU741" s="7">
        <v>0</v>
      </c>
      <c r="AV741" s="7">
        <v>0</v>
      </c>
      <c r="AW741" s="7">
        <v>0</v>
      </c>
      <c r="AX741" s="7">
        <v>0</v>
      </c>
      <c r="AY741" s="7">
        <v>0</v>
      </c>
      <c r="AZ741" s="7">
        <v>0</v>
      </c>
      <c r="BA741" s="7">
        <v>0</v>
      </c>
      <c r="BB741" s="7">
        <v>0</v>
      </c>
      <c r="BC741" s="7">
        <v>0</v>
      </c>
      <c r="BD741" s="7">
        <v>0</v>
      </c>
      <c r="BE741" s="7">
        <v>0</v>
      </c>
      <c r="BF741" s="7">
        <v>0</v>
      </c>
      <c r="BG741" s="7">
        <v>0</v>
      </c>
      <c r="BH741" s="7">
        <v>0</v>
      </c>
      <c r="BI741" s="7">
        <v>0</v>
      </c>
      <c r="BJ741" s="7">
        <v>0</v>
      </c>
      <c r="BK741" s="7">
        <v>0</v>
      </c>
      <c r="BL741" s="7">
        <v>0</v>
      </c>
      <c r="BM741" s="7">
        <v>0</v>
      </c>
      <c r="BN741" s="7">
        <v>0</v>
      </c>
      <c r="BO741" s="7">
        <v>0</v>
      </c>
      <c r="BP741" s="7">
        <v>0</v>
      </c>
      <c r="BQ741" s="7">
        <v>0</v>
      </c>
      <c r="BR741" s="7">
        <v>12</v>
      </c>
      <c r="BS741" s="7">
        <v>0</v>
      </c>
      <c r="BT741" s="7">
        <v>0</v>
      </c>
      <c r="BU741" s="7">
        <v>0</v>
      </c>
      <c r="BV741" s="7">
        <v>0</v>
      </c>
      <c r="BW741" s="7">
        <v>0</v>
      </c>
      <c r="BX741" s="7">
        <v>0</v>
      </c>
    </row>
    <row r="742" spans="1:77" x14ac:dyDescent="0.2">
      <c r="A742" s="8">
        <v>5</v>
      </c>
      <c r="B742" s="8">
        <v>-89.925332999999995</v>
      </c>
      <c r="C742" s="8">
        <v>30.016182000000001</v>
      </c>
      <c r="D742" s="10" t="s">
        <v>88</v>
      </c>
      <c r="E742" s="5">
        <v>43963</v>
      </c>
      <c r="F742" s="6" t="s">
        <v>89</v>
      </c>
      <c r="G742" s="7" t="s">
        <v>79</v>
      </c>
      <c r="H742" s="7" t="s">
        <v>80</v>
      </c>
      <c r="I742" s="7">
        <v>7</v>
      </c>
      <c r="J742" s="7">
        <v>31</v>
      </c>
      <c r="K742" s="7">
        <v>0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  <c r="AE742" s="7">
        <v>0</v>
      </c>
      <c r="AF742" s="7">
        <v>0</v>
      </c>
      <c r="AG742" s="7">
        <v>0</v>
      </c>
      <c r="AH742" s="7">
        <v>0</v>
      </c>
      <c r="AI742" s="7">
        <v>0</v>
      </c>
      <c r="AJ742" s="7">
        <v>0</v>
      </c>
      <c r="AK742" s="7">
        <v>0</v>
      </c>
      <c r="AL742" s="7">
        <v>0</v>
      </c>
      <c r="AM742" s="7">
        <v>0</v>
      </c>
      <c r="AN742" s="7">
        <v>0</v>
      </c>
      <c r="AO742" s="7">
        <v>0</v>
      </c>
      <c r="AP742" s="7">
        <v>0</v>
      </c>
      <c r="AQ742" s="7">
        <v>0</v>
      </c>
      <c r="AR742" s="7">
        <v>0</v>
      </c>
      <c r="AS742" s="7">
        <v>0</v>
      </c>
      <c r="AT742" s="7">
        <v>0</v>
      </c>
      <c r="AU742" s="7">
        <v>0</v>
      </c>
      <c r="AV742" s="7">
        <v>0</v>
      </c>
      <c r="AW742" s="7">
        <v>0</v>
      </c>
      <c r="AX742" s="7">
        <v>0</v>
      </c>
      <c r="AY742" s="7">
        <v>0</v>
      </c>
      <c r="AZ742" s="7">
        <v>0</v>
      </c>
      <c r="BA742" s="7">
        <v>0</v>
      </c>
      <c r="BB742" s="7">
        <v>0</v>
      </c>
      <c r="BC742" s="7">
        <v>0</v>
      </c>
      <c r="BD742" s="7">
        <v>0</v>
      </c>
      <c r="BE742" s="7">
        <v>0</v>
      </c>
      <c r="BF742" s="7">
        <v>0</v>
      </c>
      <c r="BG742" s="7">
        <v>0</v>
      </c>
      <c r="BH742" s="7">
        <v>0</v>
      </c>
      <c r="BI742" s="7">
        <v>0</v>
      </c>
      <c r="BJ742" s="7">
        <v>0</v>
      </c>
      <c r="BK742" s="7">
        <v>0</v>
      </c>
      <c r="BL742" s="7">
        <v>0</v>
      </c>
      <c r="BM742" s="7">
        <v>0</v>
      </c>
      <c r="BN742" s="7">
        <v>0</v>
      </c>
      <c r="BO742" s="7">
        <v>0</v>
      </c>
      <c r="BP742" s="7">
        <v>0</v>
      </c>
      <c r="BQ742" s="7">
        <v>0</v>
      </c>
      <c r="BR742" s="7">
        <v>5</v>
      </c>
      <c r="BS742" s="7">
        <v>0</v>
      </c>
      <c r="BT742" s="7">
        <v>0</v>
      </c>
      <c r="BU742" s="7">
        <v>0</v>
      </c>
      <c r="BV742" s="7">
        <v>0</v>
      </c>
      <c r="BW742" s="7">
        <v>0</v>
      </c>
      <c r="BX742" s="7">
        <v>0</v>
      </c>
    </row>
    <row r="743" spans="1:77" x14ac:dyDescent="0.2">
      <c r="A743" s="8">
        <v>6</v>
      </c>
      <c r="B743" s="3">
        <v>-89.914505000000005</v>
      </c>
      <c r="C743" s="3">
        <v>29.886942000000001</v>
      </c>
      <c r="D743" s="4" t="s">
        <v>90</v>
      </c>
      <c r="E743" s="5">
        <v>43963</v>
      </c>
      <c r="F743" s="6" t="s">
        <v>78</v>
      </c>
      <c r="G743" s="7" t="s">
        <v>169</v>
      </c>
      <c r="H743" s="7" t="s">
        <v>80</v>
      </c>
      <c r="I743" s="7" t="s">
        <v>161</v>
      </c>
      <c r="J743" s="7" t="s">
        <v>161</v>
      </c>
      <c r="K743" s="7" t="s">
        <v>161</v>
      </c>
      <c r="L743" s="7" t="s">
        <v>161</v>
      </c>
      <c r="M743" s="7" t="s">
        <v>161</v>
      </c>
      <c r="N743" s="7" t="s">
        <v>161</v>
      </c>
      <c r="O743" s="7" t="s">
        <v>161</v>
      </c>
      <c r="P743" s="7" t="s">
        <v>161</v>
      </c>
      <c r="Q743" s="7" t="s">
        <v>161</v>
      </c>
      <c r="R743" s="7" t="s">
        <v>161</v>
      </c>
      <c r="S743" s="7" t="s">
        <v>161</v>
      </c>
      <c r="T743" s="7" t="s">
        <v>161</v>
      </c>
      <c r="U743" s="7" t="s">
        <v>161</v>
      </c>
      <c r="V743" s="7" t="s">
        <v>161</v>
      </c>
      <c r="W743" s="7" t="s">
        <v>161</v>
      </c>
      <c r="X743" s="7" t="s">
        <v>161</v>
      </c>
      <c r="Y743" s="7" t="s">
        <v>161</v>
      </c>
      <c r="Z743" s="7" t="s">
        <v>161</v>
      </c>
      <c r="AA743" s="7" t="s">
        <v>161</v>
      </c>
      <c r="AB743" s="7" t="s">
        <v>161</v>
      </c>
      <c r="AC743" s="7" t="s">
        <v>161</v>
      </c>
      <c r="AD743" s="7" t="s">
        <v>161</v>
      </c>
      <c r="AE743" s="7" t="s">
        <v>161</v>
      </c>
      <c r="AF743" s="7" t="s">
        <v>161</v>
      </c>
      <c r="AG743" s="7" t="s">
        <v>161</v>
      </c>
      <c r="AH743" s="7" t="s">
        <v>161</v>
      </c>
      <c r="AI743" s="7" t="s">
        <v>161</v>
      </c>
      <c r="AJ743" s="7" t="s">
        <v>161</v>
      </c>
      <c r="AK743" s="7" t="s">
        <v>161</v>
      </c>
      <c r="AL743" s="7" t="s">
        <v>161</v>
      </c>
      <c r="AM743" s="7" t="s">
        <v>161</v>
      </c>
      <c r="AN743" s="7" t="s">
        <v>161</v>
      </c>
      <c r="AO743" s="7" t="s">
        <v>161</v>
      </c>
      <c r="AP743" s="7" t="s">
        <v>161</v>
      </c>
      <c r="AQ743" s="7" t="s">
        <v>161</v>
      </c>
      <c r="AR743" s="7" t="s">
        <v>161</v>
      </c>
      <c r="AS743" s="7" t="s">
        <v>161</v>
      </c>
      <c r="AT743" s="7" t="s">
        <v>161</v>
      </c>
      <c r="AU743" s="7" t="s">
        <v>161</v>
      </c>
      <c r="AV743" s="7" t="s">
        <v>161</v>
      </c>
      <c r="AW743" s="7" t="s">
        <v>161</v>
      </c>
      <c r="AX743" s="7" t="s">
        <v>161</v>
      </c>
      <c r="AY743" s="7" t="s">
        <v>161</v>
      </c>
      <c r="AZ743" s="7" t="s">
        <v>161</v>
      </c>
      <c r="BA743" s="7" t="s">
        <v>161</v>
      </c>
      <c r="BB743" s="7" t="s">
        <v>161</v>
      </c>
      <c r="BC743" s="7" t="s">
        <v>161</v>
      </c>
      <c r="BD743" s="7" t="s">
        <v>161</v>
      </c>
      <c r="BE743" s="7" t="s">
        <v>161</v>
      </c>
      <c r="BF743" s="7" t="s">
        <v>161</v>
      </c>
      <c r="BG743" s="7" t="s">
        <v>161</v>
      </c>
      <c r="BH743" s="7" t="s">
        <v>161</v>
      </c>
      <c r="BI743" s="7" t="s">
        <v>161</v>
      </c>
      <c r="BJ743" s="7" t="s">
        <v>161</v>
      </c>
      <c r="BK743" s="7" t="s">
        <v>161</v>
      </c>
      <c r="BL743" s="7" t="s">
        <v>161</v>
      </c>
      <c r="BM743" s="7" t="s">
        <v>161</v>
      </c>
      <c r="BN743" s="7" t="s">
        <v>161</v>
      </c>
      <c r="BO743" s="7" t="s">
        <v>161</v>
      </c>
      <c r="BP743" s="7" t="s">
        <v>161</v>
      </c>
      <c r="BQ743" s="7" t="s">
        <v>161</v>
      </c>
      <c r="BR743" s="7" t="s">
        <v>161</v>
      </c>
      <c r="BS743" s="7" t="s">
        <v>161</v>
      </c>
      <c r="BT743" s="7" t="s">
        <v>161</v>
      </c>
      <c r="BU743" s="7" t="s">
        <v>161</v>
      </c>
      <c r="BV743" s="7" t="s">
        <v>161</v>
      </c>
      <c r="BW743" s="7" t="s">
        <v>161</v>
      </c>
      <c r="BX743" s="7" t="s">
        <v>161</v>
      </c>
      <c r="BY743" t="s">
        <v>167</v>
      </c>
    </row>
    <row r="744" spans="1:77" x14ac:dyDescent="0.2">
      <c r="A744" s="8">
        <v>7</v>
      </c>
      <c r="B744" s="3">
        <v>-90.127685999999997</v>
      </c>
      <c r="C744" s="3">
        <v>29.948450000000001</v>
      </c>
      <c r="D744" s="4" t="s">
        <v>91</v>
      </c>
      <c r="E744" s="5">
        <v>43963</v>
      </c>
      <c r="F744" s="6" t="s">
        <v>92</v>
      </c>
      <c r="G744" s="7" t="s">
        <v>79</v>
      </c>
      <c r="H744" s="7" t="s">
        <v>80</v>
      </c>
      <c r="I744" s="7">
        <v>17</v>
      </c>
      <c r="J744" s="7">
        <v>49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  <c r="AE744" s="7">
        <v>0</v>
      </c>
      <c r="AF744" s="7">
        <v>0</v>
      </c>
      <c r="AG744" s="7">
        <v>0</v>
      </c>
      <c r="AH744" s="7">
        <v>0</v>
      </c>
      <c r="AI744" s="7">
        <v>0</v>
      </c>
      <c r="AJ744" s="7">
        <v>0</v>
      </c>
      <c r="AK744" s="7">
        <v>0</v>
      </c>
      <c r="AL744" s="7">
        <v>0</v>
      </c>
      <c r="AM744" s="7">
        <v>0</v>
      </c>
      <c r="AN744" s="7">
        <v>1</v>
      </c>
      <c r="AO744" s="7">
        <v>0</v>
      </c>
      <c r="AP744" s="7">
        <v>0</v>
      </c>
      <c r="AQ744" s="7">
        <v>0</v>
      </c>
      <c r="AR744" s="7">
        <v>0</v>
      </c>
      <c r="AS744" s="7">
        <v>0</v>
      </c>
      <c r="AT744" s="7">
        <v>0</v>
      </c>
      <c r="AU744" s="7">
        <v>0</v>
      </c>
      <c r="AV744" s="7">
        <v>0</v>
      </c>
      <c r="AW744" s="7">
        <v>0</v>
      </c>
      <c r="AX744" s="7">
        <v>0</v>
      </c>
      <c r="AY744" s="7">
        <v>0</v>
      </c>
      <c r="AZ744" s="7">
        <v>0</v>
      </c>
      <c r="BA744" s="7">
        <v>0</v>
      </c>
      <c r="BB744" s="7">
        <v>0</v>
      </c>
      <c r="BC744" s="7">
        <v>0</v>
      </c>
      <c r="BD744" s="7">
        <v>0</v>
      </c>
      <c r="BE744" s="7">
        <v>0</v>
      </c>
      <c r="BF744" s="7">
        <v>0</v>
      </c>
      <c r="BG744" s="7">
        <v>0</v>
      </c>
      <c r="BH744" s="7">
        <v>0</v>
      </c>
      <c r="BI744" s="7">
        <v>0</v>
      </c>
      <c r="BJ744" s="7">
        <v>0</v>
      </c>
      <c r="BK744" s="7">
        <v>0</v>
      </c>
      <c r="BL744" s="7">
        <v>0</v>
      </c>
      <c r="BM744" s="7">
        <v>0</v>
      </c>
      <c r="BN744" s="7">
        <v>0</v>
      </c>
      <c r="BO744" s="7">
        <v>0</v>
      </c>
      <c r="BP744" s="7">
        <v>0</v>
      </c>
      <c r="BQ744" s="7">
        <v>2</v>
      </c>
      <c r="BR744" s="7">
        <v>13</v>
      </c>
      <c r="BS744" s="7">
        <v>0</v>
      </c>
      <c r="BT744" s="7">
        <v>0</v>
      </c>
      <c r="BU744" s="7">
        <v>0</v>
      </c>
      <c r="BV744" s="7">
        <v>0</v>
      </c>
      <c r="BW744" s="7">
        <v>0</v>
      </c>
      <c r="BX744" s="7">
        <v>0</v>
      </c>
    </row>
    <row r="745" spans="1:77" x14ac:dyDescent="0.2">
      <c r="A745" s="8">
        <v>8</v>
      </c>
      <c r="B745" s="3">
        <v>-89.948490000000007</v>
      </c>
      <c r="C745" s="3">
        <v>30.063009999999998</v>
      </c>
      <c r="D745" s="4" t="s">
        <v>93</v>
      </c>
      <c r="E745" s="5">
        <v>43963</v>
      </c>
      <c r="F745" s="6" t="s">
        <v>94</v>
      </c>
      <c r="G745" s="7" t="s">
        <v>79</v>
      </c>
      <c r="H745" s="7" t="s">
        <v>80</v>
      </c>
      <c r="I745" s="7">
        <v>3</v>
      </c>
      <c r="J745" s="7">
        <v>56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  <c r="AE745" s="7">
        <v>0</v>
      </c>
      <c r="AF745" s="7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7">
        <v>0</v>
      </c>
      <c r="AR745" s="7">
        <v>0</v>
      </c>
      <c r="AS745" s="7">
        <v>0</v>
      </c>
      <c r="AT745" s="7">
        <v>0</v>
      </c>
      <c r="AU745" s="7">
        <v>0</v>
      </c>
      <c r="AV745" s="7">
        <v>0</v>
      </c>
      <c r="AW745" s="7">
        <v>0</v>
      </c>
      <c r="AX745" s="7">
        <v>0</v>
      </c>
      <c r="AY745" s="7">
        <v>0</v>
      </c>
      <c r="AZ745" s="7">
        <v>0</v>
      </c>
      <c r="BA745" s="7">
        <v>0</v>
      </c>
      <c r="BB745" s="7">
        <v>0</v>
      </c>
      <c r="BC745" s="7">
        <v>0</v>
      </c>
      <c r="BD745" s="7">
        <v>0</v>
      </c>
      <c r="BE745" s="7">
        <v>0</v>
      </c>
      <c r="BF745" s="7">
        <v>0</v>
      </c>
      <c r="BG745" s="7">
        <v>0</v>
      </c>
      <c r="BH745" s="7">
        <v>0</v>
      </c>
      <c r="BI745" s="7">
        <v>0</v>
      </c>
      <c r="BJ745" s="7">
        <v>0</v>
      </c>
      <c r="BK745" s="7">
        <v>0</v>
      </c>
      <c r="BL745" s="7">
        <v>0</v>
      </c>
      <c r="BM745" s="7">
        <v>0</v>
      </c>
      <c r="BN745" s="7">
        <v>0</v>
      </c>
      <c r="BO745" s="7">
        <v>0</v>
      </c>
      <c r="BP745" s="7">
        <v>0</v>
      </c>
      <c r="BQ745" s="7">
        <v>0</v>
      </c>
      <c r="BR745" s="7">
        <v>15</v>
      </c>
      <c r="BS745" s="7">
        <v>0</v>
      </c>
      <c r="BT745" s="7">
        <v>0</v>
      </c>
      <c r="BU745" s="7">
        <v>0</v>
      </c>
      <c r="BV745" s="7">
        <v>0</v>
      </c>
      <c r="BW745" s="7">
        <v>0</v>
      </c>
      <c r="BX745" s="7">
        <v>0</v>
      </c>
    </row>
    <row r="746" spans="1:77" x14ac:dyDescent="0.2">
      <c r="A746" s="8">
        <v>9</v>
      </c>
      <c r="B746" s="8">
        <v>-90.071461999999997</v>
      </c>
      <c r="C746" s="8">
        <v>29.962691</v>
      </c>
      <c r="D746" s="4" t="s">
        <v>95</v>
      </c>
      <c r="E746" s="5">
        <v>43963</v>
      </c>
      <c r="F746" s="6" t="s">
        <v>96</v>
      </c>
      <c r="G746" s="7" t="s">
        <v>79</v>
      </c>
      <c r="H746" s="7" t="s">
        <v>80</v>
      </c>
      <c r="I746" s="7">
        <v>32</v>
      </c>
      <c r="J746" s="7">
        <v>169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0</v>
      </c>
      <c r="AE746" s="7">
        <v>0</v>
      </c>
      <c r="AF746" s="7">
        <v>0</v>
      </c>
      <c r="AG746" s="7">
        <v>0</v>
      </c>
      <c r="AH746" s="7">
        <v>0</v>
      </c>
      <c r="AI746" s="7">
        <v>0</v>
      </c>
      <c r="AJ746" s="7">
        <v>0</v>
      </c>
      <c r="AK746" s="7">
        <v>0</v>
      </c>
      <c r="AL746" s="7">
        <v>0</v>
      </c>
      <c r="AM746" s="7">
        <v>0</v>
      </c>
      <c r="AN746" s="7">
        <v>0</v>
      </c>
      <c r="AO746" s="7">
        <v>0</v>
      </c>
      <c r="AP746" s="7">
        <v>0</v>
      </c>
      <c r="AQ746" s="7">
        <v>0</v>
      </c>
      <c r="AR746" s="7">
        <v>0</v>
      </c>
      <c r="AS746" s="7">
        <v>0</v>
      </c>
      <c r="AT746" s="7">
        <v>0</v>
      </c>
      <c r="AU746" s="7">
        <v>0</v>
      </c>
      <c r="AV746" s="7">
        <v>0</v>
      </c>
      <c r="AW746" s="7">
        <v>0</v>
      </c>
      <c r="AX746" s="7">
        <v>0</v>
      </c>
      <c r="AY746" s="7">
        <v>0</v>
      </c>
      <c r="AZ746" s="7">
        <v>0</v>
      </c>
      <c r="BA746" s="7">
        <v>0</v>
      </c>
      <c r="BB746" s="7">
        <v>0</v>
      </c>
      <c r="BC746" s="7">
        <v>0</v>
      </c>
      <c r="BD746" s="7">
        <v>0</v>
      </c>
      <c r="BE746" s="7">
        <v>0</v>
      </c>
      <c r="BF746" s="7">
        <v>0</v>
      </c>
      <c r="BG746" s="7">
        <v>0</v>
      </c>
      <c r="BH746" s="7">
        <v>0</v>
      </c>
      <c r="BI746" s="7">
        <v>0</v>
      </c>
      <c r="BJ746" s="7">
        <v>0</v>
      </c>
      <c r="BK746" s="7">
        <v>0</v>
      </c>
      <c r="BL746" s="7">
        <v>0</v>
      </c>
      <c r="BM746" s="7">
        <v>0</v>
      </c>
      <c r="BN746" s="7">
        <v>0</v>
      </c>
      <c r="BO746" s="7">
        <v>0</v>
      </c>
      <c r="BP746" s="7">
        <v>0</v>
      </c>
      <c r="BQ746" s="7">
        <v>0</v>
      </c>
      <c r="BR746" s="7">
        <v>45</v>
      </c>
      <c r="BS746" s="7">
        <v>0</v>
      </c>
      <c r="BT746" s="7">
        <v>0</v>
      </c>
      <c r="BU746" s="7">
        <v>0</v>
      </c>
      <c r="BV746" s="7">
        <v>0</v>
      </c>
      <c r="BW746" s="7">
        <v>0</v>
      </c>
      <c r="BX746" s="7">
        <v>0</v>
      </c>
    </row>
    <row r="747" spans="1:77" x14ac:dyDescent="0.2">
      <c r="A747" s="8">
        <v>11</v>
      </c>
      <c r="B747" s="8">
        <v>-90.022103000000001</v>
      </c>
      <c r="C747" s="8">
        <v>29.969821</v>
      </c>
      <c r="D747" s="4" t="s">
        <v>97</v>
      </c>
      <c r="E747" s="5">
        <v>43963</v>
      </c>
      <c r="F747" s="6" t="s">
        <v>98</v>
      </c>
      <c r="G747" s="7" t="s">
        <v>79</v>
      </c>
      <c r="H747" s="7" t="s">
        <v>80</v>
      </c>
      <c r="I747" s="7">
        <v>16</v>
      </c>
      <c r="J747" s="7">
        <v>86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  <c r="AE747" s="7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v>0</v>
      </c>
      <c r="AP747" s="7">
        <v>0</v>
      </c>
      <c r="AQ747" s="7">
        <v>0</v>
      </c>
      <c r="AR747" s="7">
        <v>0</v>
      </c>
      <c r="AS747" s="7">
        <v>0</v>
      </c>
      <c r="AT747" s="7">
        <v>0</v>
      </c>
      <c r="AU747" s="7">
        <v>0</v>
      </c>
      <c r="AV747" s="7">
        <v>0</v>
      </c>
      <c r="AW747" s="7">
        <v>0</v>
      </c>
      <c r="AX747" s="7">
        <v>0</v>
      </c>
      <c r="AY747" s="7">
        <v>0</v>
      </c>
      <c r="AZ747" s="7">
        <v>0</v>
      </c>
      <c r="BA747" s="7">
        <v>0</v>
      </c>
      <c r="BB747" s="7">
        <v>0</v>
      </c>
      <c r="BC747" s="7">
        <v>0</v>
      </c>
      <c r="BD747" s="7">
        <v>0</v>
      </c>
      <c r="BE747" s="7">
        <v>0</v>
      </c>
      <c r="BF747" s="7">
        <v>0</v>
      </c>
      <c r="BG747" s="7">
        <v>0</v>
      </c>
      <c r="BH747" s="7">
        <v>0</v>
      </c>
      <c r="BI747" s="7">
        <v>0</v>
      </c>
      <c r="BJ747" s="7">
        <v>0</v>
      </c>
      <c r="BK747" s="7">
        <v>0</v>
      </c>
      <c r="BL747" s="7">
        <v>0</v>
      </c>
      <c r="BM747" s="7">
        <v>0</v>
      </c>
      <c r="BN747" s="7">
        <v>0</v>
      </c>
      <c r="BO747" s="7">
        <v>0</v>
      </c>
      <c r="BP747" s="7">
        <v>0</v>
      </c>
      <c r="BQ747" s="7">
        <v>0</v>
      </c>
      <c r="BR747" s="7">
        <v>10</v>
      </c>
      <c r="BS747" s="7">
        <v>0</v>
      </c>
      <c r="BT747" s="7">
        <v>0</v>
      </c>
      <c r="BU747" s="7">
        <v>0</v>
      </c>
      <c r="BV747" s="7">
        <v>0</v>
      </c>
      <c r="BW747" s="7">
        <v>0</v>
      </c>
      <c r="BX747" s="7">
        <v>0</v>
      </c>
    </row>
    <row r="748" spans="1:77" x14ac:dyDescent="0.2">
      <c r="A748" s="8">
        <v>12</v>
      </c>
      <c r="B748" s="11">
        <v>-90.058471999999995</v>
      </c>
      <c r="C748" s="11">
        <v>29.978999999999999</v>
      </c>
      <c r="D748" s="4" t="s">
        <v>99</v>
      </c>
      <c r="E748" s="5">
        <v>43963</v>
      </c>
      <c r="F748" s="6" t="s">
        <v>100</v>
      </c>
      <c r="G748" s="7" t="s">
        <v>79</v>
      </c>
      <c r="H748" s="7" t="s">
        <v>80</v>
      </c>
      <c r="I748" s="7">
        <v>12</v>
      </c>
      <c r="J748" s="7">
        <v>92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  <c r="AE748" s="7">
        <v>0</v>
      </c>
      <c r="AF748" s="7">
        <v>0</v>
      </c>
      <c r="AG748" s="7">
        <v>0</v>
      </c>
      <c r="AH748" s="7">
        <v>0</v>
      </c>
      <c r="AI748" s="7">
        <v>0</v>
      </c>
      <c r="AJ748" s="7">
        <v>0</v>
      </c>
      <c r="AK748" s="7">
        <v>0</v>
      </c>
      <c r="AL748" s="7">
        <v>0</v>
      </c>
      <c r="AM748" s="7">
        <v>0</v>
      </c>
      <c r="AN748" s="7">
        <v>0</v>
      </c>
      <c r="AO748" s="7">
        <v>0</v>
      </c>
      <c r="AP748" s="7">
        <v>0</v>
      </c>
      <c r="AQ748" s="7">
        <v>0</v>
      </c>
      <c r="AR748" s="7">
        <v>0</v>
      </c>
      <c r="AS748" s="7">
        <v>0</v>
      </c>
      <c r="AT748" s="7">
        <v>0</v>
      </c>
      <c r="AU748" s="7">
        <v>0</v>
      </c>
      <c r="AV748" s="7">
        <v>0</v>
      </c>
      <c r="AW748" s="7">
        <v>0</v>
      </c>
      <c r="AX748" s="7">
        <v>0</v>
      </c>
      <c r="AY748" s="7">
        <v>0</v>
      </c>
      <c r="AZ748" s="7">
        <v>0</v>
      </c>
      <c r="BA748" s="7">
        <v>0</v>
      </c>
      <c r="BB748" s="7">
        <v>0</v>
      </c>
      <c r="BC748" s="7">
        <v>0</v>
      </c>
      <c r="BD748" s="7">
        <v>0</v>
      </c>
      <c r="BE748" s="7">
        <v>0</v>
      </c>
      <c r="BF748" s="7">
        <v>0</v>
      </c>
      <c r="BG748" s="7">
        <v>0</v>
      </c>
      <c r="BH748" s="7">
        <v>0</v>
      </c>
      <c r="BI748" s="7">
        <v>0</v>
      </c>
      <c r="BJ748" s="7">
        <v>0</v>
      </c>
      <c r="BK748" s="7">
        <v>0</v>
      </c>
      <c r="BL748" s="7">
        <v>0</v>
      </c>
      <c r="BM748" s="7">
        <v>0</v>
      </c>
      <c r="BN748" s="7">
        <v>0</v>
      </c>
      <c r="BO748" s="7">
        <v>0</v>
      </c>
      <c r="BP748" s="7">
        <v>0</v>
      </c>
      <c r="BQ748" s="7">
        <v>0</v>
      </c>
      <c r="BR748" s="7">
        <v>19</v>
      </c>
      <c r="BS748" s="7">
        <v>0</v>
      </c>
      <c r="BT748" s="7">
        <v>0</v>
      </c>
      <c r="BU748" s="7">
        <v>0</v>
      </c>
      <c r="BV748" s="7">
        <v>0</v>
      </c>
      <c r="BW748" s="7">
        <v>0</v>
      </c>
      <c r="BX748" s="7">
        <v>0</v>
      </c>
    </row>
    <row r="749" spans="1:77" x14ac:dyDescent="0.2">
      <c r="A749" s="8">
        <v>13</v>
      </c>
      <c r="B749" s="8">
        <v>-90.075387000000006</v>
      </c>
      <c r="C749" s="8">
        <v>29.954507</v>
      </c>
      <c r="D749" s="4" t="s">
        <v>101</v>
      </c>
      <c r="E749" s="5">
        <v>43963</v>
      </c>
      <c r="F749" s="6" t="s">
        <v>102</v>
      </c>
      <c r="G749" s="7" t="s">
        <v>79</v>
      </c>
      <c r="H749" s="7" t="s">
        <v>80</v>
      </c>
      <c r="I749" s="7">
        <v>41</v>
      </c>
      <c r="J749" s="7">
        <v>236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  <c r="AE749" s="7">
        <v>0</v>
      </c>
      <c r="AF749" s="7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v>0</v>
      </c>
      <c r="AP749" s="7">
        <v>0</v>
      </c>
      <c r="AQ749" s="7">
        <v>0</v>
      </c>
      <c r="AR749" s="7">
        <v>0</v>
      </c>
      <c r="AS749" s="7">
        <v>0</v>
      </c>
      <c r="AT749" s="7">
        <v>0</v>
      </c>
      <c r="AU749" s="7">
        <v>0</v>
      </c>
      <c r="AV749" s="7">
        <v>0</v>
      </c>
      <c r="AW749" s="7">
        <v>0</v>
      </c>
      <c r="AX749" s="7">
        <v>0</v>
      </c>
      <c r="AY749" s="7">
        <v>0</v>
      </c>
      <c r="AZ749" s="7">
        <v>0</v>
      </c>
      <c r="BA749" s="7">
        <v>0</v>
      </c>
      <c r="BB749" s="7">
        <v>0</v>
      </c>
      <c r="BC749" s="7">
        <v>0</v>
      </c>
      <c r="BD749" s="7">
        <v>0</v>
      </c>
      <c r="BE749" s="7">
        <v>0</v>
      </c>
      <c r="BF749" s="7">
        <v>0</v>
      </c>
      <c r="BG749" s="7">
        <v>0</v>
      </c>
      <c r="BH749" s="7">
        <v>0</v>
      </c>
      <c r="BI749" s="7">
        <v>0</v>
      </c>
      <c r="BJ749" s="7">
        <v>0</v>
      </c>
      <c r="BK749" s="7">
        <v>0</v>
      </c>
      <c r="BL749" s="7">
        <v>0</v>
      </c>
      <c r="BM749" s="7">
        <v>0</v>
      </c>
      <c r="BN749" s="7">
        <v>0</v>
      </c>
      <c r="BO749" s="7">
        <v>0</v>
      </c>
      <c r="BP749" s="7">
        <v>0</v>
      </c>
      <c r="BQ749" s="7">
        <v>0</v>
      </c>
      <c r="BR749" s="7">
        <v>0</v>
      </c>
      <c r="BS749" s="7">
        <v>0</v>
      </c>
      <c r="BT749" s="7">
        <v>0</v>
      </c>
      <c r="BU749" s="7">
        <v>0</v>
      </c>
      <c r="BV749" s="7">
        <v>0</v>
      </c>
      <c r="BW749" s="7">
        <v>0</v>
      </c>
      <c r="BX749" s="7">
        <v>0</v>
      </c>
    </row>
    <row r="750" spans="1:77" x14ac:dyDescent="0.2">
      <c r="A750" s="8">
        <v>14</v>
      </c>
      <c r="B750" s="3">
        <v>-90.067899999999995</v>
      </c>
      <c r="C750" s="3">
        <v>29.988133999999999</v>
      </c>
      <c r="D750" s="4" t="s">
        <v>103</v>
      </c>
      <c r="E750" s="5">
        <v>43963</v>
      </c>
      <c r="F750" s="9" t="s">
        <v>100</v>
      </c>
      <c r="G750" s="7" t="s">
        <v>79</v>
      </c>
      <c r="H750" s="7" t="s">
        <v>80</v>
      </c>
      <c r="I750" s="7">
        <v>15</v>
      </c>
      <c r="J750" s="7">
        <v>74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  <c r="AE750" s="7">
        <v>0</v>
      </c>
      <c r="AF750" s="7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 s="7">
        <v>0</v>
      </c>
      <c r="AM750" s="7">
        <v>0</v>
      </c>
      <c r="AN750" s="7">
        <v>0</v>
      </c>
      <c r="AO750" s="7">
        <v>0</v>
      </c>
      <c r="AP750" s="7">
        <v>0</v>
      </c>
      <c r="AQ750" s="7">
        <v>0</v>
      </c>
      <c r="AR750" s="7">
        <v>0</v>
      </c>
      <c r="AS750" s="7">
        <v>0</v>
      </c>
      <c r="AT750" s="7">
        <v>0</v>
      </c>
      <c r="AU750" s="7">
        <v>0</v>
      </c>
      <c r="AV750" s="7">
        <v>0</v>
      </c>
      <c r="AW750" s="7">
        <v>0</v>
      </c>
      <c r="AX750" s="7">
        <v>0</v>
      </c>
      <c r="AY750" s="7">
        <v>0</v>
      </c>
      <c r="AZ750" s="7">
        <v>0</v>
      </c>
      <c r="BA750" s="7">
        <v>0</v>
      </c>
      <c r="BB750" s="7">
        <v>0</v>
      </c>
      <c r="BC750" s="7">
        <v>0</v>
      </c>
      <c r="BD750" s="7">
        <v>0</v>
      </c>
      <c r="BE750" s="7">
        <v>0</v>
      </c>
      <c r="BF750" s="7">
        <v>0</v>
      </c>
      <c r="BG750" s="7">
        <v>0</v>
      </c>
      <c r="BH750" s="7">
        <v>0</v>
      </c>
      <c r="BI750" s="7">
        <v>0</v>
      </c>
      <c r="BJ750" s="7">
        <v>0</v>
      </c>
      <c r="BK750" s="7">
        <v>0</v>
      </c>
      <c r="BL750" s="7">
        <v>0</v>
      </c>
      <c r="BM750" s="7">
        <v>0</v>
      </c>
      <c r="BN750" s="7">
        <v>0</v>
      </c>
      <c r="BO750" s="7">
        <v>0</v>
      </c>
      <c r="BP750" s="7">
        <v>0</v>
      </c>
      <c r="BQ750" s="7">
        <v>0</v>
      </c>
      <c r="BR750" s="7">
        <v>15</v>
      </c>
      <c r="BS750" s="7">
        <v>0</v>
      </c>
      <c r="BT750" s="7">
        <v>0</v>
      </c>
      <c r="BU750" s="7">
        <v>0</v>
      </c>
      <c r="BV750" s="7">
        <v>0</v>
      </c>
      <c r="BW750" s="7">
        <v>0</v>
      </c>
      <c r="BX750" s="7">
        <v>0</v>
      </c>
    </row>
    <row r="751" spans="1:77" x14ac:dyDescent="0.2">
      <c r="A751" s="8">
        <v>15</v>
      </c>
      <c r="B751" s="3">
        <v>-90.059296000000003</v>
      </c>
      <c r="C751" s="3">
        <v>30.025784000000002</v>
      </c>
      <c r="D751" s="4" t="s">
        <v>104</v>
      </c>
      <c r="E751" s="5">
        <v>43963</v>
      </c>
      <c r="F751" s="6" t="s">
        <v>105</v>
      </c>
      <c r="G751" s="7" t="s">
        <v>79</v>
      </c>
      <c r="H751" s="7" t="s">
        <v>80</v>
      </c>
      <c r="I751" s="7">
        <v>7</v>
      </c>
      <c r="J751" s="7">
        <v>63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7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v>0</v>
      </c>
      <c r="AP751" s="7">
        <v>0</v>
      </c>
      <c r="AQ751" s="7">
        <v>0</v>
      </c>
      <c r="AR751" s="7">
        <v>0</v>
      </c>
      <c r="AS751" s="7">
        <v>0</v>
      </c>
      <c r="AT751" s="7">
        <v>0</v>
      </c>
      <c r="AU751" s="7">
        <v>0</v>
      </c>
      <c r="AV751" s="7">
        <v>0</v>
      </c>
      <c r="AW751" s="7">
        <v>0</v>
      </c>
      <c r="AX751" s="7">
        <v>0</v>
      </c>
      <c r="AY751" s="7">
        <v>0</v>
      </c>
      <c r="AZ751" s="7">
        <v>0</v>
      </c>
      <c r="BA751" s="7">
        <v>0</v>
      </c>
      <c r="BB751" s="7">
        <v>0</v>
      </c>
      <c r="BC751" s="7">
        <v>0</v>
      </c>
      <c r="BD751" s="7">
        <v>0</v>
      </c>
      <c r="BE751" s="7">
        <v>0</v>
      </c>
      <c r="BF751" s="7">
        <v>0</v>
      </c>
      <c r="BG751" s="7">
        <v>0</v>
      </c>
      <c r="BH751" s="7">
        <v>0</v>
      </c>
      <c r="BI751" s="7">
        <v>0</v>
      </c>
      <c r="BJ751" s="7">
        <v>0</v>
      </c>
      <c r="BK751" s="7">
        <v>0</v>
      </c>
      <c r="BL751" s="7">
        <v>0</v>
      </c>
      <c r="BM751" s="7">
        <v>0</v>
      </c>
      <c r="BN751" s="7">
        <v>0</v>
      </c>
      <c r="BO751" s="7">
        <v>0</v>
      </c>
      <c r="BP751" s="7">
        <v>0</v>
      </c>
      <c r="BQ751" s="7">
        <v>0</v>
      </c>
      <c r="BR751" s="7">
        <v>19</v>
      </c>
      <c r="BS751" s="7">
        <v>0</v>
      </c>
      <c r="BT751" s="7">
        <v>0</v>
      </c>
      <c r="BU751" s="7">
        <v>0</v>
      </c>
      <c r="BV751" s="7">
        <v>0</v>
      </c>
      <c r="BW751" s="7">
        <v>0</v>
      </c>
      <c r="BX751" s="7">
        <v>0</v>
      </c>
    </row>
    <row r="752" spans="1:77" x14ac:dyDescent="0.2">
      <c r="A752" s="8">
        <v>18</v>
      </c>
      <c r="B752" s="3">
        <v>-90.031739999999999</v>
      </c>
      <c r="C752" s="3">
        <v>29.929933999999999</v>
      </c>
      <c r="D752" s="4" t="s">
        <v>106</v>
      </c>
      <c r="E752" s="5">
        <v>43963</v>
      </c>
      <c r="F752" s="6" t="s">
        <v>107</v>
      </c>
      <c r="G752" s="7" t="s">
        <v>79</v>
      </c>
      <c r="H752" s="7" t="s">
        <v>80</v>
      </c>
      <c r="I752" s="7">
        <v>19</v>
      </c>
      <c r="J752" s="7">
        <v>109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  <c r="AE752" s="7">
        <v>0</v>
      </c>
      <c r="AF752" s="7">
        <v>0</v>
      </c>
      <c r="AG752" s="7">
        <v>0</v>
      </c>
      <c r="AH752" s="7">
        <v>0</v>
      </c>
      <c r="AI752" s="7">
        <v>0</v>
      </c>
      <c r="AJ752" s="7">
        <v>0</v>
      </c>
      <c r="AK752" s="7">
        <v>0</v>
      </c>
      <c r="AL752" s="7">
        <v>0</v>
      </c>
      <c r="AM752" s="7">
        <v>0</v>
      </c>
      <c r="AN752" s="7">
        <v>0</v>
      </c>
      <c r="AO752" s="7">
        <v>0</v>
      </c>
      <c r="AP752" s="7">
        <v>0</v>
      </c>
      <c r="AQ752" s="7">
        <v>0</v>
      </c>
      <c r="AR752" s="7">
        <v>0</v>
      </c>
      <c r="AS752" s="7">
        <v>0</v>
      </c>
      <c r="AT752" s="7">
        <v>0</v>
      </c>
      <c r="AU752" s="7">
        <v>0</v>
      </c>
      <c r="AV752" s="7">
        <v>0</v>
      </c>
      <c r="AW752" s="7">
        <v>0</v>
      </c>
      <c r="AX752" s="7">
        <v>0</v>
      </c>
      <c r="AY752" s="7">
        <v>0</v>
      </c>
      <c r="AZ752" s="7">
        <v>0</v>
      </c>
      <c r="BA752" s="7">
        <v>0</v>
      </c>
      <c r="BB752" s="7">
        <v>0</v>
      </c>
      <c r="BC752" s="7">
        <v>0</v>
      </c>
      <c r="BD752" s="7">
        <v>0</v>
      </c>
      <c r="BE752" s="7">
        <v>0</v>
      </c>
      <c r="BF752" s="7">
        <v>0</v>
      </c>
      <c r="BG752" s="7">
        <v>0</v>
      </c>
      <c r="BH752" s="7">
        <v>0</v>
      </c>
      <c r="BI752" s="7">
        <v>0</v>
      </c>
      <c r="BJ752" s="7">
        <v>0</v>
      </c>
      <c r="BK752" s="7">
        <v>0</v>
      </c>
      <c r="BL752" s="7">
        <v>0</v>
      </c>
      <c r="BM752" s="7">
        <v>0</v>
      </c>
      <c r="BN752" s="7">
        <v>0</v>
      </c>
      <c r="BO752" s="7">
        <v>0</v>
      </c>
      <c r="BP752" s="7">
        <v>0</v>
      </c>
      <c r="BQ752" s="7">
        <v>0</v>
      </c>
      <c r="BR752" s="7">
        <v>20</v>
      </c>
      <c r="BS752" s="7">
        <v>0</v>
      </c>
      <c r="BT752" s="7">
        <v>0</v>
      </c>
      <c r="BU752" s="7">
        <v>0</v>
      </c>
      <c r="BV752" s="7">
        <v>0</v>
      </c>
      <c r="BW752" s="7">
        <v>0</v>
      </c>
      <c r="BX752" s="7">
        <v>0</v>
      </c>
    </row>
    <row r="753" spans="1:77" x14ac:dyDescent="0.2">
      <c r="A753" s="8">
        <v>19</v>
      </c>
      <c r="B753" s="3">
        <v>-90.084059999999994</v>
      </c>
      <c r="C753" s="3">
        <v>29.924835000000002</v>
      </c>
      <c r="D753" s="4" t="s">
        <v>108</v>
      </c>
      <c r="E753" s="5">
        <v>43963</v>
      </c>
      <c r="F753" s="6" t="s">
        <v>109</v>
      </c>
      <c r="G753" s="7" t="s">
        <v>79</v>
      </c>
      <c r="H753" s="7" t="s">
        <v>80</v>
      </c>
      <c r="I753" s="7">
        <v>61</v>
      </c>
      <c r="J753" s="7">
        <v>159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7">
        <v>0</v>
      </c>
      <c r="AR753" s="7">
        <v>0</v>
      </c>
      <c r="AS753" s="7">
        <v>0</v>
      </c>
      <c r="AT753" s="7">
        <v>0</v>
      </c>
      <c r="AU753" s="7">
        <v>0</v>
      </c>
      <c r="AV753" s="7">
        <v>0</v>
      </c>
      <c r="AW753" s="7">
        <v>0</v>
      </c>
      <c r="AX753" s="7">
        <v>0</v>
      </c>
      <c r="AY753" s="7">
        <v>0</v>
      </c>
      <c r="AZ753" s="7">
        <v>0</v>
      </c>
      <c r="BA753" s="7">
        <v>0</v>
      </c>
      <c r="BB753" s="7">
        <v>0</v>
      </c>
      <c r="BC753" s="7">
        <v>0</v>
      </c>
      <c r="BD753" s="7">
        <v>0</v>
      </c>
      <c r="BE753" s="7">
        <v>0</v>
      </c>
      <c r="BF753" s="7">
        <v>0</v>
      </c>
      <c r="BG753" s="7">
        <v>0</v>
      </c>
      <c r="BH753" s="7">
        <v>0</v>
      </c>
      <c r="BI753" s="7">
        <v>0</v>
      </c>
      <c r="BJ753" s="7">
        <v>0</v>
      </c>
      <c r="BK753" s="7">
        <v>0</v>
      </c>
      <c r="BL753" s="7">
        <v>0</v>
      </c>
      <c r="BM753" s="7">
        <v>0</v>
      </c>
      <c r="BN753" s="7">
        <v>0</v>
      </c>
      <c r="BO753" s="7">
        <v>0</v>
      </c>
      <c r="BP753" s="7">
        <v>0</v>
      </c>
      <c r="BQ753" s="7">
        <v>0</v>
      </c>
      <c r="BR753" s="7">
        <v>40</v>
      </c>
      <c r="BS753" s="7">
        <v>0</v>
      </c>
      <c r="BT753" s="7">
        <v>0</v>
      </c>
      <c r="BU753" s="7">
        <v>0</v>
      </c>
      <c r="BV753" s="7">
        <v>0</v>
      </c>
      <c r="BW753" s="7">
        <v>0</v>
      </c>
      <c r="BX753" s="7">
        <v>0</v>
      </c>
    </row>
    <row r="754" spans="1:77" x14ac:dyDescent="0.2">
      <c r="A754" s="8">
        <v>20</v>
      </c>
      <c r="B754" s="3">
        <v>-90.013405000000006</v>
      </c>
      <c r="C754" s="3">
        <v>29.923105</v>
      </c>
      <c r="D754" s="4" t="s">
        <v>110</v>
      </c>
      <c r="E754" s="5">
        <v>43963</v>
      </c>
      <c r="F754" s="6" t="s">
        <v>111</v>
      </c>
      <c r="G754" s="7" t="s">
        <v>79</v>
      </c>
      <c r="H754" s="7" t="s">
        <v>80</v>
      </c>
      <c r="I754" s="7">
        <v>20</v>
      </c>
      <c r="J754" s="7">
        <v>61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  <c r="AE754" s="7">
        <v>0</v>
      </c>
      <c r="AF754" s="7">
        <v>0</v>
      </c>
      <c r="AG754" s="7">
        <v>0</v>
      </c>
      <c r="AH754" s="7">
        <v>0</v>
      </c>
      <c r="AI754" s="7">
        <v>0</v>
      </c>
      <c r="AJ754" s="7">
        <v>0</v>
      </c>
      <c r="AK754" s="7">
        <v>0</v>
      </c>
      <c r="AL754" s="7">
        <v>0</v>
      </c>
      <c r="AM754" s="7">
        <v>0</v>
      </c>
      <c r="AN754" s="7">
        <v>0</v>
      </c>
      <c r="AO754" s="7">
        <v>0</v>
      </c>
      <c r="AP754" s="7">
        <v>0</v>
      </c>
      <c r="AQ754" s="7">
        <v>0</v>
      </c>
      <c r="AR754" s="7">
        <v>0</v>
      </c>
      <c r="AS754" s="7">
        <v>0</v>
      </c>
      <c r="AT754" s="7">
        <v>0</v>
      </c>
      <c r="AU754" s="7">
        <v>0</v>
      </c>
      <c r="AV754" s="7">
        <v>0</v>
      </c>
      <c r="AW754" s="7">
        <v>0</v>
      </c>
      <c r="AX754" s="7">
        <v>0</v>
      </c>
      <c r="AY754" s="7">
        <v>0</v>
      </c>
      <c r="AZ754" s="7">
        <v>0</v>
      </c>
      <c r="BA754" s="7">
        <v>0</v>
      </c>
      <c r="BB754" s="7">
        <v>0</v>
      </c>
      <c r="BC754" s="7">
        <v>0</v>
      </c>
      <c r="BD754" s="7">
        <v>0</v>
      </c>
      <c r="BE754" s="7">
        <v>0</v>
      </c>
      <c r="BF754" s="7">
        <v>0</v>
      </c>
      <c r="BG754" s="7">
        <v>0</v>
      </c>
      <c r="BH754" s="7">
        <v>0</v>
      </c>
      <c r="BI754" s="7">
        <v>0</v>
      </c>
      <c r="BJ754" s="7">
        <v>0</v>
      </c>
      <c r="BK754" s="7">
        <v>0</v>
      </c>
      <c r="BL754" s="7">
        <v>0</v>
      </c>
      <c r="BM754" s="7">
        <v>0</v>
      </c>
      <c r="BN754" s="7">
        <v>0</v>
      </c>
      <c r="BO754" s="7">
        <v>0</v>
      </c>
      <c r="BP754" s="7">
        <v>0</v>
      </c>
      <c r="BQ754" s="7">
        <v>0</v>
      </c>
      <c r="BR754" s="7">
        <v>6</v>
      </c>
      <c r="BS754" s="7">
        <v>0</v>
      </c>
      <c r="BT754" s="7">
        <v>0</v>
      </c>
      <c r="BU754" s="7">
        <v>0</v>
      </c>
      <c r="BV754" s="7">
        <v>0</v>
      </c>
      <c r="BW754" s="7">
        <v>0</v>
      </c>
      <c r="BX754" s="7">
        <v>0</v>
      </c>
    </row>
    <row r="755" spans="1:77" x14ac:dyDescent="0.2">
      <c r="A755" s="8">
        <v>21</v>
      </c>
      <c r="B755" s="3">
        <v>-90.035399999999996</v>
      </c>
      <c r="C755" s="3">
        <v>29.983499999999999</v>
      </c>
      <c r="D755" s="4" t="s">
        <v>112</v>
      </c>
      <c r="E755" s="5">
        <v>43963</v>
      </c>
      <c r="F755" s="6" t="s">
        <v>113</v>
      </c>
      <c r="G755" s="7" t="s">
        <v>79</v>
      </c>
      <c r="H755" s="7" t="s">
        <v>80</v>
      </c>
      <c r="I755" s="7">
        <v>11</v>
      </c>
      <c r="J755" s="7">
        <v>157</v>
      </c>
      <c r="K755" s="7">
        <v>0</v>
      </c>
      <c r="L755" s="7">
        <v>0</v>
      </c>
      <c r="M755" s="7">
        <v>0</v>
      </c>
      <c r="N755" s="7">
        <v>1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7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7">
        <v>0</v>
      </c>
      <c r="AR755" s="7">
        <v>0</v>
      </c>
      <c r="AS755" s="7">
        <v>0</v>
      </c>
      <c r="AT755" s="7">
        <v>0</v>
      </c>
      <c r="AU755" s="7">
        <v>0</v>
      </c>
      <c r="AV755" s="7">
        <v>0</v>
      </c>
      <c r="AW755" s="7">
        <v>0</v>
      </c>
      <c r="AX755" s="7">
        <v>0</v>
      </c>
      <c r="AY755" s="7">
        <v>0</v>
      </c>
      <c r="AZ755" s="7">
        <v>0</v>
      </c>
      <c r="BA755" s="7">
        <v>0</v>
      </c>
      <c r="BB755" s="7">
        <v>0</v>
      </c>
      <c r="BC755" s="7">
        <v>0</v>
      </c>
      <c r="BD755" s="7">
        <v>0</v>
      </c>
      <c r="BE755" s="7">
        <v>0</v>
      </c>
      <c r="BF755" s="7">
        <v>0</v>
      </c>
      <c r="BG755" s="7">
        <v>0</v>
      </c>
      <c r="BH755" s="7">
        <v>0</v>
      </c>
      <c r="BI755" s="7">
        <v>0</v>
      </c>
      <c r="BJ755" s="7">
        <v>0</v>
      </c>
      <c r="BK755" s="7">
        <v>0</v>
      </c>
      <c r="BL755" s="7">
        <v>0</v>
      </c>
      <c r="BM755" s="7">
        <v>0</v>
      </c>
      <c r="BN755" s="7">
        <v>0</v>
      </c>
      <c r="BO755" s="7">
        <v>0</v>
      </c>
      <c r="BP755" s="7">
        <v>0</v>
      </c>
      <c r="BQ755" s="7">
        <v>2</v>
      </c>
      <c r="BR755" s="7">
        <v>39</v>
      </c>
      <c r="BS755" s="7">
        <v>0</v>
      </c>
      <c r="BT755" s="7">
        <v>0</v>
      </c>
      <c r="BU755" s="7">
        <v>0</v>
      </c>
      <c r="BV755" s="7">
        <v>0</v>
      </c>
      <c r="BW755" s="7">
        <v>0</v>
      </c>
      <c r="BX755" s="7">
        <v>0</v>
      </c>
    </row>
    <row r="756" spans="1:77" x14ac:dyDescent="0.2">
      <c r="A756" s="8">
        <v>22</v>
      </c>
      <c r="B756" s="8">
        <v>-90.066901999999999</v>
      </c>
      <c r="C756" s="8">
        <v>29.955331999999999</v>
      </c>
      <c r="D756" s="4" t="s">
        <v>114</v>
      </c>
      <c r="E756" s="5">
        <v>43963</v>
      </c>
      <c r="F756" s="6" t="s">
        <v>115</v>
      </c>
      <c r="G756" s="7" t="s">
        <v>79</v>
      </c>
      <c r="H756" s="7" t="s">
        <v>80</v>
      </c>
      <c r="I756" s="7">
        <v>83</v>
      </c>
      <c r="J756" s="7">
        <v>165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7">
        <v>0</v>
      </c>
      <c r="AF756" s="7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 s="7">
        <v>0</v>
      </c>
      <c r="AM756" s="7">
        <v>0</v>
      </c>
      <c r="AN756" s="7">
        <v>0</v>
      </c>
      <c r="AO756" s="7">
        <v>0</v>
      </c>
      <c r="AP756" s="7">
        <v>0</v>
      </c>
      <c r="AQ756" s="7">
        <v>0</v>
      </c>
      <c r="AR756" s="7">
        <v>0</v>
      </c>
      <c r="AS756" s="7">
        <v>0</v>
      </c>
      <c r="AT756" s="7">
        <v>0</v>
      </c>
      <c r="AU756" s="7">
        <v>0</v>
      </c>
      <c r="AV756" s="7">
        <v>0</v>
      </c>
      <c r="AW756" s="7">
        <v>0</v>
      </c>
      <c r="AX756" s="7">
        <v>0</v>
      </c>
      <c r="AY756" s="7">
        <v>0</v>
      </c>
      <c r="AZ756" s="7">
        <v>0</v>
      </c>
      <c r="BA756" s="7">
        <v>0</v>
      </c>
      <c r="BB756" s="7">
        <v>0</v>
      </c>
      <c r="BC756" s="7">
        <v>0</v>
      </c>
      <c r="BD756" s="7">
        <v>0</v>
      </c>
      <c r="BE756" s="7">
        <v>0</v>
      </c>
      <c r="BF756" s="7">
        <v>0</v>
      </c>
      <c r="BG756" s="7">
        <v>0</v>
      </c>
      <c r="BH756" s="7">
        <v>0</v>
      </c>
      <c r="BI756" s="7">
        <v>0</v>
      </c>
      <c r="BJ756" s="7">
        <v>0</v>
      </c>
      <c r="BK756" s="7">
        <v>0</v>
      </c>
      <c r="BL756" s="7">
        <v>0</v>
      </c>
      <c r="BM756" s="7">
        <v>0</v>
      </c>
      <c r="BN756" s="7">
        <v>0</v>
      </c>
      <c r="BO756" s="7">
        <v>0</v>
      </c>
      <c r="BP756" s="7">
        <v>0</v>
      </c>
      <c r="BQ756" s="7">
        <v>0</v>
      </c>
      <c r="BR756" s="7">
        <v>32</v>
      </c>
      <c r="BS756" s="7">
        <v>0</v>
      </c>
      <c r="BT756" s="7">
        <v>0</v>
      </c>
      <c r="BU756" s="7">
        <v>0</v>
      </c>
      <c r="BV756" s="7">
        <v>0</v>
      </c>
      <c r="BW756" s="7">
        <v>0</v>
      </c>
      <c r="BX756" s="7">
        <v>0</v>
      </c>
    </row>
    <row r="757" spans="1:77" x14ac:dyDescent="0.2">
      <c r="A757" s="8">
        <v>23</v>
      </c>
      <c r="B757" s="3">
        <v>-89.867455000000007</v>
      </c>
      <c r="C757" s="3">
        <v>30.128882999999998</v>
      </c>
      <c r="D757" s="4" t="s">
        <v>116</v>
      </c>
      <c r="E757" s="5">
        <v>43963</v>
      </c>
      <c r="F757" s="9" t="s">
        <v>117</v>
      </c>
      <c r="G757" s="7" t="s">
        <v>79</v>
      </c>
      <c r="H757" s="13" t="s">
        <v>80</v>
      </c>
      <c r="I757" s="7">
        <v>3</v>
      </c>
      <c r="J757" s="7">
        <v>23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  <c r="AE757" s="7">
        <v>0</v>
      </c>
      <c r="AF757" s="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v>0</v>
      </c>
      <c r="AP757" s="7">
        <v>0</v>
      </c>
      <c r="AQ757" s="7">
        <v>0</v>
      </c>
      <c r="AR757" s="7">
        <v>0</v>
      </c>
      <c r="AS757" s="7">
        <v>0</v>
      </c>
      <c r="AT757" s="7">
        <v>0</v>
      </c>
      <c r="AU757" s="7">
        <v>0</v>
      </c>
      <c r="AV757" s="7">
        <v>0</v>
      </c>
      <c r="AW757" s="7">
        <v>0</v>
      </c>
      <c r="AX757" s="7">
        <v>0</v>
      </c>
      <c r="AY757" s="7">
        <v>0</v>
      </c>
      <c r="AZ757" s="7">
        <v>0</v>
      </c>
      <c r="BA757" s="7">
        <v>0</v>
      </c>
      <c r="BB757" s="7">
        <v>0</v>
      </c>
      <c r="BC757" s="7">
        <v>0</v>
      </c>
      <c r="BD757" s="7">
        <v>0</v>
      </c>
      <c r="BE757" s="7">
        <v>0</v>
      </c>
      <c r="BF757" s="7">
        <v>0</v>
      </c>
      <c r="BG757" s="7">
        <v>0</v>
      </c>
      <c r="BH757" s="7">
        <v>0</v>
      </c>
      <c r="BI757" s="7">
        <v>0</v>
      </c>
      <c r="BJ757" s="7">
        <v>0</v>
      </c>
      <c r="BK757" s="7">
        <v>0</v>
      </c>
      <c r="BL757" s="7">
        <v>0</v>
      </c>
      <c r="BM757" s="7">
        <v>0</v>
      </c>
      <c r="BN757" s="7">
        <v>0</v>
      </c>
      <c r="BO757" s="7">
        <v>0</v>
      </c>
      <c r="BP757" s="7">
        <v>0</v>
      </c>
      <c r="BQ757" s="7">
        <v>1</v>
      </c>
      <c r="BR757" s="7">
        <v>9</v>
      </c>
      <c r="BS757" s="7">
        <v>0</v>
      </c>
      <c r="BT757" s="7">
        <v>0</v>
      </c>
      <c r="BU757" s="7">
        <v>0</v>
      </c>
      <c r="BV757" s="7">
        <v>0</v>
      </c>
      <c r="BW757" s="7">
        <v>0</v>
      </c>
      <c r="BX757" s="7">
        <v>0</v>
      </c>
    </row>
    <row r="758" spans="1:77" x14ac:dyDescent="0.2">
      <c r="A758" s="8">
        <v>24</v>
      </c>
      <c r="B758" s="3">
        <v>-90.020390000000006</v>
      </c>
      <c r="C758" s="3">
        <v>29.940083000000001</v>
      </c>
      <c r="D758" s="4" t="s">
        <v>118</v>
      </c>
      <c r="E758" s="5">
        <v>43963</v>
      </c>
      <c r="F758" s="6" t="s">
        <v>111</v>
      </c>
      <c r="G758" s="7" t="s">
        <v>79</v>
      </c>
      <c r="H758" s="7" t="s">
        <v>80</v>
      </c>
      <c r="I758" s="7">
        <v>115</v>
      </c>
      <c r="J758" s="7">
        <v>200</v>
      </c>
      <c r="K758" s="7">
        <v>0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7">
        <v>0</v>
      </c>
      <c r="AF758" s="7">
        <v>0</v>
      </c>
      <c r="AG758" s="7">
        <v>0</v>
      </c>
      <c r="AH758" s="7">
        <v>0</v>
      </c>
      <c r="AI758" s="7">
        <v>0</v>
      </c>
      <c r="AJ758" s="7">
        <v>0</v>
      </c>
      <c r="AK758" s="7">
        <v>0</v>
      </c>
      <c r="AL758" s="7">
        <v>0</v>
      </c>
      <c r="AM758" s="7">
        <v>0</v>
      </c>
      <c r="AN758" s="7">
        <v>0</v>
      </c>
      <c r="AO758" s="7">
        <v>0</v>
      </c>
      <c r="AP758" s="7">
        <v>0</v>
      </c>
      <c r="AQ758" s="7">
        <v>0</v>
      </c>
      <c r="AR758" s="7">
        <v>0</v>
      </c>
      <c r="AS758" s="7">
        <v>0</v>
      </c>
      <c r="AT758" s="7">
        <v>0</v>
      </c>
      <c r="AU758" s="7">
        <v>0</v>
      </c>
      <c r="AV758" s="7">
        <v>0</v>
      </c>
      <c r="AW758" s="7">
        <v>0</v>
      </c>
      <c r="AX758" s="7">
        <v>0</v>
      </c>
      <c r="AY758" s="7">
        <v>0</v>
      </c>
      <c r="AZ758" s="7">
        <v>0</v>
      </c>
      <c r="BA758" s="7">
        <v>0</v>
      </c>
      <c r="BB758" s="7">
        <v>0</v>
      </c>
      <c r="BC758" s="7">
        <v>0</v>
      </c>
      <c r="BD758" s="7">
        <v>0</v>
      </c>
      <c r="BE758" s="7">
        <v>0</v>
      </c>
      <c r="BF758" s="7">
        <v>0</v>
      </c>
      <c r="BG758" s="7">
        <v>0</v>
      </c>
      <c r="BH758" s="7">
        <v>0</v>
      </c>
      <c r="BI758" s="7">
        <v>0</v>
      </c>
      <c r="BJ758" s="7">
        <v>0</v>
      </c>
      <c r="BK758" s="7">
        <v>0</v>
      </c>
      <c r="BL758" s="7">
        <v>0</v>
      </c>
      <c r="BM758" s="7">
        <v>0</v>
      </c>
      <c r="BN758" s="7">
        <v>0</v>
      </c>
      <c r="BO758" s="7">
        <v>0</v>
      </c>
      <c r="BP758" s="7">
        <v>0</v>
      </c>
      <c r="BQ758" s="7">
        <v>0</v>
      </c>
      <c r="BR758" s="7">
        <v>3</v>
      </c>
      <c r="BS758" s="7">
        <v>0</v>
      </c>
      <c r="BT758" s="7">
        <v>0</v>
      </c>
      <c r="BU758" s="7">
        <v>0</v>
      </c>
      <c r="BV758" s="7">
        <v>0</v>
      </c>
      <c r="BW758" s="7">
        <v>0</v>
      </c>
      <c r="BX758" s="7">
        <v>0</v>
      </c>
    </row>
    <row r="759" spans="1:77" x14ac:dyDescent="0.2">
      <c r="A759" s="8">
        <v>25</v>
      </c>
      <c r="B759" s="3">
        <v>-90.074259999999995</v>
      </c>
      <c r="C759" s="3">
        <v>29.997879000000001</v>
      </c>
      <c r="D759" s="4" t="s">
        <v>119</v>
      </c>
      <c r="E759" s="5">
        <v>43963</v>
      </c>
      <c r="F759" s="6" t="s">
        <v>87</v>
      </c>
      <c r="G759" s="7" t="s">
        <v>169</v>
      </c>
      <c r="H759" s="7" t="s">
        <v>80</v>
      </c>
      <c r="I759" s="7" t="s">
        <v>161</v>
      </c>
      <c r="J759" s="7" t="s">
        <v>161</v>
      </c>
      <c r="K759" s="7" t="s">
        <v>161</v>
      </c>
      <c r="L759" s="7" t="s">
        <v>161</v>
      </c>
      <c r="M759" s="7" t="s">
        <v>161</v>
      </c>
      <c r="N759" s="7" t="s">
        <v>161</v>
      </c>
      <c r="O759" s="7" t="s">
        <v>161</v>
      </c>
      <c r="P759" s="7" t="s">
        <v>161</v>
      </c>
      <c r="Q759" s="7" t="s">
        <v>161</v>
      </c>
      <c r="R759" s="7" t="s">
        <v>161</v>
      </c>
      <c r="S759" s="7" t="s">
        <v>161</v>
      </c>
      <c r="T759" s="7" t="s">
        <v>161</v>
      </c>
      <c r="U759" s="7" t="s">
        <v>161</v>
      </c>
      <c r="V759" s="7" t="s">
        <v>161</v>
      </c>
      <c r="W759" s="7" t="s">
        <v>161</v>
      </c>
      <c r="X759" s="7" t="s">
        <v>161</v>
      </c>
      <c r="Y759" s="7" t="s">
        <v>161</v>
      </c>
      <c r="Z759" s="7" t="s">
        <v>161</v>
      </c>
      <c r="AA759" s="7" t="s">
        <v>161</v>
      </c>
      <c r="AB759" s="7" t="s">
        <v>161</v>
      </c>
      <c r="AC759" s="7" t="s">
        <v>161</v>
      </c>
      <c r="AD759" s="7" t="s">
        <v>161</v>
      </c>
      <c r="AE759" s="7" t="s">
        <v>161</v>
      </c>
      <c r="AF759" s="7" t="s">
        <v>161</v>
      </c>
      <c r="AG759" s="7" t="s">
        <v>161</v>
      </c>
      <c r="AH759" s="7" t="s">
        <v>161</v>
      </c>
      <c r="AI759" s="7" t="s">
        <v>161</v>
      </c>
      <c r="AJ759" s="7" t="s">
        <v>161</v>
      </c>
      <c r="AK759" s="7" t="s">
        <v>161</v>
      </c>
      <c r="AL759" s="7" t="s">
        <v>161</v>
      </c>
      <c r="AM759" s="7" t="s">
        <v>161</v>
      </c>
      <c r="AN759" s="7" t="s">
        <v>161</v>
      </c>
      <c r="AO759" s="7" t="s">
        <v>161</v>
      </c>
      <c r="AP759" s="7" t="s">
        <v>161</v>
      </c>
      <c r="AQ759" s="7" t="s">
        <v>161</v>
      </c>
      <c r="AR759" s="7" t="s">
        <v>161</v>
      </c>
      <c r="AS759" s="7" t="s">
        <v>161</v>
      </c>
      <c r="AT759" s="7" t="s">
        <v>161</v>
      </c>
      <c r="AU759" s="7" t="s">
        <v>161</v>
      </c>
      <c r="AV759" s="7" t="s">
        <v>161</v>
      </c>
      <c r="AW759" s="7" t="s">
        <v>161</v>
      </c>
      <c r="AX759" s="7" t="s">
        <v>161</v>
      </c>
      <c r="AY759" s="7" t="s">
        <v>161</v>
      </c>
      <c r="AZ759" s="7" t="s">
        <v>161</v>
      </c>
      <c r="BA759" s="7" t="s">
        <v>161</v>
      </c>
      <c r="BB759" s="7" t="s">
        <v>161</v>
      </c>
      <c r="BC759" s="7" t="s">
        <v>161</v>
      </c>
      <c r="BD759" s="7" t="s">
        <v>161</v>
      </c>
      <c r="BE759" s="7" t="s">
        <v>161</v>
      </c>
      <c r="BF759" s="7" t="s">
        <v>161</v>
      </c>
      <c r="BG759" s="7" t="s">
        <v>161</v>
      </c>
      <c r="BH759" s="7" t="s">
        <v>161</v>
      </c>
      <c r="BI759" s="7" t="s">
        <v>161</v>
      </c>
      <c r="BJ759" s="7" t="s">
        <v>161</v>
      </c>
      <c r="BK759" s="7" t="s">
        <v>161</v>
      </c>
      <c r="BL759" s="7" t="s">
        <v>161</v>
      </c>
      <c r="BM759" s="7" t="s">
        <v>161</v>
      </c>
      <c r="BN759" s="7" t="s">
        <v>161</v>
      </c>
      <c r="BO759" s="7" t="s">
        <v>161</v>
      </c>
      <c r="BP759" s="7" t="s">
        <v>161</v>
      </c>
      <c r="BQ759" s="7" t="s">
        <v>161</v>
      </c>
      <c r="BR759" s="7" t="s">
        <v>161</v>
      </c>
      <c r="BS759" s="7" t="s">
        <v>161</v>
      </c>
      <c r="BT759" s="7" t="s">
        <v>161</v>
      </c>
      <c r="BU759" s="7" t="s">
        <v>161</v>
      </c>
      <c r="BV759" s="7" t="s">
        <v>161</v>
      </c>
      <c r="BW759" s="7" t="s">
        <v>161</v>
      </c>
      <c r="BX759" s="7" t="s">
        <v>161</v>
      </c>
      <c r="BY759" t="s">
        <v>167</v>
      </c>
    </row>
    <row r="760" spans="1:77" x14ac:dyDescent="0.2">
      <c r="A760" s="8">
        <v>26</v>
      </c>
      <c r="B760" s="8">
        <v>-90.057824999999994</v>
      </c>
      <c r="C760" s="8">
        <v>29.961400999999999</v>
      </c>
      <c r="D760" s="4" t="s">
        <v>120</v>
      </c>
      <c r="E760" s="5">
        <v>43963</v>
      </c>
      <c r="F760" s="6" t="s">
        <v>115</v>
      </c>
      <c r="G760" s="7" t="s">
        <v>169</v>
      </c>
      <c r="H760" s="7" t="s">
        <v>80</v>
      </c>
      <c r="I760" s="7" t="s">
        <v>161</v>
      </c>
      <c r="J760" s="7" t="s">
        <v>161</v>
      </c>
      <c r="K760" s="7" t="s">
        <v>161</v>
      </c>
      <c r="L760" s="7" t="s">
        <v>161</v>
      </c>
      <c r="M760" s="7" t="s">
        <v>161</v>
      </c>
      <c r="N760" s="7" t="s">
        <v>161</v>
      </c>
      <c r="O760" s="7" t="s">
        <v>161</v>
      </c>
      <c r="P760" s="7" t="s">
        <v>161</v>
      </c>
      <c r="Q760" s="7" t="s">
        <v>161</v>
      </c>
      <c r="R760" s="7" t="s">
        <v>161</v>
      </c>
      <c r="S760" s="7" t="s">
        <v>161</v>
      </c>
      <c r="T760" s="7" t="s">
        <v>161</v>
      </c>
      <c r="U760" s="7" t="s">
        <v>161</v>
      </c>
      <c r="V760" s="7" t="s">
        <v>161</v>
      </c>
      <c r="W760" s="7" t="s">
        <v>161</v>
      </c>
      <c r="X760" s="7" t="s">
        <v>161</v>
      </c>
      <c r="Y760" s="7" t="s">
        <v>161</v>
      </c>
      <c r="Z760" s="7" t="s">
        <v>161</v>
      </c>
      <c r="AA760" s="7" t="s">
        <v>161</v>
      </c>
      <c r="AB760" s="7" t="s">
        <v>161</v>
      </c>
      <c r="AC760" s="7" t="s">
        <v>161</v>
      </c>
      <c r="AD760" s="7" t="s">
        <v>161</v>
      </c>
      <c r="AE760" s="7" t="s">
        <v>161</v>
      </c>
      <c r="AF760" s="7" t="s">
        <v>161</v>
      </c>
      <c r="AG760" s="7" t="s">
        <v>161</v>
      </c>
      <c r="AH760" s="7" t="s">
        <v>161</v>
      </c>
      <c r="AI760" s="7" t="s">
        <v>161</v>
      </c>
      <c r="AJ760" s="7" t="s">
        <v>161</v>
      </c>
      <c r="AK760" s="7" t="s">
        <v>161</v>
      </c>
      <c r="AL760" s="7" t="s">
        <v>161</v>
      </c>
      <c r="AM760" s="7" t="s">
        <v>161</v>
      </c>
      <c r="AN760" s="7" t="s">
        <v>161</v>
      </c>
      <c r="AO760" s="7" t="s">
        <v>161</v>
      </c>
      <c r="AP760" s="7" t="s">
        <v>161</v>
      </c>
      <c r="AQ760" s="7" t="s">
        <v>161</v>
      </c>
      <c r="AR760" s="7" t="s">
        <v>161</v>
      </c>
      <c r="AS760" s="7" t="s">
        <v>161</v>
      </c>
      <c r="AT760" s="7" t="s">
        <v>161</v>
      </c>
      <c r="AU760" s="7" t="s">
        <v>161</v>
      </c>
      <c r="AV760" s="7" t="s">
        <v>161</v>
      </c>
      <c r="AW760" s="7" t="s">
        <v>161</v>
      </c>
      <c r="AX760" s="7" t="s">
        <v>161</v>
      </c>
      <c r="AY760" s="7" t="s">
        <v>161</v>
      </c>
      <c r="AZ760" s="7" t="s">
        <v>161</v>
      </c>
      <c r="BA760" s="7" t="s">
        <v>161</v>
      </c>
      <c r="BB760" s="7" t="s">
        <v>161</v>
      </c>
      <c r="BC760" s="7" t="s">
        <v>161</v>
      </c>
      <c r="BD760" s="7" t="s">
        <v>161</v>
      </c>
      <c r="BE760" s="7" t="s">
        <v>161</v>
      </c>
      <c r="BF760" s="7" t="s">
        <v>161</v>
      </c>
      <c r="BG760" s="7" t="s">
        <v>161</v>
      </c>
      <c r="BH760" s="7" t="s">
        <v>161</v>
      </c>
      <c r="BI760" s="7" t="s">
        <v>161</v>
      </c>
      <c r="BJ760" s="7" t="s">
        <v>161</v>
      </c>
      <c r="BK760" s="7" t="s">
        <v>161</v>
      </c>
      <c r="BL760" s="7" t="s">
        <v>161</v>
      </c>
      <c r="BM760" s="7" t="s">
        <v>161</v>
      </c>
      <c r="BN760" s="7" t="s">
        <v>161</v>
      </c>
      <c r="BO760" s="7" t="s">
        <v>161</v>
      </c>
      <c r="BP760" s="7" t="s">
        <v>161</v>
      </c>
      <c r="BQ760" s="7" t="s">
        <v>161</v>
      </c>
      <c r="BR760" s="7" t="s">
        <v>161</v>
      </c>
      <c r="BS760" s="7" t="s">
        <v>161</v>
      </c>
      <c r="BT760" s="7" t="s">
        <v>161</v>
      </c>
      <c r="BU760" s="7" t="s">
        <v>161</v>
      </c>
      <c r="BV760" s="7" t="s">
        <v>161</v>
      </c>
      <c r="BW760" s="7" t="s">
        <v>161</v>
      </c>
      <c r="BX760" s="7" t="s">
        <v>161</v>
      </c>
      <c r="BY760" t="s">
        <v>167</v>
      </c>
    </row>
    <row r="761" spans="1:77" x14ac:dyDescent="0.2">
      <c r="A761" s="8">
        <v>27</v>
      </c>
      <c r="B761" s="3">
        <v>-90.008579999999995</v>
      </c>
      <c r="C761" s="3">
        <v>29.910550000000001</v>
      </c>
      <c r="D761" s="4" t="s">
        <v>121</v>
      </c>
      <c r="E761" s="5">
        <v>43963</v>
      </c>
      <c r="F761" s="6" t="s">
        <v>122</v>
      </c>
      <c r="G761" s="7" t="s">
        <v>79</v>
      </c>
      <c r="H761" s="7" t="s">
        <v>80</v>
      </c>
      <c r="I761" s="7">
        <v>4</v>
      </c>
      <c r="J761" s="7">
        <v>54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  <c r="AE761" s="7">
        <v>0</v>
      </c>
      <c r="AF761" s="7">
        <v>0</v>
      </c>
      <c r="AG761" s="7">
        <v>0</v>
      </c>
      <c r="AH761" s="7">
        <v>0</v>
      </c>
      <c r="AI761" s="7">
        <v>0</v>
      </c>
      <c r="AJ761" s="7">
        <v>0</v>
      </c>
      <c r="AK761" s="7">
        <v>0</v>
      </c>
      <c r="AL761" s="7">
        <v>0</v>
      </c>
      <c r="AM761" s="7">
        <v>0</v>
      </c>
      <c r="AN761" s="7">
        <v>0</v>
      </c>
      <c r="AO761" s="7">
        <v>0</v>
      </c>
      <c r="AP761" s="7">
        <v>0</v>
      </c>
      <c r="AQ761" s="7">
        <v>0</v>
      </c>
      <c r="AR761" s="7">
        <v>0</v>
      </c>
      <c r="AS761" s="7">
        <v>0</v>
      </c>
      <c r="AT761" s="7">
        <v>0</v>
      </c>
      <c r="AU761" s="7">
        <v>0</v>
      </c>
      <c r="AV761" s="7">
        <v>0</v>
      </c>
      <c r="AW761" s="7">
        <v>0</v>
      </c>
      <c r="AX761" s="7">
        <v>0</v>
      </c>
      <c r="AY761" s="7">
        <v>0</v>
      </c>
      <c r="AZ761" s="7">
        <v>0</v>
      </c>
      <c r="BA761" s="7">
        <v>0</v>
      </c>
      <c r="BB761" s="7">
        <v>0</v>
      </c>
      <c r="BC761" s="7">
        <v>0</v>
      </c>
      <c r="BD761" s="7">
        <v>0</v>
      </c>
      <c r="BE761" s="7">
        <v>0</v>
      </c>
      <c r="BF761" s="7">
        <v>0</v>
      </c>
      <c r="BG761" s="7">
        <v>0</v>
      </c>
      <c r="BH761" s="7">
        <v>0</v>
      </c>
      <c r="BI761" s="7">
        <v>0</v>
      </c>
      <c r="BJ761" s="7">
        <v>0</v>
      </c>
      <c r="BK761" s="7">
        <v>0</v>
      </c>
      <c r="BL761" s="7">
        <v>0</v>
      </c>
      <c r="BM761" s="7">
        <v>0</v>
      </c>
      <c r="BN761" s="7">
        <v>0</v>
      </c>
      <c r="BO761" s="7">
        <v>0</v>
      </c>
      <c r="BP761" s="7">
        <v>0</v>
      </c>
      <c r="BQ761" s="7">
        <v>2</v>
      </c>
      <c r="BR761" s="7">
        <v>12</v>
      </c>
      <c r="BS761" s="7">
        <v>0</v>
      </c>
      <c r="BT761" s="7">
        <v>0</v>
      </c>
      <c r="BU761" s="7">
        <v>0</v>
      </c>
      <c r="BV761" s="7">
        <v>0</v>
      </c>
      <c r="BW761" s="7">
        <v>0</v>
      </c>
      <c r="BX761" s="7">
        <v>0</v>
      </c>
    </row>
    <row r="762" spans="1:77" x14ac:dyDescent="0.2">
      <c r="A762" s="8">
        <v>28</v>
      </c>
      <c r="B762" s="3">
        <v>-90.107246000000004</v>
      </c>
      <c r="C762" s="3">
        <v>29.983685000000001</v>
      </c>
      <c r="D762" s="4" t="s">
        <v>123</v>
      </c>
      <c r="E762" s="5">
        <v>43963</v>
      </c>
      <c r="F762" s="6" t="s">
        <v>124</v>
      </c>
      <c r="G762" s="7" t="s">
        <v>79</v>
      </c>
      <c r="H762" s="7" t="s">
        <v>80</v>
      </c>
      <c r="I762" s="7">
        <v>32</v>
      </c>
      <c r="J762" s="7">
        <v>188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7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7">
        <v>0</v>
      </c>
      <c r="AW762" s="7">
        <v>0</v>
      </c>
      <c r="AX762" s="7">
        <v>0</v>
      </c>
      <c r="AY762" s="7">
        <v>0</v>
      </c>
      <c r="AZ762" s="7">
        <v>0</v>
      </c>
      <c r="BA762" s="7">
        <v>0</v>
      </c>
      <c r="BB762" s="7">
        <v>0</v>
      </c>
      <c r="BC762" s="7">
        <v>0</v>
      </c>
      <c r="BD762" s="7">
        <v>0</v>
      </c>
      <c r="BE762" s="7">
        <v>0</v>
      </c>
      <c r="BF762" s="7">
        <v>0</v>
      </c>
      <c r="BG762" s="7">
        <v>0</v>
      </c>
      <c r="BH762" s="7">
        <v>0</v>
      </c>
      <c r="BI762" s="7">
        <v>0</v>
      </c>
      <c r="BJ762" s="7">
        <v>0</v>
      </c>
      <c r="BK762" s="7">
        <v>0</v>
      </c>
      <c r="BL762" s="7">
        <v>0</v>
      </c>
      <c r="BM762" s="7">
        <v>0</v>
      </c>
      <c r="BN762" s="7">
        <v>0</v>
      </c>
      <c r="BO762" s="7">
        <v>0</v>
      </c>
      <c r="BP762" s="7">
        <v>0</v>
      </c>
      <c r="BQ762" s="7">
        <v>12</v>
      </c>
      <c r="BR762" s="7">
        <v>25</v>
      </c>
      <c r="BS762" s="7">
        <v>0</v>
      </c>
      <c r="BT762" s="7">
        <v>0</v>
      </c>
      <c r="BU762" s="7">
        <v>0</v>
      </c>
      <c r="BV762" s="7">
        <v>0</v>
      </c>
      <c r="BW762" s="7">
        <v>0</v>
      </c>
      <c r="BX762" s="7">
        <v>0</v>
      </c>
    </row>
    <row r="763" spans="1:77" x14ac:dyDescent="0.2">
      <c r="A763" s="8">
        <v>29</v>
      </c>
      <c r="B763" s="3">
        <v>-89.993674999999996</v>
      </c>
      <c r="C763" s="3">
        <v>29.913433000000001</v>
      </c>
      <c r="D763" s="4" t="s">
        <v>125</v>
      </c>
      <c r="E763" s="5">
        <v>43963</v>
      </c>
      <c r="F763" s="6" t="s">
        <v>126</v>
      </c>
      <c r="G763" s="7" t="s">
        <v>79</v>
      </c>
      <c r="H763" s="7" t="s">
        <v>80</v>
      </c>
      <c r="I763" s="7">
        <v>0</v>
      </c>
      <c r="J763" s="7">
        <v>63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  <c r="AE763" s="7">
        <v>0</v>
      </c>
      <c r="AF763" s="7">
        <v>0</v>
      </c>
      <c r="AG763" s="7">
        <v>0</v>
      </c>
      <c r="AH763" s="7">
        <v>0</v>
      </c>
      <c r="AI763" s="7">
        <v>0</v>
      </c>
      <c r="AJ763" s="7">
        <v>0</v>
      </c>
      <c r="AK763" s="7">
        <v>0</v>
      </c>
      <c r="AL763" s="7">
        <v>0</v>
      </c>
      <c r="AM763" s="7">
        <v>0</v>
      </c>
      <c r="AN763" s="7">
        <v>0</v>
      </c>
      <c r="AO763" s="7">
        <v>0</v>
      </c>
      <c r="AP763" s="7">
        <v>0</v>
      </c>
      <c r="AQ763" s="7">
        <v>0</v>
      </c>
      <c r="AR763" s="7">
        <v>0</v>
      </c>
      <c r="AS763" s="7">
        <v>0</v>
      </c>
      <c r="AT763" s="7">
        <v>0</v>
      </c>
      <c r="AU763" s="7">
        <v>0</v>
      </c>
      <c r="AV763" s="7">
        <v>0</v>
      </c>
      <c r="AW763" s="7">
        <v>0</v>
      </c>
      <c r="AX763" s="7">
        <v>0</v>
      </c>
      <c r="AY763" s="7">
        <v>0</v>
      </c>
      <c r="AZ763" s="7">
        <v>0</v>
      </c>
      <c r="BA763" s="7">
        <v>0</v>
      </c>
      <c r="BB763" s="7">
        <v>0</v>
      </c>
      <c r="BC763" s="7">
        <v>0</v>
      </c>
      <c r="BD763" s="7">
        <v>0</v>
      </c>
      <c r="BE763" s="7">
        <v>0</v>
      </c>
      <c r="BF763" s="7">
        <v>0</v>
      </c>
      <c r="BG763" s="7">
        <v>0</v>
      </c>
      <c r="BH763" s="7">
        <v>0</v>
      </c>
      <c r="BI763" s="7">
        <v>0</v>
      </c>
      <c r="BJ763" s="7">
        <v>0</v>
      </c>
      <c r="BK763" s="7">
        <v>0</v>
      </c>
      <c r="BL763" s="7">
        <v>0</v>
      </c>
      <c r="BM763" s="7">
        <v>0</v>
      </c>
      <c r="BN763" s="7">
        <v>0</v>
      </c>
      <c r="BO763" s="7">
        <v>0</v>
      </c>
      <c r="BP763" s="7">
        <v>0</v>
      </c>
      <c r="BQ763" s="7">
        <v>0</v>
      </c>
      <c r="BR763" s="7">
        <v>1</v>
      </c>
      <c r="BS763" s="7">
        <v>0</v>
      </c>
      <c r="BT763" s="7">
        <v>0</v>
      </c>
      <c r="BU763" s="7">
        <v>0</v>
      </c>
      <c r="BV763" s="7">
        <v>0</v>
      </c>
      <c r="BW763" s="7">
        <v>0</v>
      </c>
      <c r="BX763" s="7">
        <v>0</v>
      </c>
    </row>
    <row r="764" spans="1:77" x14ac:dyDescent="0.2">
      <c r="A764" s="8">
        <v>30</v>
      </c>
      <c r="B764" s="8">
        <v>-89.813597999999999</v>
      </c>
      <c r="C764" s="8">
        <v>30.065435999999998</v>
      </c>
      <c r="D764" s="4" t="s">
        <v>127</v>
      </c>
      <c r="E764" s="5">
        <v>43963</v>
      </c>
      <c r="F764" s="9" t="s">
        <v>117</v>
      </c>
      <c r="G764" s="7" t="s">
        <v>79</v>
      </c>
      <c r="H764" s="7" t="s">
        <v>80</v>
      </c>
      <c r="I764" s="7">
        <v>13</v>
      </c>
      <c r="J764" s="7">
        <v>183</v>
      </c>
      <c r="K764" s="7">
        <v>0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  <c r="U764" s="7">
        <v>0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7">
        <v>0</v>
      </c>
      <c r="AE764" s="7">
        <v>0</v>
      </c>
      <c r="AF764" s="7">
        <v>0</v>
      </c>
      <c r="AG764" s="7">
        <v>0</v>
      </c>
      <c r="AH764" s="7">
        <v>0</v>
      </c>
      <c r="AI764" s="7">
        <v>0</v>
      </c>
      <c r="AJ764" s="7">
        <v>0</v>
      </c>
      <c r="AK764" s="7">
        <v>0</v>
      </c>
      <c r="AL764" s="7">
        <v>0</v>
      </c>
      <c r="AM764" s="7">
        <v>0</v>
      </c>
      <c r="AN764" s="7">
        <v>0</v>
      </c>
      <c r="AO764" s="7">
        <v>0</v>
      </c>
      <c r="AP764" s="7">
        <v>0</v>
      </c>
      <c r="AQ764" s="7">
        <v>0</v>
      </c>
      <c r="AR764" s="7">
        <v>0</v>
      </c>
      <c r="AS764" s="7">
        <v>0</v>
      </c>
      <c r="AT764" s="7">
        <v>0</v>
      </c>
      <c r="AU764" s="7">
        <v>0</v>
      </c>
      <c r="AV764" s="7">
        <v>0</v>
      </c>
      <c r="AW764" s="7">
        <v>0</v>
      </c>
      <c r="AX764" s="7">
        <v>0</v>
      </c>
      <c r="AY764" s="7">
        <v>0</v>
      </c>
      <c r="AZ764" s="7">
        <v>0</v>
      </c>
      <c r="BA764" s="7">
        <v>0</v>
      </c>
      <c r="BB764" s="7">
        <v>0</v>
      </c>
      <c r="BC764" s="7">
        <v>0</v>
      </c>
      <c r="BD764" s="7">
        <v>0</v>
      </c>
      <c r="BE764" s="7">
        <v>0</v>
      </c>
      <c r="BF764" s="7">
        <v>0</v>
      </c>
      <c r="BG764" s="7">
        <v>0</v>
      </c>
      <c r="BH764" s="7">
        <v>0</v>
      </c>
      <c r="BI764" s="7">
        <v>0</v>
      </c>
      <c r="BJ764" s="7">
        <v>0</v>
      </c>
      <c r="BK764" s="7">
        <v>0</v>
      </c>
      <c r="BL764" s="7">
        <v>0</v>
      </c>
      <c r="BM764" s="7">
        <v>0</v>
      </c>
      <c r="BN764" s="7">
        <v>0</v>
      </c>
      <c r="BO764" s="7">
        <v>0</v>
      </c>
      <c r="BP764" s="7">
        <v>0</v>
      </c>
      <c r="BQ764" s="7">
        <v>0</v>
      </c>
      <c r="BR764" s="7">
        <v>33</v>
      </c>
      <c r="BS764" s="7">
        <v>0</v>
      </c>
      <c r="BT764" s="7">
        <v>0</v>
      </c>
      <c r="BU764" s="7">
        <v>0</v>
      </c>
      <c r="BV764" s="7">
        <v>0</v>
      </c>
      <c r="BW764" s="7">
        <v>0</v>
      </c>
      <c r="BX764" s="7">
        <v>0</v>
      </c>
    </row>
    <row r="765" spans="1:77" x14ac:dyDescent="0.2">
      <c r="A765" s="8">
        <v>32</v>
      </c>
      <c r="B765" s="3">
        <v>-90.10369</v>
      </c>
      <c r="C765" s="3">
        <v>29.948822</v>
      </c>
      <c r="D765" s="4" t="s">
        <v>128</v>
      </c>
      <c r="E765" s="5">
        <v>43963</v>
      </c>
      <c r="F765" s="6" t="s">
        <v>129</v>
      </c>
      <c r="G765" s="7" t="s">
        <v>79</v>
      </c>
      <c r="H765" s="7" t="s">
        <v>80</v>
      </c>
      <c r="I765" s="7">
        <v>29</v>
      </c>
      <c r="J765" s="7">
        <v>195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  <c r="AE765" s="7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7">
        <v>0</v>
      </c>
      <c r="AP765" s="7">
        <v>0</v>
      </c>
      <c r="AQ765" s="7">
        <v>0</v>
      </c>
      <c r="AR765" s="7">
        <v>0</v>
      </c>
      <c r="AS765" s="7">
        <v>0</v>
      </c>
      <c r="AT765" s="7">
        <v>0</v>
      </c>
      <c r="AU765" s="7">
        <v>0</v>
      </c>
      <c r="AV765" s="7">
        <v>0</v>
      </c>
      <c r="AW765" s="7">
        <v>0</v>
      </c>
      <c r="AX765" s="7">
        <v>0</v>
      </c>
      <c r="AY765" s="7">
        <v>0</v>
      </c>
      <c r="AZ765" s="7">
        <v>0</v>
      </c>
      <c r="BA765" s="7">
        <v>0</v>
      </c>
      <c r="BB765" s="7">
        <v>0</v>
      </c>
      <c r="BC765" s="7">
        <v>0</v>
      </c>
      <c r="BD765" s="7">
        <v>0</v>
      </c>
      <c r="BE765" s="7">
        <v>0</v>
      </c>
      <c r="BF765" s="7">
        <v>0</v>
      </c>
      <c r="BG765" s="7">
        <v>0</v>
      </c>
      <c r="BH765" s="7">
        <v>0</v>
      </c>
      <c r="BI765" s="7">
        <v>0</v>
      </c>
      <c r="BJ765" s="7">
        <v>0</v>
      </c>
      <c r="BK765" s="7">
        <v>0</v>
      </c>
      <c r="BL765" s="7">
        <v>0</v>
      </c>
      <c r="BM765" s="7">
        <v>0</v>
      </c>
      <c r="BN765" s="7">
        <v>0</v>
      </c>
      <c r="BO765" s="7">
        <v>0</v>
      </c>
      <c r="BP765" s="7">
        <v>0</v>
      </c>
      <c r="BQ765" s="7">
        <v>0</v>
      </c>
      <c r="BR765" s="7">
        <v>0</v>
      </c>
      <c r="BS765" s="7">
        <v>0</v>
      </c>
      <c r="BT765" s="7">
        <v>0</v>
      </c>
      <c r="BU765" s="7">
        <v>0</v>
      </c>
      <c r="BV765" s="7">
        <v>0</v>
      </c>
      <c r="BW765" s="7">
        <v>0</v>
      </c>
      <c r="BX765" s="7">
        <v>0</v>
      </c>
    </row>
    <row r="766" spans="1:77" x14ac:dyDescent="0.2">
      <c r="A766" s="8">
        <v>33</v>
      </c>
      <c r="B766" s="3">
        <v>-90.035989999999998</v>
      </c>
      <c r="C766" s="3">
        <v>30.003209999999999</v>
      </c>
      <c r="D766" s="4" t="s">
        <v>130</v>
      </c>
      <c r="E766" s="5">
        <v>43963</v>
      </c>
      <c r="F766" s="6" t="s">
        <v>131</v>
      </c>
      <c r="G766" s="7" t="s">
        <v>79</v>
      </c>
      <c r="H766" s="7" t="s">
        <v>80</v>
      </c>
      <c r="I766" s="7">
        <v>139</v>
      </c>
      <c r="J766" s="7">
        <v>238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  <c r="AE766" s="7">
        <v>0</v>
      </c>
      <c r="AF766" s="7">
        <v>0</v>
      </c>
      <c r="AG766" s="7">
        <v>0</v>
      </c>
      <c r="AH766" s="7">
        <v>0</v>
      </c>
      <c r="AI766" s="7">
        <v>0</v>
      </c>
      <c r="AJ766" s="7">
        <v>0</v>
      </c>
      <c r="AK766" s="7">
        <v>0</v>
      </c>
      <c r="AL766" s="7">
        <v>0</v>
      </c>
      <c r="AM766" s="7">
        <v>0</v>
      </c>
      <c r="AN766" s="7">
        <v>0</v>
      </c>
      <c r="AO766" s="7">
        <v>0</v>
      </c>
      <c r="AP766" s="7">
        <v>0</v>
      </c>
      <c r="AQ766" s="7">
        <v>0</v>
      </c>
      <c r="AR766" s="7">
        <v>0</v>
      </c>
      <c r="AS766" s="7">
        <v>0</v>
      </c>
      <c r="AT766" s="7">
        <v>0</v>
      </c>
      <c r="AU766" s="7">
        <v>0</v>
      </c>
      <c r="AV766" s="7">
        <v>0</v>
      </c>
      <c r="AW766" s="7">
        <v>0</v>
      </c>
      <c r="AX766" s="7">
        <v>0</v>
      </c>
      <c r="AY766" s="7">
        <v>0</v>
      </c>
      <c r="AZ766" s="7">
        <v>0</v>
      </c>
      <c r="BA766" s="7">
        <v>0</v>
      </c>
      <c r="BB766" s="7">
        <v>0</v>
      </c>
      <c r="BC766" s="7">
        <v>0</v>
      </c>
      <c r="BD766" s="7">
        <v>0</v>
      </c>
      <c r="BE766" s="7">
        <v>0</v>
      </c>
      <c r="BF766" s="7">
        <v>0</v>
      </c>
      <c r="BG766" s="7">
        <v>0</v>
      </c>
      <c r="BH766" s="7">
        <v>0</v>
      </c>
      <c r="BI766" s="7">
        <v>0</v>
      </c>
      <c r="BJ766" s="7">
        <v>0</v>
      </c>
      <c r="BK766" s="7">
        <v>0</v>
      </c>
      <c r="BL766" s="7">
        <v>0</v>
      </c>
      <c r="BM766" s="7">
        <v>0</v>
      </c>
      <c r="BN766" s="7">
        <v>0</v>
      </c>
      <c r="BO766" s="7">
        <v>0</v>
      </c>
      <c r="BP766" s="7">
        <v>0</v>
      </c>
      <c r="BQ766" s="7">
        <v>0</v>
      </c>
      <c r="BR766" s="7">
        <v>39</v>
      </c>
      <c r="BS766" s="7">
        <v>0</v>
      </c>
      <c r="BT766" s="7">
        <v>0</v>
      </c>
      <c r="BU766" s="7">
        <v>0</v>
      </c>
      <c r="BV766" s="7">
        <v>0</v>
      </c>
      <c r="BW766" s="7">
        <v>0</v>
      </c>
      <c r="BX766" s="7">
        <v>0</v>
      </c>
    </row>
    <row r="767" spans="1:77" x14ac:dyDescent="0.2">
      <c r="A767" s="8">
        <v>34</v>
      </c>
      <c r="B767" s="3">
        <v>-89.987250000000003</v>
      </c>
      <c r="C767" s="3">
        <v>30.021557000000001</v>
      </c>
      <c r="D767" s="4" t="s">
        <v>132</v>
      </c>
      <c r="E767" s="5">
        <v>43963</v>
      </c>
      <c r="F767" s="6" t="s">
        <v>133</v>
      </c>
      <c r="G767" s="7" t="s">
        <v>79</v>
      </c>
      <c r="H767" s="7" t="s">
        <v>80</v>
      </c>
      <c r="I767" s="7">
        <v>18</v>
      </c>
      <c r="J767" s="7">
        <v>143</v>
      </c>
      <c r="K767" s="7">
        <v>0</v>
      </c>
      <c r="L767" s="7">
        <v>0</v>
      </c>
      <c r="M767" s="7">
        <v>0</v>
      </c>
      <c r="N767" s="7">
        <v>1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7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7">
        <v>0</v>
      </c>
      <c r="AW767" s="7">
        <v>0</v>
      </c>
      <c r="AX767" s="7">
        <v>0</v>
      </c>
      <c r="AY767" s="7">
        <v>0</v>
      </c>
      <c r="AZ767" s="7">
        <v>0</v>
      </c>
      <c r="BA767" s="7">
        <v>0</v>
      </c>
      <c r="BB767" s="7">
        <v>0</v>
      </c>
      <c r="BC767" s="7">
        <v>0</v>
      </c>
      <c r="BD767" s="7">
        <v>0</v>
      </c>
      <c r="BE767" s="7">
        <v>0</v>
      </c>
      <c r="BF767" s="7">
        <v>0</v>
      </c>
      <c r="BG767" s="7">
        <v>0</v>
      </c>
      <c r="BH767" s="7">
        <v>0</v>
      </c>
      <c r="BI767" s="7">
        <v>0</v>
      </c>
      <c r="BJ767" s="7">
        <v>0</v>
      </c>
      <c r="BK767" s="7">
        <v>0</v>
      </c>
      <c r="BL767" s="7">
        <v>0</v>
      </c>
      <c r="BM767" s="7">
        <v>0</v>
      </c>
      <c r="BN767" s="7">
        <v>0</v>
      </c>
      <c r="BO767" s="7">
        <v>0</v>
      </c>
      <c r="BP767" s="7">
        <v>0</v>
      </c>
      <c r="BQ767" s="7">
        <v>0</v>
      </c>
      <c r="BR767" s="7">
        <v>24</v>
      </c>
      <c r="BS767" s="7">
        <v>0</v>
      </c>
      <c r="BT767" s="7">
        <v>0</v>
      </c>
      <c r="BU767" s="7">
        <v>0</v>
      </c>
      <c r="BV767" s="7">
        <v>0</v>
      </c>
      <c r="BW767" s="7">
        <v>0</v>
      </c>
      <c r="BX767" s="7">
        <v>0</v>
      </c>
    </row>
    <row r="768" spans="1:77" x14ac:dyDescent="0.2">
      <c r="A768" s="8">
        <v>35</v>
      </c>
      <c r="B768" s="3">
        <v>-90.041970000000006</v>
      </c>
      <c r="C768" s="3">
        <v>30.010739999999998</v>
      </c>
      <c r="D768" s="4" t="s">
        <v>134</v>
      </c>
      <c r="E768" s="5">
        <v>43963</v>
      </c>
      <c r="F768" s="6" t="s">
        <v>131</v>
      </c>
      <c r="G768" s="7" t="s">
        <v>79</v>
      </c>
      <c r="H768" s="7" t="s">
        <v>80</v>
      </c>
      <c r="I768" s="7">
        <v>16</v>
      </c>
      <c r="J768" s="7">
        <v>208</v>
      </c>
      <c r="K768" s="7">
        <v>0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  <c r="AE768" s="7">
        <v>0</v>
      </c>
      <c r="AF768" s="7">
        <v>0</v>
      </c>
      <c r="AG768" s="7">
        <v>0</v>
      </c>
      <c r="AH768" s="7">
        <v>0</v>
      </c>
      <c r="AI768" s="7">
        <v>0</v>
      </c>
      <c r="AJ768" s="7">
        <v>0</v>
      </c>
      <c r="AK768" s="7">
        <v>0</v>
      </c>
      <c r="AL768" s="7">
        <v>0</v>
      </c>
      <c r="AM768" s="7">
        <v>0</v>
      </c>
      <c r="AN768" s="7">
        <v>0</v>
      </c>
      <c r="AO768" s="7">
        <v>0</v>
      </c>
      <c r="AP768" s="7">
        <v>0</v>
      </c>
      <c r="AQ768" s="7">
        <v>0</v>
      </c>
      <c r="AR768" s="7">
        <v>0</v>
      </c>
      <c r="AS768" s="7">
        <v>0</v>
      </c>
      <c r="AT768" s="7">
        <v>0</v>
      </c>
      <c r="AU768" s="7">
        <v>0</v>
      </c>
      <c r="AV768" s="7">
        <v>0</v>
      </c>
      <c r="AW768" s="7">
        <v>0</v>
      </c>
      <c r="AX768" s="7">
        <v>0</v>
      </c>
      <c r="AY768" s="7">
        <v>0</v>
      </c>
      <c r="AZ768" s="7">
        <v>0</v>
      </c>
      <c r="BA768" s="7">
        <v>0</v>
      </c>
      <c r="BB768" s="7">
        <v>0</v>
      </c>
      <c r="BC768" s="7">
        <v>0</v>
      </c>
      <c r="BD768" s="7">
        <v>0</v>
      </c>
      <c r="BE768" s="7">
        <v>0</v>
      </c>
      <c r="BF768" s="7">
        <v>0</v>
      </c>
      <c r="BG768" s="7">
        <v>0</v>
      </c>
      <c r="BH768" s="7">
        <v>0</v>
      </c>
      <c r="BI768" s="7">
        <v>0</v>
      </c>
      <c r="BJ768" s="7">
        <v>0</v>
      </c>
      <c r="BK768" s="7">
        <v>0</v>
      </c>
      <c r="BL768" s="7">
        <v>0</v>
      </c>
      <c r="BM768" s="7">
        <v>0</v>
      </c>
      <c r="BN768" s="7">
        <v>0</v>
      </c>
      <c r="BO768" s="7">
        <v>0</v>
      </c>
      <c r="BP768" s="7">
        <v>0</v>
      </c>
      <c r="BQ768" s="7">
        <v>0</v>
      </c>
      <c r="BR768" s="7">
        <v>12</v>
      </c>
      <c r="BS768" s="7">
        <v>0</v>
      </c>
      <c r="BT768" s="7">
        <v>0</v>
      </c>
      <c r="BU768" s="7">
        <v>0</v>
      </c>
      <c r="BV768" s="7">
        <v>0</v>
      </c>
      <c r="BW768" s="7">
        <v>0</v>
      </c>
      <c r="BX768" s="7">
        <v>0</v>
      </c>
    </row>
    <row r="769" spans="1:77" x14ac:dyDescent="0.2">
      <c r="A769" s="8">
        <v>36</v>
      </c>
      <c r="B769" s="3">
        <v>-90.083160000000007</v>
      </c>
      <c r="C769" s="3">
        <v>29.968346</v>
      </c>
      <c r="D769" s="4" t="s">
        <v>135</v>
      </c>
      <c r="E769" s="5">
        <v>43963</v>
      </c>
      <c r="F769" s="9" t="s">
        <v>136</v>
      </c>
      <c r="G769" s="7" t="s">
        <v>79</v>
      </c>
      <c r="H769" s="7" t="s">
        <v>80</v>
      </c>
      <c r="I769" s="7">
        <v>43</v>
      </c>
      <c r="J769" s="7">
        <v>89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7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7">
        <v>0</v>
      </c>
      <c r="AW769" s="7">
        <v>0</v>
      </c>
      <c r="AX769" s="7">
        <v>0</v>
      </c>
      <c r="AY769" s="7">
        <v>0</v>
      </c>
      <c r="AZ769" s="7">
        <v>0</v>
      </c>
      <c r="BA769" s="7">
        <v>0</v>
      </c>
      <c r="BB769" s="7">
        <v>0</v>
      </c>
      <c r="BC769" s="7">
        <v>0</v>
      </c>
      <c r="BD769" s="7">
        <v>0</v>
      </c>
      <c r="BE769" s="7">
        <v>0</v>
      </c>
      <c r="BF769" s="7">
        <v>0</v>
      </c>
      <c r="BG769" s="7">
        <v>0</v>
      </c>
      <c r="BH769" s="7">
        <v>0</v>
      </c>
      <c r="BI769" s="7">
        <v>0</v>
      </c>
      <c r="BJ769" s="7">
        <v>0</v>
      </c>
      <c r="BK769" s="7">
        <v>0</v>
      </c>
      <c r="BL769" s="7">
        <v>0</v>
      </c>
      <c r="BM769" s="7">
        <v>0</v>
      </c>
      <c r="BN769" s="7">
        <v>0</v>
      </c>
      <c r="BO769" s="7">
        <v>0</v>
      </c>
      <c r="BP769" s="7">
        <v>0</v>
      </c>
      <c r="BQ769" s="7">
        <v>0</v>
      </c>
      <c r="BR769" s="7">
        <v>0</v>
      </c>
      <c r="BS769" s="7">
        <v>0</v>
      </c>
      <c r="BT769" s="7">
        <v>0</v>
      </c>
      <c r="BU769" s="7">
        <v>0</v>
      </c>
      <c r="BV769" s="7">
        <v>0</v>
      </c>
      <c r="BW769" s="7">
        <v>0</v>
      </c>
      <c r="BX769" s="7">
        <v>0</v>
      </c>
    </row>
    <row r="770" spans="1:77" x14ac:dyDescent="0.2">
      <c r="A770" s="8">
        <v>37</v>
      </c>
      <c r="B770" s="3">
        <v>-90.11027</v>
      </c>
      <c r="C770" s="3">
        <v>29.926321000000002</v>
      </c>
      <c r="D770" s="4" t="s">
        <v>137</v>
      </c>
      <c r="E770" s="5">
        <v>43963</v>
      </c>
      <c r="F770" s="9" t="s">
        <v>138</v>
      </c>
      <c r="G770" s="7" t="s">
        <v>79</v>
      </c>
      <c r="H770" s="7" t="s">
        <v>80</v>
      </c>
      <c r="I770" s="7">
        <v>63</v>
      </c>
      <c r="J770" s="7">
        <v>100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  <c r="AE770" s="7">
        <v>0</v>
      </c>
      <c r="AF770" s="7">
        <v>0</v>
      </c>
      <c r="AG770" s="7">
        <v>0</v>
      </c>
      <c r="AH770" s="7">
        <v>0</v>
      </c>
      <c r="AI770" s="7">
        <v>0</v>
      </c>
      <c r="AJ770" s="7">
        <v>0</v>
      </c>
      <c r="AK770" s="7">
        <v>0</v>
      </c>
      <c r="AL770" s="7">
        <v>0</v>
      </c>
      <c r="AM770" s="7">
        <v>0</v>
      </c>
      <c r="AN770" s="7">
        <v>1</v>
      </c>
      <c r="AO770" s="7">
        <v>0</v>
      </c>
      <c r="AP770" s="7">
        <v>0</v>
      </c>
      <c r="AQ770" s="7">
        <v>0</v>
      </c>
      <c r="AR770" s="7">
        <v>0</v>
      </c>
      <c r="AS770" s="7">
        <v>0</v>
      </c>
      <c r="AT770" s="7">
        <v>0</v>
      </c>
      <c r="AU770" s="7">
        <v>0</v>
      </c>
      <c r="AV770" s="7">
        <v>0</v>
      </c>
      <c r="AW770" s="7">
        <v>0</v>
      </c>
      <c r="AX770" s="7">
        <v>0</v>
      </c>
      <c r="AY770" s="7">
        <v>0</v>
      </c>
      <c r="AZ770" s="7">
        <v>0</v>
      </c>
      <c r="BA770" s="7">
        <v>0</v>
      </c>
      <c r="BB770" s="7">
        <v>0</v>
      </c>
      <c r="BC770" s="7">
        <v>0</v>
      </c>
      <c r="BD770" s="7">
        <v>0</v>
      </c>
      <c r="BE770" s="7">
        <v>0</v>
      </c>
      <c r="BF770" s="7">
        <v>0</v>
      </c>
      <c r="BG770" s="7">
        <v>0</v>
      </c>
      <c r="BH770" s="7">
        <v>0</v>
      </c>
      <c r="BI770" s="7">
        <v>0</v>
      </c>
      <c r="BJ770" s="7">
        <v>0</v>
      </c>
      <c r="BK770" s="7">
        <v>0</v>
      </c>
      <c r="BL770" s="7">
        <v>0</v>
      </c>
      <c r="BM770" s="7">
        <v>0</v>
      </c>
      <c r="BN770" s="7">
        <v>0</v>
      </c>
      <c r="BO770" s="7">
        <v>0</v>
      </c>
      <c r="BP770" s="7">
        <v>0</v>
      </c>
      <c r="BQ770" s="7">
        <v>6</v>
      </c>
      <c r="BR770" s="7">
        <v>32</v>
      </c>
      <c r="BS770" s="7">
        <v>0</v>
      </c>
      <c r="BT770" s="7">
        <v>0</v>
      </c>
      <c r="BU770" s="7">
        <v>0</v>
      </c>
      <c r="BV770" s="7">
        <v>0</v>
      </c>
      <c r="BW770" s="7">
        <v>0</v>
      </c>
      <c r="BX770" s="7">
        <v>0</v>
      </c>
    </row>
    <row r="771" spans="1:77" x14ac:dyDescent="0.2">
      <c r="A771" s="8">
        <v>38</v>
      </c>
      <c r="B771" s="3">
        <v>-89.919520000000006</v>
      </c>
      <c r="C771" s="3">
        <v>30.042591000000002</v>
      </c>
      <c r="D771" s="4" t="s">
        <v>139</v>
      </c>
      <c r="E771" s="5">
        <v>43963</v>
      </c>
      <c r="F771" s="6" t="s">
        <v>140</v>
      </c>
      <c r="G771" s="7" t="s">
        <v>79</v>
      </c>
      <c r="H771" s="7" t="s">
        <v>80</v>
      </c>
      <c r="I771" s="7">
        <v>4</v>
      </c>
      <c r="J771" s="7">
        <v>153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  <c r="AE771" s="7">
        <v>0</v>
      </c>
      <c r="AF771" s="7">
        <v>0</v>
      </c>
      <c r="AG771" s="7">
        <v>0</v>
      </c>
      <c r="AH771" s="7">
        <v>0</v>
      </c>
      <c r="AI771" s="7">
        <v>0</v>
      </c>
      <c r="AJ771" s="7">
        <v>0</v>
      </c>
      <c r="AK771" s="7">
        <v>0</v>
      </c>
      <c r="AL771" s="7">
        <v>0</v>
      </c>
      <c r="AM771" s="7">
        <v>0</v>
      </c>
      <c r="AN771" s="7">
        <v>0</v>
      </c>
      <c r="AO771" s="7">
        <v>0</v>
      </c>
      <c r="AP771" s="7">
        <v>0</v>
      </c>
      <c r="AQ771" s="7">
        <v>0</v>
      </c>
      <c r="AR771" s="7">
        <v>0</v>
      </c>
      <c r="AS771" s="7">
        <v>0</v>
      </c>
      <c r="AT771" s="7">
        <v>0</v>
      </c>
      <c r="AU771" s="7">
        <v>0</v>
      </c>
      <c r="AV771" s="7">
        <v>0</v>
      </c>
      <c r="AW771" s="7">
        <v>0</v>
      </c>
      <c r="AX771" s="7">
        <v>0</v>
      </c>
      <c r="AY771" s="7">
        <v>0</v>
      </c>
      <c r="AZ771" s="7">
        <v>0</v>
      </c>
      <c r="BA771" s="7">
        <v>0</v>
      </c>
      <c r="BB771" s="7">
        <v>0</v>
      </c>
      <c r="BC771" s="7">
        <v>0</v>
      </c>
      <c r="BD771" s="7">
        <v>0</v>
      </c>
      <c r="BE771" s="7">
        <v>0</v>
      </c>
      <c r="BF771" s="7">
        <v>0</v>
      </c>
      <c r="BG771" s="7">
        <v>0</v>
      </c>
      <c r="BH771" s="7">
        <v>0</v>
      </c>
      <c r="BI771" s="7">
        <v>0</v>
      </c>
      <c r="BJ771" s="7">
        <v>0</v>
      </c>
      <c r="BK771" s="7">
        <v>0</v>
      </c>
      <c r="BL771" s="7">
        <v>0</v>
      </c>
      <c r="BM771" s="7">
        <v>0</v>
      </c>
      <c r="BN771" s="7">
        <v>0</v>
      </c>
      <c r="BO771" s="7">
        <v>0</v>
      </c>
      <c r="BP771" s="7">
        <v>0</v>
      </c>
      <c r="BQ771" s="7">
        <v>0</v>
      </c>
      <c r="BR771" s="7">
        <v>29</v>
      </c>
      <c r="BS771" s="7">
        <v>0</v>
      </c>
      <c r="BT771" s="7">
        <v>0</v>
      </c>
      <c r="BU771" s="7">
        <v>0</v>
      </c>
      <c r="BV771" s="7">
        <v>0</v>
      </c>
      <c r="BW771" s="7">
        <v>0</v>
      </c>
      <c r="BX771" s="7">
        <v>0</v>
      </c>
    </row>
    <row r="772" spans="1:77" x14ac:dyDescent="0.2">
      <c r="A772" s="8">
        <v>39</v>
      </c>
      <c r="B772" s="3">
        <v>-90.066986</v>
      </c>
      <c r="C772" s="3">
        <v>30.012391999999998</v>
      </c>
      <c r="D772" s="4" t="s">
        <v>141</v>
      </c>
      <c r="E772" s="5">
        <v>43963</v>
      </c>
      <c r="F772" s="6" t="s">
        <v>105</v>
      </c>
      <c r="G772" s="7" t="s">
        <v>79</v>
      </c>
      <c r="H772" s="7" t="s">
        <v>80</v>
      </c>
      <c r="I772" s="7">
        <v>19</v>
      </c>
      <c r="J772" s="7">
        <v>137</v>
      </c>
      <c r="K772" s="7">
        <v>0</v>
      </c>
      <c r="L772" s="7">
        <v>0</v>
      </c>
      <c r="M772" s="7">
        <v>0</v>
      </c>
      <c r="N772" s="7">
        <v>1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E772" s="7">
        <v>0</v>
      </c>
      <c r="AF772" s="7">
        <v>0</v>
      </c>
      <c r="AG772" s="7">
        <v>0</v>
      </c>
      <c r="AH772" s="7">
        <v>0</v>
      </c>
      <c r="AI772" s="7">
        <v>0</v>
      </c>
      <c r="AJ772" s="7">
        <v>0</v>
      </c>
      <c r="AK772" s="7">
        <v>0</v>
      </c>
      <c r="AL772" s="7">
        <v>0</v>
      </c>
      <c r="AM772" s="7">
        <v>0</v>
      </c>
      <c r="AN772" s="7">
        <v>0</v>
      </c>
      <c r="AO772" s="7">
        <v>0</v>
      </c>
      <c r="AP772" s="7">
        <v>0</v>
      </c>
      <c r="AQ772" s="7">
        <v>0</v>
      </c>
      <c r="AR772" s="7">
        <v>0</v>
      </c>
      <c r="AS772" s="7">
        <v>0</v>
      </c>
      <c r="AT772" s="7">
        <v>0</v>
      </c>
      <c r="AU772" s="7">
        <v>0</v>
      </c>
      <c r="AV772" s="7">
        <v>0</v>
      </c>
      <c r="AW772" s="7">
        <v>0</v>
      </c>
      <c r="AX772" s="7">
        <v>0</v>
      </c>
      <c r="AY772" s="7">
        <v>0</v>
      </c>
      <c r="AZ772" s="7">
        <v>0</v>
      </c>
      <c r="BA772" s="7">
        <v>0</v>
      </c>
      <c r="BB772" s="7">
        <v>0</v>
      </c>
      <c r="BC772" s="7">
        <v>0</v>
      </c>
      <c r="BD772" s="7">
        <v>0</v>
      </c>
      <c r="BE772" s="7">
        <v>0</v>
      </c>
      <c r="BF772" s="7">
        <v>0</v>
      </c>
      <c r="BG772" s="7">
        <v>0</v>
      </c>
      <c r="BH772" s="7">
        <v>0</v>
      </c>
      <c r="BI772" s="7">
        <v>0</v>
      </c>
      <c r="BJ772" s="7">
        <v>0</v>
      </c>
      <c r="BK772" s="7">
        <v>0</v>
      </c>
      <c r="BL772" s="7">
        <v>0</v>
      </c>
      <c r="BM772" s="7">
        <v>0</v>
      </c>
      <c r="BN772" s="7">
        <v>0</v>
      </c>
      <c r="BO772" s="7">
        <v>0</v>
      </c>
      <c r="BP772" s="7">
        <v>0</v>
      </c>
      <c r="BQ772" s="7">
        <v>0</v>
      </c>
      <c r="BR772" s="7">
        <v>7</v>
      </c>
      <c r="BS772" s="7">
        <v>0</v>
      </c>
      <c r="BT772" s="7">
        <v>0</v>
      </c>
      <c r="BU772" s="7">
        <v>0</v>
      </c>
      <c r="BV772" s="7">
        <v>0</v>
      </c>
      <c r="BW772" s="7">
        <v>0</v>
      </c>
      <c r="BX772" s="7">
        <v>0</v>
      </c>
    </row>
    <row r="773" spans="1:77" x14ac:dyDescent="0.2">
      <c r="A773" s="8">
        <v>40</v>
      </c>
      <c r="B773" s="3">
        <v>-89.968100000000007</v>
      </c>
      <c r="C773" s="3">
        <v>30.027899999999999</v>
      </c>
      <c r="D773" s="4" t="s">
        <v>142</v>
      </c>
      <c r="E773" s="5">
        <v>43963</v>
      </c>
      <c r="F773" s="6" t="s">
        <v>143</v>
      </c>
      <c r="G773" s="7" t="s">
        <v>83</v>
      </c>
      <c r="H773" s="7" t="s">
        <v>80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  <c r="AE773" s="7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 s="7">
        <v>0</v>
      </c>
      <c r="AM773" s="7">
        <v>0</v>
      </c>
      <c r="AN773" s="7">
        <v>0</v>
      </c>
      <c r="AO773" s="7">
        <v>0</v>
      </c>
      <c r="AP773" s="7">
        <v>0</v>
      </c>
      <c r="AQ773" s="7">
        <v>0</v>
      </c>
      <c r="AR773" s="7">
        <v>0</v>
      </c>
      <c r="AS773" s="7">
        <v>0</v>
      </c>
      <c r="AT773" s="7">
        <v>0</v>
      </c>
      <c r="AU773" s="7">
        <v>0</v>
      </c>
      <c r="AV773" s="7">
        <v>0</v>
      </c>
      <c r="AW773" s="7">
        <v>0</v>
      </c>
      <c r="AX773" s="7">
        <v>0</v>
      </c>
      <c r="AY773" s="7">
        <v>0</v>
      </c>
      <c r="AZ773" s="7">
        <v>0</v>
      </c>
      <c r="BA773" s="7">
        <v>0</v>
      </c>
      <c r="BB773" s="7">
        <v>0</v>
      </c>
      <c r="BC773" s="7">
        <v>0</v>
      </c>
      <c r="BD773" s="7">
        <v>0</v>
      </c>
      <c r="BE773" s="7">
        <v>0</v>
      </c>
      <c r="BF773" s="7">
        <v>0</v>
      </c>
      <c r="BG773" s="7">
        <v>0</v>
      </c>
      <c r="BH773" s="7">
        <v>0</v>
      </c>
      <c r="BI773" s="7">
        <v>0</v>
      </c>
      <c r="BJ773" s="7">
        <v>0</v>
      </c>
      <c r="BK773" s="7">
        <v>0</v>
      </c>
      <c r="BL773" s="7">
        <v>0</v>
      </c>
      <c r="BM773" s="7">
        <v>0</v>
      </c>
      <c r="BN773" s="7">
        <v>0</v>
      </c>
      <c r="BO773" s="7">
        <v>0</v>
      </c>
      <c r="BP773" s="7">
        <v>0</v>
      </c>
      <c r="BQ773" s="7">
        <v>0</v>
      </c>
      <c r="BR773" s="7">
        <v>0</v>
      </c>
      <c r="BS773" s="7">
        <v>0</v>
      </c>
      <c r="BT773" s="7">
        <v>0</v>
      </c>
      <c r="BU773" s="7">
        <v>0</v>
      </c>
      <c r="BV773" s="7">
        <v>0</v>
      </c>
      <c r="BW773" s="7">
        <v>0</v>
      </c>
      <c r="BX773" s="7">
        <v>0</v>
      </c>
    </row>
    <row r="774" spans="1:77" x14ac:dyDescent="0.2">
      <c r="A774" s="8">
        <v>41</v>
      </c>
      <c r="B774" s="3">
        <v>-90.052025</v>
      </c>
      <c r="C774" s="3">
        <v>30.016369999999998</v>
      </c>
      <c r="D774" s="4" t="s">
        <v>144</v>
      </c>
      <c r="E774" s="5">
        <v>43963</v>
      </c>
      <c r="F774" s="6" t="s">
        <v>145</v>
      </c>
      <c r="G774" s="7" t="s">
        <v>79</v>
      </c>
      <c r="H774" s="7" t="s">
        <v>80</v>
      </c>
      <c r="I774" s="7">
        <v>83</v>
      </c>
      <c r="J774" s="7">
        <v>470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7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0</v>
      </c>
      <c r="AV774" s="7">
        <v>0</v>
      </c>
      <c r="AW774" s="7">
        <v>0</v>
      </c>
      <c r="AX774" s="7">
        <v>0</v>
      </c>
      <c r="AY774" s="7">
        <v>0</v>
      </c>
      <c r="AZ774" s="7">
        <v>0</v>
      </c>
      <c r="BA774" s="7">
        <v>0</v>
      </c>
      <c r="BB774" s="7">
        <v>0</v>
      </c>
      <c r="BC774" s="7">
        <v>0</v>
      </c>
      <c r="BD774" s="7">
        <v>0</v>
      </c>
      <c r="BE774" s="7">
        <v>0</v>
      </c>
      <c r="BF774" s="7">
        <v>0</v>
      </c>
      <c r="BG774" s="7">
        <v>0</v>
      </c>
      <c r="BH774" s="7">
        <v>0</v>
      </c>
      <c r="BI774" s="7">
        <v>0</v>
      </c>
      <c r="BJ774" s="7">
        <v>0</v>
      </c>
      <c r="BK774" s="7">
        <v>0</v>
      </c>
      <c r="BL774" s="7">
        <v>0</v>
      </c>
      <c r="BM774" s="7">
        <v>0</v>
      </c>
      <c r="BN774" s="7">
        <v>0</v>
      </c>
      <c r="BO774" s="7">
        <v>0</v>
      </c>
      <c r="BP774" s="7">
        <v>0</v>
      </c>
      <c r="BQ774" s="7">
        <v>0</v>
      </c>
      <c r="BR774" s="7">
        <v>88</v>
      </c>
      <c r="BS774" s="7">
        <v>0</v>
      </c>
      <c r="BT774" s="7">
        <v>0</v>
      </c>
      <c r="BU774" s="7">
        <v>0</v>
      </c>
      <c r="BV774" s="7">
        <v>0</v>
      </c>
      <c r="BW774" s="7">
        <v>0</v>
      </c>
      <c r="BX774" s="7">
        <v>0</v>
      </c>
    </row>
    <row r="775" spans="1:77" x14ac:dyDescent="0.2">
      <c r="A775" s="8">
        <v>42</v>
      </c>
      <c r="B775" s="8">
        <v>-90.051738999999998</v>
      </c>
      <c r="C775" s="8">
        <v>30.016283000000001</v>
      </c>
      <c r="D775" s="4" t="s">
        <v>146</v>
      </c>
      <c r="E775" s="5">
        <v>43963</v>
      </c>
      <c r="F775" s="6" t="s">
        <v>98</v>
      </c>
      <c r="G775" s="7" t="s">
        <v>79</v>
      </c>
      <c r="H775" s="7" t="s">
        <v>80</v>
      </c>
      <c r="I775" s="7">
        <v>43</v>
      </c>
      <c r="J775" s="7">
        <v>373</v>
      </c>
      <c r="K775" s="7">
        <v>0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>
        <v>0</v>
      </c>
      <c r="AF775" s="7">
        <v>0</v>
      </c>
      <c r="AG775" s="7">
        <v>0</v>
      </c>
      <c r="AH775" s="7">
        <v>0</v>
      </c>
      <c r="AI775" s="7">
        <v>0</v>
      </c>
      <c r="AJ775" s="7">
        <v>0</v>
      </c>
      <c r="AK775" s="7">
        <v>0</v>
      </c>
      <c r="AL775" s="7">
        <v>0</v>
      </c>
      <c r="AM775" s="7">
        <v>0</v>
      </c>
      <c r="AN775" s="7">
        <v>0</v>
      </c>
      <c r="AO775" s="7">
        <v>0</v>
      </c>
      <c r="AP775" s="7">
        <v>0</v>
      </c>
      <c r="AQ775" s="7">
        <v>0</v>
      </c>
      <c r="AR775" s="7">
        <v>0</v>
      </c>
      <c r="AS775" s="7">
        <v>0</v>
      </c>
      <c r="AT775" s="7">
        <v>0</v>
      </c>
      <c r="AU775" s="7">
        <v>0</v>
      </c>
      <c r="AV775" s="7">
        <v>0</v>
      </c>
      <c r="AW775" s="7">
        <v>0</v>
      </c>
      <c r="AX775" s="7">
        <v>0</v>
      </c>
      <c r="AY775" s="7">
        <v>0</v>
      </c>
      <c r="AZ775" s="7">
        <v>0</v>
      </c>
      <c r="BA775" s="7">
        <v>0</v>
      </c>
      <c r="BB775" s="7">
        <v>0</v>
      </c>
      <c r="BC775" s="7">
        <v>0</v>
      </c>
      <c r="BD775" s="7">
        <v>0</v>
      </c>
      <c r="BE775" s="7">
        <v>0</v>
      </c>
      <c r="BF775" s="7">
        <v>0</v>
      </c>
      <c r="BG775" s="7">
        <v>0</v>
      </c>
      <c r="BH775" s="7">
        <v>0</v>
      </c>
      <c r="BI775" s="7">
        <v>0</v>
      </c>
      <c r="BJ775" s="7">
        <v>0</v>
      </c>
      <c r="BK775" s="7">
        <v>0</v>
      </c>
      <c r="BL775" s="7">
        <v>0</v>
      </c>
      <c r="BM775" s="7">
        <v>0</v>
      </c>
      <c r="BN775" s="7">
        <v>0</v>
      </c>
      <c r="BO775" s="7">
        <v>0</v>
      </c>
      <c r="BP775" s="7">
        <v>0</v>
      </c>
      <c r="BQ775" s="7">
        <v>0</v>
      </c>
      <c r="BR775" s="7">
        <v>54</v>
      </c>
      <c r="BS775" s="7">
        <v>0</v>
      </c>
      <c r="BT775" s="7">
        <v>0</v>
      </c>
      <c r="BU775" s="7">
        <v>0</v>
      </c>
      <c r="BV775" s="7">
        <v>0</v>
      </c>
      <c r="BW775" s="7">
        <v>0</v>
      </c>
      <c r="BX775" s="7">
        <v>0</v>
      </c>
    </row>
    <row r="776" spans="1:77" x14ac:dyDescent="0.2">
      <c r="A776" s="8">
        <v>43</v>
      </c>
      <c r="B776" s="8">
        <v>-90.128169999999997</v>
      </c>
      <c r="C776" s="8">
        <v>29.924712</v>
      </c>
      <c r="D776" s="4" t="s">
        <v>147</v>
      </c>
      <c r="E776" s="5">
        <v>43963</v>
      </c>
      <c r="F776" s="6" t="s">
        <v>148</v>
      </c>
      <c r="G776" s="7" t="s">
        <v>79</v>
      </c>
      <c r="H776" s="7" t="s">
        <v>80</v>
      </c>
      <c r="I776" s="7">
        <v>15</v>
      </c>
      <c r="J776" s="7">
        <v>207</v>
      </c>
      <c r="K776" s="7">
        <v>0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7">
        <v>0</v>
      </c>
      <c r="AH776" s="7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7">
        <v>0</v>
      </c>
      <c r="AP776" s="7">
        <v>0</v>
      </c>
      <c r="AQ776" s="7">
        <v>0</v>
      </c>
      <c r="AR776" s="7">
        <v>0</v>
      </c>
      <c r="AS776" s="7">
        <v>0</v>
      </c>
      <c r="AT776" s="7">
        <v>0</v>
      </c>
      <c r="AU776" s="7">
        <v>0</v>
      </c>
      <c r="AV776" s="7">
        <v>0</v>
      </c>
      <c r="AW776" s="7">
        <v>0</v>
      </c>
      <c r="AX776" s="7">
        <v>0</v>
      </c>
      <c r="AY776" s="7">
        <v>0</v>
      </c>
      <c r="AZ776" s="7">
        <v>0</v>
      </c>
      <c r="BA776" s="7">
        <v>0</v>
      </c>
      <c r="BB776" s="7">
        <v>0</v>
      </c>
      <c r="BC776" s="7">
        <v>0</v>
      </c>
      <c r="BD776" s="7">
        <v>0</v>
      </c>
      <c r="BE776" s="7">
        <v>0</v>
      </c>
      <c r="BF776" s="7">
        <v>0</v>
      </c>
      <c r="BG776" s="7">
        <v>0</v>
      </c>
      <c r="BH776" s="7">
        <v>0</v>
      </c>
      <c r="BI776" s="7">
        <v>0</v>
      </c>
      <c r="BJ776" s="7">
        <v>0</v>
      </c>
      <c r="BK776" s="7">
        <v>0</v>
      </c>
      <c r="BL776" s="7">
        <v>0</v>
      </c>
      <c r="BM776" s="7">
        <v>0</v>
      </c>
      <c r="BN776" s="7">
        <v>0</v>
      </c>
      <c r="BO776" s="7">
        <v>0</v>
      </c>
      <c r="BP776" s="7">
        <v>0</v>
      </c>
      <c r="BQ776" s="7">
        <v>2</v>
      </c>
      <c r="BR776" s="7">
        <v>26</v>
      </c>
      <c r="BS776" s="7">
        <v>0</v>
      </c>
      <c r="BT776" s="7">
        <v>0</v>
      </c>
      <c r="BU776" s="7">
        <v>0</v>
      </c>
      <c r="BV776" s="7">
        <v>0</v>
      </c>
      <c r="BW776" s="7">
        <v>0</v>
      </c>
      <c r="BX776" s="7">
        <v>0</v>
      </c>
    </row>
    <row r="777" spans="1:77" x14ac:dyDescent="0.2">
      <c r="A777" s="8">
        <v>44</v>
      </c>
      <c r="B777" s="3">
        <v>-90.023669999999996</v>
      </c>
      <c r="C777" s="3">
        <v>30.023015999999998</v>
      </c>
      <c r="D777" s="4" t="s">
        <v>149</v>
      </c>
      <c r="E777" s="5">
        <v>43963</v>
      </c>
      <c r="F777" s="9" t="s">
        <v>150</v>
      </c>
      <c r="G777" s="7" t="s">
        <v>169</v>
      </c>
      <c r="H777" s="13" t="s">
        <v>80</v>
      </c>
      <c r="I777" s="7" t="s">
        <v>161</v>
      </c>
      <c r="J777" s="7" t="s">
        <v>161</v>
      </c>
      <c r="K777" s="7" t="s">
        <v>161</v>
      </c>
      <c r="L777" s="7" t="s">
        <v>161</v>
      </c>
      <c r="M777" s="7" t="s">
        <v>161</v>
      </c>
      <c r="N777" s="7" t="s">
        <v>161</v>
      </c>
      <c r="O777" s="7" t="s">
        <v>161</v>
      </c>
      <c r="P777" s="7" t="s">
        <v>161</v>
      </c>
      <c r="Q777" s="7" t="s">
        <v>161</v>
      </c>
      <c r="R777" s="7" t="s">
        <v>161</v>
      </c>
      <c r="S777" s="7" t="s">
        <v>161</v>
      </c>
      <c r="T777" s="7" t="s">
        <v>161</v>
      </c>
      <c r="U777" s="7" t="s">
        <v>161</v>
      </c>
      <c r="V777" s="7" t="s">
        <v>161</v>
      </c>
      <c r="W777" s="7" t="s">
        <v>161</v>
      </c>
      <c r="X777" s="7" t="s">
        <v>161</v>
      </c>
      <c r="Y777" s="7" t="s">
        <v>161</v>
      </c>
      <c r="Z777" s="7" t="s">
        <v>161</v>
      </c>
      <c r="AA777" s="7" t="s">
        <v>161</v>
      </c>
      <c r="AB777" s="7" t="s">
        <v>161</v>
      </c>
      <c r="AC777" s="7" t="s">
        <v>161</v>
      </c>
      <c r="AD777" s="7" t="s">
        <v>161</v>
      </c>
      <c r="AE777" s="7" t="s">
        <v>161</v>
      </c>
      <c r="AF777" s="7" t="s">
        <v>161</v>
      </c>
      <c r="AG777" s="7" t="s">
        <v>161</v>
      </c>
      <c r="AH777" s="7" t="s">
        <v>161</v>
      </c>
      <c r="AI777" s="7" t="s">
        <v>161</v>
      </c>
      <c r="AJ777" s="7" t="s">
        <v>161</v>
      </c>
      <c r="AK777" s="7" t="s">
        <v>161</v>
      </c>
      <c r="AL777" s="7" t="s">
        <v>161</v>
      </c>
      <c r="AM777" s="7" t="s">
        <v>161</v>
      </c>
      <c r="AN777" s="7" t="s">
        <v>161</v>
      </c>
      <c r="AO777" s="7" t="s">
        <v>161</v>
      </c>
      <c r="AP777" s="7" t="s">
        <v>161</v>
      </c>
      <c r="AQ777" s="7" t="s">
        <v>161</v>
      </c>
      <c r="AR777" s="7" t="s">
        <v>161</v>
      </c>
      <c r="AS777" s="7" t="s">
        <v>161</v>
      </c>
      <c r="AT777" s="7" t="s">
        <v>161</v>
      </c>
      <c r="AU777" s="7" t="s">
        <v>161</v>
      </c>
      <c r="AV777" s="7" t="s">
        <v>161</v>
      </c>
      <c r="AW777" s="7" t="s">
        <v>161</v>
      </c>
      <c r="AX777" s="7" t="s">
        <v>161</v>
      </c>
      <c r="AY777" s="7" t="s">
        <v>161</v>
      </c>
      <c r="AZ777" s="7" t="s">
        <v>161</v>
      </c>
      <c r="BA777" s="7" t="s">
        <v>161</v>
      </c>
      <c r="BB777" s="7" t="s">
        <v>161</v>
      </c>
      <c r="BC777" s="7" t="s">
        <v>161</v>
      </c>
      <c r="BD777" s="7" t="s">
        <v>161</v>
      </c>
      <c r="BE777" s="7" t="s">
        <v>161</v>
      </c>
      <c r="BF777" s="7" t="s">
        <v>161</v>
      </c>
      <c r="BG777" s="7" t="s">
        <v>161</v>
      </c>
      <c r="BH777" s="7" t="s">
        <v>161</v>
      </c>
      <c r="BI777" s="7" t="s">
        <v>161</v>
      </c>
      <c r="BJ777" s="7" t="s">
        <v>161</v>
      </c>
      <c r="BK777" s="7" t="s">
        <v>161</v>
      </c>
      <c r="BL777" s="7" t="s">
        <v>161</v>
      </c>
      <c r="BM777" s="7" t="s">
        <v>161</v>
      </c>
      <c r="BN777" s="7" t="s">
        <v>161</v>
      </c>
      <c r="BO777" s="7" t="s">
        <v>161</v>
      </c>
      <c r="BP777" s="7" t="s">
        <v>161</v>
      </c>
      <c r="BQ777" s="7" t="s">
        <v>161</v>
      </c>
      <c r="BR777" s="7" t="s">
        <v>161</v>
      </c>
      <c r="BS777" s="7" t="s">
        <v>161</v>
      </c>
      <c r="BT777" s="7" t="s">
        <v>161</v>
      </c>
      <c r="BU777" s="7" t="s">
        <v>161</v>
      </c>
      <c r="BV777" s="7" t="s">
        <v>161</v>
      </c>
      <c r="BW777" s="7" t="s">
        <v>161</v>
      </c>
      <c r="BX777" s="7" t="s">
        <v>161</v>
      </c>
      <c r="BY777" t="s">
        <v>167</v>
      </c>
    </row>
    <row r="778" spans="1:77" x14ac:dyDescent="0.2">
      <c r="A778" s="8">
        <v>45</v>
      </c>
      <c r="B778" s="3">
        <v>-90.048050000000003</v>
      </c>
      <c r="C778" s="3">
        <v>29.953209000000001</v>
      </c>
      <c r="D778" s="4" t="s">
        <v>151</v>
      </c>
      <c r="E778" s="5">
        <v>43963</v>
      </c>
      <c r="F778" s="6" t="s">
        <v>107</v>
      </c>
      <c r="G778" s="7" t="s">
        <v>79</v>
      </c>
      <c r="H778" s="7" t="s">
        <v>80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7">
        <v>0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E778" s="7">
        <v>0</v>
      </c>
      <c r="AF778" s="7">
        <v>0</v>
      </c>
      <c r="AG778" s="7">
        <v>0</v>
      </c>
      <c r="AH778" s="7">
        <v>0</v>
      </c>
      <c r="AI778" s="7">
        <v>0</v>
      </c>
      <c r="AJ778" s="7">
        <v>0</v>
      </c>
      <c r="AK778" s="7">
        <v>0</v>
      </c>
      <c r="AL778" s="7">
        <v>0</v>
      </c>
      <c r="AM778" s="7">
        <v>0</v>
      </c>
      <c r="AN778" s="7">
        <v>0</v>
      </c>
      <c r="AO778" s="7">
        <v>0</v>
      </c>
      <c r="AP778" s="7">
        <v>0</v>
      </c>
      <c r="AQ778" s="7">
        <v>0</v>
      </c>
      <c r="AR778" s="7">
        <v>0</v>
      </c>
      <c r="AS778" s="7">
        <v>0</v>
      </c>
      <c r="AT778" s="7">
        <v>0</v>
      </c>
      <c r="AU778" s="7">
        <v>0</v>
      </c>
      <c r="AV778" s="7">
        <v>0</v>
      </c>
      <c r="AW778" s="7">
        <v>0</v>
      </c>
      <c r="AX778" s="7">
        <v>0</v>
      </c>
      <c r="AY778" s="7">
        <v>0</v>
      </c>
      <c r="AZ778" s="7">
        <v>0</v>
      </c>
      <c r="BA778" s="7">
        <v>0</v>
      </c>
      <c r="BB778" s="7">
        <v>0</v>
      </c>
      <c r="BC778" s="7">
        <v>0</v>
      </c>
      <c r="BD778" s="7">
        <v>0</v>
      </c>
      <c r="BE778" s="7">
        <v>0</v>
      </c>
      <c r="BF778" s="7">
        <v>0</v>
      </c>
      <c r="BG778" s="7">
        <v>0</v>
      </c>
      <c r="BH778" s="7">
        <v>0</v>
      </c>
      <c r="BI778" s="7">
        <v>0</v>
      </c>
      <c r="BJ778" s="7">
        <v>0</v>
      </c>
      <c r="BK778" s="7">
        <v>0</v>
      </c>
      <c r="BL778" s="7">
        <v>0</v>
      </c>
      <c r="BM778" s="7">
        <v>0</v>
      </c>
      <c r="BN778" s="7">
        <v>0</v>
      </c>
      <c r="BO778" s="7">
        <v>0</v>
      </c>
      <c r="BP778" s="7">
        <v>0</v>
      </c>
      <c r="BQ778" s="7">
        <v>0</v>
      </c>
      <c r="BR778" s="7">
        <v>0</v>
      </c>
      <c r="BS778" s="7">
        <v>0</v>
      </c>
      <c r="BT778" s="7">
        <v>0</v>
      </c>
      <c r="BU778" s="7">
        <v>0</v>
      </c>
      <c r="BV778" s="7">
        <v>0</v>
      </c>
      <c r="BW778" s="7">
        <v>0</v>
      </c>
      <c r="BX778" s="7">
        <v>0</v>
      </c>
    </row>
    <row r="779" spans="1:77" x14ac:dyDescent="0.2">
      <c r="A779" s="8">
        <v>46</v>
      </c>
      <c r="B779" s="3">
        <v>-90.106059999999999</v>
      </c>
      <c r="C779" s="3">
        <v>30.004059000000002</v>
      </c>
      <c r="D779" s="4" t="s">
        <v>152</v>
      </c>
      <c r="E779" s="5">
        <v>43963</v>
      </c>
      <c r="F779" s="6" t="s">
        <v>153</v>
      </c>
      <c r="G779" s="7" t="s">
        <v>79</v>
      </c>
      <c r="H779" s="7" t="s">
        <v>80</v>
      </c>
      <c r="I779" s="7">
        <v>26</v>
      </c>
      <c r="J779" s="7">
        <v>154</v>
      </c>
      <c r="K779" s="7">
        <v>0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  <c r="AE779" s="7">
        <v>0</v>
      </c>
      <c r="AF779" s="7">
        <v>0</v>
      </c>
      <c r="AG779" s="7">
        <v>0</v>
      </c>
      <c r="AH779" s="7">
        <v>0</v>
      </c>
      <c r="AI779" s="7">
        <v>0</v>
      </c>
      <c r="AJ779" s="7">
        <v>0</v>
      </c>
      <c r="AK779" s="7">
        <v>0</v>
      </c>
      <c r="AL779" s="7">
        <v>0</v>
      </c>
      <c r="AM779" s="7">
        <v>0</v>
      </c>
      <c r="AN779" s="7">
        <v>0</v>
      </c>
      <c r="AO779" s="7">
        <v>0</v>
      </c>
      <c r="AP779" s="7">
        <v>0</v>
      </c>
      <c r="AQ779" s="7">
        <v>0</v>
      </c>
      <c r="AR779" s="7">
        <v>0</v>
      </c>
      <c r="AS779" s="7">
        <v>0</v>
      </c>
      <c r="AT779" s="7">
        <v>0</v>
      </c>
      <c r="AU779" s="7">
        <v>0</v>
      </c>
      <c r="AV779" s="7">
        <v>0</v>
      </c>
      <c r="AW779" s="7">
        <v>0</v>
      </c>
      <c r="AX779" s="7">
        <v>0</v>
      </c>
      <c r="AY779" s="7">
        <v>0</v>
      </c>
      <c r="AZ779" s="7">
        <v>0</v>
      </c>
      <c r="BA779" s="7">
        <v>0</v>
      </c>
      <c r="BB779" s="7">
        <v>0</v>
      </c>
      <c r="BC779" s="7">
        <v>0</v>
      </c>
      <c r="BD779" s="7">
        <v>0</v>
      </c>
      <c r="BE779" s="7">
        <v>0</v>
      </c>
      <c r="BF779" s="7">
        <v>0</v>
      </c>
      <c r="BG779" s="7">
        <v>0</v>
      </c>
      <c r="BH779" s="7">
        <v>0</v>
      </c>
      <c r="BI779" s="7">
        <v>0</v>
      </c>
      <c r="BJ779" s="7">
        <v>0</v>
      </c>
      <c r="BK779" s="7">
        <v>0</v>
      </c>
      <c r="BL779" s="7">
        <v>0</v>
      </c>
      <c r="BM779" s="7">
        <v>0</v>
      </c>
      <c r="BN779" s="7">
        <v>0</v>
      </c>
      <c r="BO779" s="7">
        <v>0</v>
      </c>
      <c r="BP779" s="7">
        <v>0</v>
      </c>
      <c r="BQ779" s="7">
        <v>0</v>
      </c>
      <c r="BR779" s="7">
        <v>15</v>
      </c>
      <c r="BS779" s="7">
        <v>0</v>
      </c>
      <c r="BT779" s="7">
        <v>0</v>
      </c>
      <c r="BU779" s="7">
        <v>0</v>
      </c>
      <c r="BV779" s="7">
        <v>0</v>
      </c>
      <c r="BW779" s="7">
        <v>0</v>
      </c>
      <c r="BX779" s="7">
        <v>0</v>
      </c>
    </row>
    <row r="780" spans="1:77" x14ac:dyDescent="0.2">
      <c r="A780" s="8">
        <v>47</v>
      </c>
      <c r="B780" s="3">
        <v>-90.118350000000007</v>
      </c>
      <c r="C780" s="3">
        <v>29.966518000000001</v>
      </c>
      <c r="D780" s="4" t="s">
        <v>154</v>
      </c>
      <c r="E780" s="5">
        <v>43963</v>
      </c>
      <c r="F780" s="6" t="s">
        <v>155</v>
      </c>
      <c r="G780" s="7" t="s">
        <v>79</v>
      </c>
      <c r="H780" s="7" t="s">
        <v>80</v>
      </c>
      <c r="I780" s="7">
        <v>39</v>
      </c>
      <c r="J780" s="7">
        <v>178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E780" s="7">
        <v>0</v>
      </c>
      <c r="AF780" s="7">
        <v>0</v>
      </c>
      <c r="AG780" s="7">
        <v>0</v>
      </c>
      <c r="AH780" s="7">
        <v>0</v>
      </c>
      <c r="AI780" s="7">
        <v>0</v>
      </c>
      <c r="AJ780" s="7">
        <v>0</v>
      </c>
      <c r="AK780" s="7">
        <v>0</v>
      </c>
      <c r="AL780" s="7">
        <v>0</v>
      </c>
      <c r="AM780" s="7">
        <v>0</v>
      </c>
      <c r="AN780" s="7">
        <v>0</v>
      </c>
      <c r="AO780" s="7">
        <v>0</v>
      </c>
      <c r="AP780" s="7">
        <v>0</v>
      </c>
      <c r="AQ780" s="7">
        <v>0</v>
      </c>
      <c r="AR780" s="7">
        <v>0</v>
      </c>
      <c r="AS780" s="7">
        <v>0</v>
      </c>
      <c r="AT780" s="7">
        <v>0</v>
      </c>
      <c r="AU780" s="7">
        <v>0</v>
      </c>
      <c r="AV780" s="7">
        <v>0</v>
      </c>
      <c r="AW780" s="7">
        <v>0</v>
      </c>
      <c r="AX780" s="7">
        <v>0</v>
      </c>
      <c r="AY780" s="7">
        <v>0</v>
      </c>
      <c r="AZ780" s="7">
        <v>0</v>
      </c>
      <c r="BA780" s="7">
        <v>0</v>
      </c>
      <c r="BB780" s="7">
        <v>0</v>
      </c>
      <c r="BC780" s="7">
        <v>0</v>
      </c>
      <c r="BD780" s="7">
        <v>0</v>
      </c>
      <c r="BE780" s="7">
        <v>0</v>
      </c>
      <c r="BF780" s="7">
        <v>0</v>
      </c>
      <c r="BG780" s="7">
        <v>0</v>
      </c>
      <c r="BH780" s="7">
        <v>0</v>
      </c>
      <c r="BI780" s="7">
        <v>0</v>
      </c>
      <c r="BJ780" s="7">
        <v>0</v>
      </c>
      <c r="BK780" s="7">
        <v>0</v>
      </c>
      <c r="BL780" s="7">
        <v>0</v>
      </c>
      <c r="BM780" s="7">
        <v>0</v>
      </c>
      <c r="BN780" s="7">
        <v>0</v>
      </c>
      <c r="BO780" s="7">
        <v>0</v>
      </c>
      <c r="BP780" s="7">
        <v>0</v>
      </c>
      <c r="BQ780" s="7">
        <v>0</v>
      </c>
      <c r="BR780" s="7">
        <v>0</v>
      </c>
      <c r="BS780" s="7">
        <v>0</v>
      </c>
      <c r="BT780" s="7">
        <v>0</v>
      </c>
      <c r="BU780" s="7">
        <v>0</v>
      </c>
      <c r="BV780" s="7">
        <v>0</v>
      </c>
      <c r="BW780" s="7">
        <v>0</v>
      </c>
      <c r="BX780" s="7">
        <v>0</v>
      </c>
    </row>
    <row r="781" spans="1:77" x14ac:dyDescent="0.2">
      <c r="A781" s="8">
        <v>48</v>
      </c>
      <c r="B781" s="8">
        <v>-90.036742000000004</v>
      </c>
      <c r="C781" s="8">
        <v>29.963909000000001</v>
      </c>
      <c r="D781" s="4" t="s">
        <v>156</v>
      </c>
      <c r="E781" s="5">
        <v>43963</v>
      </c>
      <c r="F781" s="6" t="s">
        <v>113</v>
      </c>
      <c r="G781" s="7" t="s">
        <v>79</v>
      </c>
      <c r="H781" s="7" t="s">
        <v>80</v>
      </c>
      <c r="I781" s="7">
        <v>39</v>
      </c>
      <c r="J781" s="7">
        <v>59</v>
      </c>
      <c r="K781" s="7">
        <v>0</v>
      </c>
      <c r="L781" s="7">
        <v>0</v>
      </c>
      <c r="M781" s="7">
        <v>0</v>
      </c>
      <c r="N781" s="7">
        <v>1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  <c r="AE781" s="7">
        <v>0</v>
      </c>
      <c r="AF781" s="7">
        <v>0</v>
      </c>
      <c r="AG781" s="7">
        <v>0</v>
      </c>
      <c r="AH781" s="7">
        <v>0</v>
      </c>
      <c r="AI781" s="7">
        <v>0</v>
      </c>
      <c r="AJ781" s="7">
        <v>0</v>
      </c>
      <c r="AK781" s="7">
        <v>0</v>
      </c>
      <c r="AL781" s="7">
        <v>0</v>
      </c>
      <c r="AM781" s="7">
        <v>0</v>
      </c>
      <c r="AN781" s="7">
        <v>1</v>
      </c>
      <c r="AO781" s="7">
        <v>0</v>
      </c>
      <c r="AP781" s="7">
        <v>0</v>
      </c>
      <c r="AQ781" s="7">
        <v>0</v>
      </c>
      <c r="AR781" s="7">
        <v>0</v>
      </c>
      <c r="AS781" s="7">
        <v>0</v>
      </c>
      <c r="AT781" s="7">
        <v>0</v>
      </c>
      <c r="AU781" s="7">
        <v>0</v>
      </c>
      <c r="AV781" s="7">
        <v>0</v>
      </c>
      <c r="AW781" s="7">
        <v>0</v>
      </c>
      <c r="AX781" s="7">
        <v>0</v>
      </c>
      <c r="AY781" s="7">
        <v>0</v>
      </c>
      <c r="AZ781" s="7">
        <v>0</v>
      </c>
      <c r="BA781" s="7">
        <v>0</v>
      </c>
      <c r="BB781" s="7">
        <v>0</v>
      </c>
      <c r="BC781" s="7">
        <v>0</v>
      </c>
      <c r="BD781" s="7">
        <v>0</v>
      </c>
      <c r="BE781" s="7">
        <v>0</v>
      </c>
      <c r="BF781" s="7">
        <v>0</v>
      </c>
      <c r="BG781" s="7">
        <v>0</v>
      </c>
      <c r="BH781" s="7">
        <v>0</v>
      </c>
      <c r="BI781" s="7">
        <v>0</v>
      </c>
      <c r="BJ781" s="7">
        <v>0</v>
      </c>
      <c r="BK781" s="7">
        <v>0</v>
      </c>
      <c r="BL781" s="7">
        <v>0</v>
      </c>
      <c r="BM781" s="7">
        <v>0</v>
      </c>
      <c r="BN781" s="7">
        <v>0</v>
      </c>
      <c r="BO781" s="7">
        <v>0</v>
      </c>
      <c r="BP781" s="7">
        <v>0</v>
      </c>
      <c r="BQ781" s="7">
        <v>6</v>
      </c>
      <c r="BR781" s="7">
        <v>32</v>
      </c>
      <c r="BS781" s="7">
        <v>0</v>
      </c>
      <c r="BT781" s="7">
        <v>0</v>
      </c>
      <c r="BU781" s="7">
        <v>0</v>
      </c>
      <c r="BV781" s="7">
        <v>0</v>
      </c>
      <c r="BW781" s="7">
        <v>0</v>
      </c>
      <c r="BX781" s="7">
        <v>0</v>
      </c>
    </row>
    <row r="782" spans="1:77" x14ac:dyDescent="0.2">
      <c r="A782" s="8">
        <v>49</v>
      </c>
      <c r="B782" s="3">
        <v>-90.092842000000005</v>
      </c>
      <c r="C782" s="3">
        <v>29.981468</v>
      </c>
      <c r="D782" s="4" t="s">
        <v>157</v>
      </c>
      <c r="E782" s="5">
        <v>43963</v>
      </c>
      <c r="F782" s="6" t="s">
        <v>136</v>
      </c>
      <c r="G782" s="7" t="s">
        <v>79</v>
      </c>
      <c r="H782" s="7" t="s">
        <v>80</v>
      </c>
      <c r="I782" s="7">
        <v>0</v>
      </c>
      <c r="J782" s="7">
        <v>1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E782" s="7">
        <v>0</v>
      </c>
      <c r="AF782" s="7">
        <v>0</v>
      </c>
      <c r="AG782" s="7">
        <v>0</v>
      </c>
      <c r="AH782" s="7">
        <v>0</v>
      </c>
      <c r="AI782" s="7">
        <v>0</v>
      </c>
      <c r="AJ782" s="7">
        <v>0</v>
      </c>
      <c r="AK782" s="7">
        <v>0</v>
      </c>
      <c r="AL782" s="7">
        <v>0</v>
      </c>
      <c r="AM782" s="7">
        <v>0</v>
      </c>
      <c r="AN782" s="7">
        <v>0</v>
      </c>
      <c r="AO782" s="7">
        <v>0</v>
      </c>
      <c r="AP782" s="7">
        <v>0</v>
      </c>
      <c r="AQ782" s="7">
        <v>0</v>
      </c>
      <c r="AR782" s="7">
        <v>0</v>
      </c>
      <c r="AS782" s="7">
        <v>0</v>
      </c>
      <c r="AT782" s="7">
        <v>0</v>
      </c>
      <c r="AU782" s="7">
        <v>0</v>
      </c>
      <c r="AV782" s="7">
        <v>0</v>
      </c>
      <c r="AW782" s="7">
        <v>0</v>
      </c>
      <c r="AX782" s="7">
        <v>0</v>
      </c>
      <c r="AY782" s="7">
        <v>0</v>
      </c>
      <c r="AZ782" s="7">
        <v>0</v>
      </c>
      <c r="BA782" s="7">
        <v>0</v>
      </c>
      <c r="BB782" s="7">
        <v>0</v>
      </c>
      <c r="BC782" s="7">
        <v>0</v>
      </c>
      <c r="BD782" s="7">
        <v>0</v>
      </c>
      <c r="BE782" s="7">
        <v>0</v>
      </c>
      <c r="BF782" s="7">
        <v>0</v>
      </c>
      <c r="BG782" s="7">
        <v>0</v>
      </c>
      <c r="BH782" s="7">
        <v>0</v>
      </c>
      <c r="BI782" s="7">
        <v>0</v>
      </c>
      <c r="BJ782" s="7">
        <v>0</v>
      </c>
      <c r="BK782" s="7">
        <v>0</v>
      </c>
      <c r="BL782" s="7">
        <v>0</v>
      </c>
      <c r="BM782" s="7">
        <v>0</v>
      </c>
      <c r="BN782" s="7">
        <v>0</v>
      </c>
      <c r="BO782" s="7">
        <v>0</v>
      </c>
      <c r="BP782" s="7">
        <v>0</v>
      </c>
      <c r="BQ782" s="7">
        <v>0</v>
      </c>
      <c r="BR782" s="7">
        <v>0</v>
      </c>
      <c r="BS782" s="7">
        <v>0</v>
      </c>
      <c r="BT782" s="7">
        <v>0</v>
      </c>
      <c r="BU782" s="7">
        <v>0</v>
      </c>
      <c r="BV782" s="7">
        <v>0</v>
      </c>
      <c r="BW782" s="7">
        <v>0</v>
      </c>
      <c r="BX782" s="7">
        <v>0</v>
      </c>
    </row>
    <row r="783" spans="1:77" x14ac:dyDescent="0.2">
      <c r="A783" s="8">
        <v>50</v>
      </c>
      <c r="B783" s="3">
        <v>-90.098910000000004</v>
      </c>
      <c r="C783" s="8">
        <v>30.019359000000001</v>
      </c>
      <c r="D783" s="4" t="s">
        <v>158</v>
      </c>
      <c r="E783" s="5">
        <v>43963</v>
      </c>
      <c r="F783" s="6" t="s">
        <v>159</v>
      </c>
      <c r="G783" s="7" t="s">
        <v>79</v>
      </c>
      <c r="H783" s="7" t="s">
        <v>80</v>
      </c>
      <c r="I783" s="7">
        <v>13</v>
      </c>
      <c r="J783" s="7">
        <v>134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7">
        <v>0</v>
      </c>
      <c r="AF783" s="7">
        <v>0</v>
      </c>
      <c r="AG783" s="7">
        <v>0</v>
      </c>
      <c r="AH783" s="7">
        <v>0</v>
      </c>
      <c r="AI783" s="7">
        <v>0</v>
      </c>
      <c r="AJ783" s="7">
        <v>0</v>
      </c>
      <c r="AK783" s="7">
        <v>0</v>
      </c>
      <c r="AL783" s="7">
        <v>0</v>
      </c>
      <c r="AM783" s="7">
        <v>0</v>
      </c>
      <c r="AN783" s="7">
        <v>0</v>
      </c>
      <c r="AO783" s="7">
        <v>0</v>
      </c>
      <c r="AP783" s="7">
        <v>0</v>
      </c>
      <c r="AQ783" s="7">
        <v>0</v>
      </c>
      <c r="AR783" s="7">
        <v>0</v>
      </c>
      <c r="AS783" s="7">
        <v>0</v>
      </c>
      <c r="AT783" s="7">
        <v>0</v>
      </c>
      <c r="AU783" s="7">
        <v>0</v>
      </c>
      <c r="AV783" s="7">
        <v>0</v>
      </c>
      <c r="AW783" s="7">
        <v>0</v>
      </c>
      <c r="AX783" s="7">
        <v>0</v>
      </c>
      <c r="AY783" s="7">
        <v>0</v>
      </c>
      <c r="AZ783" s="7">
        <v>0</v>
      </c>
      <c r="BA783" s="7">
        <v>0</v>
      </c>
      <c r="BB783" s="7">
        <v>0</v>
      </c>
      <c r="BC783" s="7">
        <v>0</v>
      </c>
      <c r="BD783" s="7">
        <v>0</v>
      </c>
      <c r="BE783" s="7">
        <v>0</v>
      </c>
      <c r="BF783" s="7">
        <v>0</v>
      </c>
      <c r="BG783" s="7">
        <v>0</v>
      </c>
      <c r="BH783" s="7">
        <v>0</v>
      </c>
      <c r="BI783" s="7">
        <v>0</v>
      </c>
      <c r="BJ783" s="7">
        <v>0</v>
      </c>
      <c r="BK783" s="7">
        <v>0</v>
      </c>
      <c r="BL783" s="7">
        <v>0</v>
      </c>
      <c r="BM783" s="7">
        <v>0</v>
      </c>
      <c r="BN783" s="7">
        <v>0</v>
      </c>
      <c r="BO783" s="7">
        <v>0</v>
      </c>
      <c r="BP783" s="7">
        <v>0</v>
      </c>
      <c r="BQ783" s="7">
        <v>0</v>
      </c>
      <c r="BR783" s="7">
        <v>0</v>
      </c>
      <c r="BS783" s="7">
        <v>0</v>
      </c>
      <c r="BT783" s="7">
        <v>0</v>
      </c>
      <c r="BU783" s="7">
        <v>0</v>
      </c>
      <c r="BV783" s="7">
        <v>0</v>
      </c>
      <c r="BW783" s="7">
        <v>0</v>
      </c>
      <c r="BX783" s="7">
        <v>0</v>
      </c>
    </row>
    <row r="784" spans="1:77" x14ac:dyDescent="0.2">
      <c r="A784" s="2">
        <v>1</v>
      </c>
      <c r="B784" s="3">
        <v>-89.965639999999993</v>
      </c>
      <c r="C784" s="3">
        <v>29.905083000000001</v>
      </c>
      <c r="D784" s="4" t="s">
        <v>77</v>
      </c>
      <c r="E784" s="5">
        <v>43970</v>
      </c>
      <c r="F784" s="6" t="s">
        <v>78</v>
      </c>
      <c r="G784" s="7" t="s">
        <v>79</v>
      </c>
      <c r="H784" s="7" t="s">
        <v>80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  <c r="AE784" s="7">
        <v>0</v>
      </c>
      <c r="AF784" s="7">
        <v>0</v>
      </c>
      <c r="AG784" s="7">
        <v>0</v>
      </c>
      <c r="AH784" s="7">
        <v>0</v>
      </c>
      <c r="AI784" s="7">
        <v>0</v>
      </c>
      <c r="AJ784" s="7">
        <v>0</v>
      </c>
      <c r="AK784" s="7">
        <v>0</v>
      </c>
      <c r="AL784" s="7">
        <v>0</v>
      </c>
      <c r="AM784" s="7">
        <v>0</v>
      </c>
      <c r="AN784" s="7">
        <v>0</v>
      </c>
      <c r="AO784" s="7">
        <v>0</v>
      </c>
      <c r="AP784" s="7">
        <v>0</v>
      </c>
      <c r="AQ784" s="7">
        <v>0</v>
      </c>
      <c r="AR784" s="7">
        <v>0</v>
      </c>
      <c r="AS784" s="7">
        <v>0</v>
      </c>
      <c r="AT784" s="7">
        <v>0</v>
      </c>
      <c r="AU784" s="7">
        <v>0</v>
      </c>
      <c r="AV784" s="7">
        <v>0</v>
      </c>
      <c r="AW784" s="7">
        <v>0</v>
      </c>
      <c r="AX784" s="7">
        <v>0</v>
      </c>
      <c r="AY784" s="7">
        <v>0</v>
      </c>
      <c r="AZ784" s="7">
        <v>0</v>
      </c>
      <c r="BA784" s="7">
        <v>0</v>
      </c>
      <c r="BB784" s="7">
        <v>0</v>
      </c>
      <c r="BC784" s="7">
        <v>0</v>
      </c>
      <c r="BD784" s="7">
        <v>0</v>
      </c>
      <c r="BE784" s="7">
        <v>0</v>
      </c>
      <c r="BF784" s="7">
        <v>0</v>
      </c>
      <c r="BG784" s="7">
        <v>0</v>
      </c>
      <c r="BH784" s="7">
        <v>0</v>
      </c>
      <c r="BI784" s="7">
        <v>0</v>
      </c>
      <c r="BJ784" s="7">
        <v>0</v>
      </c>
      <c r="BK784" s="7">
        <v>0</v>
      </c>
      <c r="BL784" s="7">
        <v>0</v>
      </c>
      <c r="BM784" s="7">
        <v>0</v>
      </c>
      <c r="BN784" s="7">
        <v>0</v>
      </c>
      <c r="BO784" s="7">
        <v>0</v>
      </c>
      <c r="BP784" s="7">
        <v>0</v>
      </c>
      <c r="BQ784" s="7">
        <v>0</v>
      </c>
      <c r="BR784" s="7">
        <v>0</v>
      </c>
      <c r="BS784" s="7">
        <v>0</v>
      </c>
      <c r="BT784" s="7">
        <v>0</v>
      </c>
      <c r="BU784" s="7">
        <v>0</v>
      </c>
      <c r="BV784" s="7">
        <v>0</v>
      </c>
      <c r="BW784" s="7">
        <v>0</v>
      </c>
      <c r="BX784" s="7">
        <v>0</v>
      </c>
    </row>
    <row r="785" spans="1:76" x14ac:dyDescent="0.2">
      <c r="A785" s="8">
        <v>2</v>
      </c>
      <c r="B785" s="3">
        <v>-90.099593999999996</v>
      </c>
      <c r="C785" s="3">
        <v>30.004631</v>
      </c>
      <c r="D785" s="4" t="s">
        <v>81</v>
      </c>
      <c r="E785" s="5">
        <v>43970</v>
      </c>
      <c r="F785" s="9" t="s">
        <v>82</v>
      </c>
      <c r="G785" s="7" t="s">
        <v>79</v>
      </c>
      <c r="H785" s="7" t="s">
        <v>80</v>
      </c>
      <c r="I785" s="7">
        <v>6</v>
      </c>
      <c r="J785" s="7">
        <v>102</v>
      </c>
      <c r="K785" s="7">
        <v>0</v>
      </c>
      <c r="L785" s="7">
        <v>0</v>
      </c>
      <c r="M785" s="7">
        <v>0</v>
      </c>
      <c r="N785" s="7">
        <v>1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E785" s="7">
        <v>0</v>
      </c>
      <c r="AF785" s="7">
        <v>0</v>
      </c>
      <c r="AG785" s="7">
        <v>0</v>
      </c>
      <c r="AH785" s="7">
        <v>0</v>
      </c>
      <c r="AI785" s="7">
        <v>0</v>
      </c>
      <c r="AJ785" s="7">
        <v>0</v>
      </c>
      <c r="AK785" s="7">
        <v>0</v>
      </c>
      <c r="AL785" s="7">
        <v>0</v>
      </c>
      <c r="AM785" s="7">
        <v>0</v>
      </c>
      <c r="AN785" s="7">
        <v>0</v>
      </c>
      <c r="AO785" s="7">
        <v>0</v>
      </c>
      <c r="AP785" s="7">
        <v>0</v>
      </c>
      <c r="AQ785" s="7">
        <v>0</v>
      </c>
      <c r="AR785" s="7">
        <v>0</v>
      </c>
      <c r="AS785" s="7">
        <v>0</v>
      </c>
      <c r="AT785" s="7">
        <v>0</v>
      </c>
      <c r="AU785" s="7">
        <v>0</v>
      </c>
      <c r="AV785" s="7">
        <v>0</v>
      </c>
      <c r="AW785" s="7">
        <v>0</v>
      </c>
      <c r="AX785" s="7">
        <v>0</v>
      </c>
      <c r="AY785" s="7">
        <v>0</v>
      </c>
      <c r="AZ785" s="7">
        <v>0</v>
      </c>
      <c r="BA785" s="7">
        <v>0</v>
      </c>
      <c r="BB785" s="7">
        <v>0</v>
      </c>
      <c r="BC785" s="7">
        <v>0</v>
      </c>
      <c r="BD785" s="7">
        <v>0</v>
      </c>
      <c r="BE785" s="7">
        <v>0</v>
      </c>
      <c r="BF785" s="7">
        <v>0</v>
      </c>
      <c r="BG785" s="7">
        <v>0</v>
      </c>
      <c r="BH785" s="7">
        <v>0</v>
      </c>
      <c r="BI785" s="7">
        <v>0</v>
      </c>
      <c r="BJ785" s="7">
        <v>0</v>
      </c>
      <c r="BK785" s="7">
        <v>0</v>
      </c>
      <c r="BL785" s="7">
        <v>0</v>
      </c>
      <c r="BM785" s="7">
        <v>0</v>
      </c>
      <c r="BN785" s="7">
        <v>0</v>
      </c>
      <c r="BO785" s="7">
        <v>0</v>
      </c>
      <c r="BP785" s="7">
        <v>0</v>
      </c>
      <c r="BQ785" s="7">
        <v>1</v>
      </c>
      <c r="BR785" s="7">
        <v>27</v>
      </c>
      <c r="BS785" s="7">
        <v>0</v>
      </c>
      <c r="BT785" s="7">
        <v>0</v>
      </c>
      <c r="BU785" s="7">
        <v>0</v>
      </c>
      <c r="BV785" s="7">
        <v>0</v>
      </c>
      <c r="BW785" s="7">
        <v>0</v>
      </c>
      <c r="BX785" s="7">
        <v>0</v>
      </c>
    </row>
    <row r="786" spans="1:76" x14ac:dyDescent="0.2">
      <c r="A786" s="8">
        <v>3</v>
      </c>
      <c r="B786" s="3">
        <v>-90.083916000000002</v>
      </c>
      <c r="C786" s="3">
        <v>29.99126</v>
      </c>
      <c r="D786" s="4" t="s">
        <v>84</v>
      </c>
      <c r="E786" s="5">
        <v>43970</v>
      </c>
      <c r="F786" s="9" t="s">
        <v>85</v>
      </c>
      <c r="G786" s="7" t="s">
        <v>79</v>
      </c>
      <c r="H786" s="7" t="s">
        <v>80</v>
      </c>
      <c r="I786" s="7">
        <v>7</v>
      </c>
      <c r="J786" s="7">
        <v>193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  <c r="AE786" s="7">
        <v>0</v>
      </c>
      <c r="AF786" s="7">
        <v>0</v>
      </c>
      <c r="AG786" s="7">
        <v>0</v>
      </c>
      <c r="AH786" s="7">
        <v>0</v>
      </c>
      <c r="AI786" s="7">
        <v>0</v>
      </c>
      <c r="AJ786" s="7">
        <v>0</v>
      </c>
      <c r="AK786" s="7">
        <v>0</v>
      </c>
      <c r="AL786" s="7">
        <v>0</v>
      </c>
      <c r="AM786" s="7">
        <v>0</v>
      </c>
      <c r="AN786" s="7">
        <v>0</v>
      </c>
      <c r="AO786" s="7">
        <v>0</v>
      </c>
      <c r="AP786" s="7">
        <v>0</v>
      </c>
      <c r="AQ786" s="7">
        <v>0</v>
      </c>
      <c r="AR786" s="7">
        <v>0</v>
      </c>
      <c r="AS786" s="7">
        <v>0</v>
      </c>
      <c r="AT786" s="7">
        <v>0</v>
      </c>
      <c r="AU786" s="7">
        <v>0</v>
      </c>
      <c r="AV786" s="7">
        <v>0</v>
      </c>
      <c r="AW786" s="7">
        <v>0</v>
      </c>
      <c r="AX786" s="7">
        <v>0</v>
      </c>
      <c r="AY786" s="7">
        <v>0</v>
      </c>
      <c r="AZ786" s="7">
        <v>0</v>
      </c>
      <c r="BA786" s="7">
        <v>0</v>
      </c>
      <c r="BB786" s="7">
        <v>0</v>
      </c>
      <c r="BC786" s="7">
        <v>0</v>
      </c>
      <c r="BD786" s="7">
        <v>0</v>
      </c>
      <c r="BE786" s="7">
        <v>0</v>
      </c>
      <c r="BF786" s="7">
        <v>1</v>
      </c>
      <c r="BG786" s="7">
        <v>0</v>
      </c>
      <c r="BH786" s="7">
        <v>0</v>
      </c>
      <c r="BI786" s="7">
        <v>0</v>
      </c>
      <c r="BJ786" s="7">
        <v>0</v>
      </c>
      <c r="BK786" s="7">
        <v>0</v>
      </c>
      <c r="BL786" s="7">
        <v>0</v>
      </c>
      <c r="BM786" s="7">
        <v>0</v>
      </c>
      <c r="BN786" s="7">
        <v>0</v>
      </c>
      <c r="BO786" s="7">
        <v>1</v>
      </c>
      <c r="BP786" s="7">
        <v>0</v>
      </c>
      <c r="BQ786" s="7">
        <v>0</v>
      </c>
      <c r="BR786" s="7">
        <v>37</v>
      </c>
      <c r="BS786" s="7">
        <v>0</v>
      </c>
      <c r="BT786" s="7">
        <v>0</v>
      </c>
      <c r="BU786" s="7">
        <v>0</v>
      </c>
      <c r="BV786" s="7">
        <v>0</v>
      </c>
      <c r="BW786" s="7">
        <v>0</v>
      </c>
      <c r="BX786" s="7">
        <v>0</v>
      </c>
    </row>
    <row r="787" spans="1:76" x14ac:dyDescent="0.2">
      <c r="A787" s="8">
        <v>4</v>
      </c>
      <c r="B787" s="3">
        <v>-90.081289999999996</v>
      </c>
      <c r="C787" s="3">
        <v>30.006692999999999</v>
      </c>
      <c r="D787" s="4" t="s">
        <v>86</v>
      </c>
      <c r="E787" s="5">
        <v>43970</v>
      </c>
      <c r="F787" s="6" t="s">
        <v>87</v>
      </c>
      <c r="G787" s="7" t="s">
        <v>79</v>
      </c>
      <c r="H787" s="7" t="s">
        <v>80</v>
      </c>
      <c r="I787" s="7">
        <v>4</v>
      </c>
      <c r="J787" s="7">
        <v>126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  <c r="AE787" s="7">
        <v>0</v>
      </c>
      <c r="AF787" s="7">
        <v>0</v>
      </c>
      <c r="AG787" s="7">
        <v>0</v>
      </c>
      <c r="AH787" s="7">
        <v>0</v>
      </c>
      <c r="AI787" s="7">
        <v>0</v>
      </c>
      <c r="AJ787" s="7">
        <v>0</v>
      </c>
      <c r="AK787" s="7">
        <v>0</v>
      </c>
      <c r="AL787" s="7">
        <v>0</v>
      </c>
      <c r="AM787" s="7">
        <v>0</v>
      </c>
      <c r="AN787" s="7">
        <v>0</v>
      </c>
      <c r="AO787" s="7">
        <v>0</v>
      </c>
      <c r="AP787" s="7">
        <v>0</v>
      </c>
      <c r="AQ787" s="7">
        <v>0</v>
      </c>
      <c r="AR787" s="7">
        <v>0</v>
      </c>
      <c r="AS787" s="7">
        <v>0</v>
      </c>
      <c r="AT787" s="7">
        <v>0</v>
      </c>
      <c r="AU787" s="7">
        <v>0</v>
      </c>
      <c r="AV787" s="7">
        <v>0</v>
      </c>
      <c r="AW787" s="7">
        <v>0</v>
      </c>
      <c r="AX787" s="7">
        <v>0</v>
      </c>
      <c r="AY787" s="7">
        <v>0</v>
      </c>
      <c r="AZ787" s="7">
        <v>0</v>
      </c>
      <c r="BA787" s="7">
        <v>0</v>
      </c>
      <c r="BB787" s="7">
        <v>0</v>
      </c>
      <c r="BC787" s="7">
        <v>0</v>
      </c>
      <c r="BD787" s="7">
        <v>0</v>
      </c>
      <c r="BE787" s="7">
        <v>0</v>
      </c>
      <c r="BF787" s="7">
        <v>0</v>
      </c>
      <c r="BG787" s="7">
        <v>0</v>
      </c>
      <c r="BH787" s="7">
        <v>0</v>
      </c>
      <c r="BI787" s="7">
        <v>0</v>
      </c>
      <c r="BJ787" s="7">
        <v>0</v>
      </c>
      <c r="BK787" s="7">
        <v>0</v>
      </c>
      <c r="BL787" s="7">
        <v>0</v>
      </c>
      <c r="BM787" s="7">
        <v>0</v>
      </c>
      <c r="BN787" s="7">
        <v>0</v>
      </c>
      <c r="BO787" s="7">
        <v>0</v>
      </c>
      <c r="BP787" s="7">
        <v>0</v>
      </c>
      <c r="BQ787" s="7">
        <v>0</v>
      </c>
      <c r="BR787" s="7">
        <v>15</v>
      </c>
      <c r="BS787" s="7">
        <v>0</v>
      </c>
      <c r="BT787" s="7">
        <v>0</v>
      </c>
      <c r="BU787" s="7">
        <v>0</v>
      </c>
      <c r="BV787" s="7">
        <v>0</v>
      </c>
      <c r="BW787" s="7">
        <v>0</v>
      </c>
      <c r="BX787" s="7">
        <v>0</v>
      </c>
    </row>
    <row r="788" spans="1:76" x14ac:dyDescent="0.2">
      <c r="A788" s="8">
        <v>5</v>
      </c>
      <c r="B788" s="8">
        <v>-89.925332999999995</v>
      </c>
      <c r="C788" s="8">
        <v>30.016182000000001</v>
      </c>
      <c r="D788" s="10" t="s">
        <v>88</v>
      </c>
      <c r="E788" s="5">
        <v>43970</v>
      </c>
      <c r="F788" s="6" t="s">
        <v>89</v>
      </c>
      <c r="G788" s="7" t="s">
        <v>79</v>
      </c>
      <c r="H788" s="7" t="s">
        <v>80</v>
      </c>
      <c r="I788" s="7">
        <v>13</v>
      </c>
      <c r="J788" s="7">
        <v>37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  <c r="AE788" s="7">
        <v>0</v>
      </c>
      <c r="AF788" s="7">
        <v>0</v>
      </c>
      <c r="AG788" s="7">
        <v>0</v>
      </c>
      <c r="AH788" s="7">
        <v>0</v>
      </c>
      <c r="AI788" s="7">
        <v>0</v>
      </c>
      <c r="AJ788" s="7">
        <v>0</v>
      </c>
      <c r="AK788" s="7">
        <v>0</v>
      </c>
      <c r="AL788" s="7">
        <v>0</v>
      </c>
      <c r="AM788" s="7">
        <v>0</v>
      </c>
      <c r="AN788" s="7">
        <v>0</v>
      </c>
      <c r="AO788" s="7">
        <v>0</v>
      </c>
      <c r="AP788" s="7">
        <v>0</v>
      </c>
      <c r="AQ788" s="7">
        <v>0</v>
      </c>
      <c r="AR788" s="7">
        <v>0</v>
      </c>
      <c r="AS788" s="7">
        <v>0</v>
      </c>
      <c r="AT788" s="7">
        <v>0</v>
      </c>
      <c r="AU788" s="7">
        <v>0</v>
      </c>
      <c r="AV788" s="7">
        <v>0</v>
      </c>
      <c r="AW788" s="7">
        <v>0</v>
      </c>
      <c r="AX788" s="7">
        <v>0</v>
      </c>
      <c r="AY788" s="7">
        <v>0</v>
      </c>
      <c r="AZ788" s="7">
        <v>0</v>
      </c>
      <c r="BA788" s="7">
        <v>0</v>
      </c>
      <c r="BB788" s="7">
        <v>0</v>
      </c>
      <c r="BC788" s="7">
        <v>0</v>
      </c>
      <c r="BD788" s="7">
        <v>3</v>
      </c>
      <c r="BE788" s="7">
        <v>0</v>
      </c>
      <c r="BF788" s="7">
        <v>0</v>
      </c>
      <c r="BG788" s="7">
        <v>0</v>
      </c>
      <c r="BH788" s="7">
        <v>0</v>
      </c>
      <c r="BI788" s="7">
        <v>0</v>
      </c>
      <c r="BJ788" s="7">
        <v>0</v>
      </c>
      <c r="BK788" s="7">
        <v>0</v>
      </c>
      <c r="BL788" s="7">
        <v>0</v>
      </c>
      <c r="BM788" s="7">
        <v>0</v>
      </c>
      <c r="BN788" s="7">
        <v>0</v>
      </c>
      <c r="BO788" s="7">
        <v>0</v>
      </c>
      <c r="BP788" s="7">
        <v>0</v>
      </c>
      <c r="BQ788" s="7">
        <v>4</v>
      </c>
      <c r="BR788" s="7">
        <v>16</v>
      </c>
      <c r="BS788" s="7">
        <v>0</v>
      </c>
      <c r="BT788" s="7">
        <v>0</v>
      </c>
      <c r="BU788" s="7">
        <v>0</v>
      </c>
      <c r="BV788" s="7">
        <v>0</v>
      </c>
      <c r="BW788" s="7">
        <v>0</v>
      </c>
      <c r="BX788" s="7">
        <v>0</v>
      </c>
    </row>
    <row r="789" spans="1:76" x14ac:dyDescent="0.2">
      <c r="A789" s="8">
        <v>6</v>
      </c>
      <c r="B789" s="3">
        <v>-89.914505000000005</v>
      </c>
      <c r="C789" s="3">
        <v>29.886942000000001</v>
      </c>
      <c r="D789" s="4" t="s">
        <v>90</v>
      </c>
      <c r="E789" s="5">
        <v>43970</v>
      </c>
      <c r="F789" s="6" t="s">
        <v>78</v>
      </c>
      <c r="G789" s="7" t="s">
        <v>79</v>
      </c>
      <c r="H789" s="7" t="s">
        <v>80</v>
      </c>
      <c r="I789" s="7">
        <v>4</v>
      </c>
      <c r="J789" s="7">
        <v>44</v>
      </c>
      <c r="K789" s="7">
        <v>0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  <c r="AE789" s="7">
        <v>0</v>
      </c>
      <c r="AF789" s="7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0</v>
      </c>
      <c r="AL789" s="7">
        <v>0</v>
      </c>
      <c r="AM789" s="7">
        <v>0</v>
      </c>
      <c r="AN789" s="7">
        <v>0</v>
      </c>
      <c r="AO789" s="7">
        <v>0</v>
      </c>
      <c r="AP789" s="7">
        <v>0</v>
      </c>
      <c r="AQ789" s="7">
        <v>0</v>
      </c>
      <c r="AR789" s="7">
        <v>0</v>
      </c>
      <c r="AS789" s="7">
        <v>0</v>
      </c>
      <c r="AT789" s="7">
        <v>0</v>
      </c>
      <c r="AU789" s="7">
        <v>0</v>
      </c>
      <c r="AV789" s="7">
        <v>0</v>
      </c>
      <c r="AW789" s="7">
        <v>0</v>
      </c>
      <c r="AX789" s="7">
        <v>0</v>
      </c>
      <c r="AY789" s="7">
        <v>0</v>
      </c>
      <c r="AZ789" s="7">
        <v>0</v>
      </c>
      <c r="BA789" s="7">
        <v>0</v>
      </c>
      <c r="BB789" s="7">
        <v>0</v>
      </c>
      <c r="BC789" s="7">
        <v>0</v>
      </c>
      <c r="BD789" s="7">
        <v>0</v>
      </c>
      <c r="BE789" s="7">
        <v>0</v>
      </c>
      <c r="BF789" s="7">
        <v>0</v>
      </c>
      <c r="BG789" s="7">
        <v>0</v>
      </c>
      <c r="BH789" s="7">
        <v>0</v>
      </c>
      <c r="BI789" s="7">
        <v>0</v>
      </c>
      <c r="BJ789" s="7">
        <v>0</v>
      </c>
      <c r="BK789" s="7">
        <v>0</v>
      </c>
      <c r="BL789" s="7">
        <v>0</v>
      </c>
      <c r="BM789" s="7">
        <v>0</v>
      </c>
      <c r="BN789" s="7">
        <v>0</v>
      </c>
      <c r="BO789" s="7">
        <v>1</v>
      </c>
      <c r="BP789" s="7">
        <v>0</v>
      </c>
      <c r="BQ789" s="7">
        <v>2</v>
      </c>
      <c r="BR789" s="7">
        <v>10</v>
      </c>
      <c r="BS789" s="7">
        <v>0</v>
      </c>
      <c r="BT789" s="7">
        <v>0</v>
      </c>
      <c r="BU789" s="7">
        <v>0</v>
      </c>
      <c r="BV789" s="7">
        <v>0</v>
      </c>
      <c r="BW789" s="7">
        <v>0</v>
      </c>
      <c r="BX789" s="7">
        <v>0</v>
      </c>
    </row>
    <row r="790" spans="1:76" x14ac:dyDescent="0.2">
      <c r="A790" s="8">
        <v>7</v>
      </c>
      <c r="B790" s="3">
        <v>-90.127685999999997</v>
      </c>
      <c r="C790" s="3">
        <v>29.948450000000001</v>
      </c>
      <c r="D790" s="4" t="s">
        <v>91</v>
      </c>
      <c r="E790" s="5">
        <v>43970</v>
      </c>
      <c r="F790" s="6" t="s">
        <v>92</v>
      </c>
      <c r="G790" s="7" t="s">
        <v>79</v>
      </c>
      <c r="H790" s="7" t="s">
        <v>80</v>
      </c>
      <c r="I790" s="7">
        <v>14</v>
      </c>
      <c r="J790" s="7">
        <v>81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  <c r="AE790" s="7">
        <v>0</v>
      </c>
      <c r="AF790" s="7">
        <v>0</v>
      </c>
      <c r="AG790" s="7">
        <v>0</v>
      </c>
      <c r="AH790" s="7">
        <v>0</v>
      </c>
      <c r="AI790" s="7">
        <v>0</v>
      </c>
      <c r="AJ790" s="7">
        <v>0</v>
      </c>
      <c r="AK790" s="7">
        <v>0</v>
      </c>
      <c r="AL790" s="7">
        <v>0</v>
      </c>
      <c r="AM790" s="7">
        <v>0</v>
      </c>
      <c r="AN790" s="7">
        <v>0</v>
      </c>
      <c r="AO790" s="7">
        <v>0</v>
      </c>
      <c r="AP790" s="7">
        <v>0</v>
      </c>
      <c r="AQ790" s="7">
        <v>0</v>
      </c>
      <c r="AR790" s="7">
        <v>0</v>
      </c>
      <c r="AS790" s="7">
        <v>0</v>
      </c>
      <c r="AT790" s="7">
        <v>0</v>
      </c>
      <c r="AU790" s="7">
        <v>0</v>
      </c>
      <c r="AV790" s="7">
        <v>0</v>
      </c>
      <c r="AW790" s="7">
        <v>0</v>
      </c>
      <c r="AX790" s="7">
        <v>0</v>
      </c>
      <c r="AY790" s="7">
        <v>0</v>
      </c>
      <c r="AZ790" s="7">
        <v>0</v>
      </c>
      <c r="BA790" s="7">
        <v>0</v>
      </c>
      <c r="BB790" s="7">
        <v>0</v>
      </c>
      <c r="BC790" s="7">
        <v>0</v>
      </c>
      <c r="BD790" s="7">
        <v>0</v>
      </c>
      <c r="BE790" s="7">
        <v>0</v>
      </c>
      <c r="BF790" s="7">
        <v>0</v>
      </c>
      <c r="BG790" s="7">
        <v>0</v>
      </c>
      <c r="BH790" s="7">
        <v>0</v>
      </c>
      <c r="BI790" s="7">
        <v>0</v>
      </c>
      <c r="BJ790" s="7">
        <v>0</v>
      </c>
      <c r="BK790" s="7">
        <v>0</v>
      </c>
      <c r="BL790" s="7">
        <v>0</v>
      </c>
      <c r="BM790" s="7">
        <v>0</v>
      </c>
      <c r="BN790" s="7">
        <v>0</v>
      </c>
      <c r="BO790" s="7">
        <v>0</v>
      </c>
      <c r="BP790" s="7">
        <v>0</v>
      </c>
      <c r="BQ790" s="7">
        <v>0</v>
      </c>
      <c r="BR790" s="7">
        <v>15</v>
      </c>
      <c r="BS790" s="7">
        <v>0</v>
      </c>
      <c r="BT790" s="7">
        <v>0</v>
      </c>
      <c r="BU790" s="7">
        <v>0</v>
      </c>
      <c r="BV790" s="7">
        <v>0</v>
      </c>
      <c r="BW790" s="7">
        <v>0</v>
      </c>
      <c r="BX790" s="7">
        <v>0</v>
      </c>
    </row>
    <row r="791" spans="1:76" x14ac:dyDescent="0.2">
      <c r="A791" s="8">
        <v>8</v>
      </c>
      <c r="B791" s="3">
        <v>-89.948490000000007</v>
      </c>
      <c r="C791" s="3">
        <v>30.063009999999998</v>
      </c>
      <c r="D791" s="4" t="s">
        <v>93</v>
      </c>
      <c r="E791" s="5">
        <v>43970</v>
      </c>
      <c r="F791" s="6" t="s">
        <v>94</v>
      </c>
      <c r="G791" s="7" t="s">
        <v>79</v>
      </c>
      <c r="H791" s="7" t="s">
        <v>80</v>
      </c>
      <c r="I791" s="7">
        <v>8</v>
      </c>
      <c r="J791" s="7">
        <v>90</v>
      </c>
      <c r="K791" s="7">
        <v>0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1</v>
      </c>
      <c r="AA791" s="7">
        <v>0</v>
      </c>
      <c r="AB791" s="7">
        <v>0</v>
      </c>
      <c r="AC791" s="7">
        <v>0</v>
      </c>
      <c r="AD791" s="7">
        <v>0</v>
      </c>
      <c r="AE791" s="7">
        <v>0</v>
      </c>
      <c r="AF791" s="7">
        <v>0</v>
      </c>
      <c r="AG791" s="7">
        <v>0</v>
      </c>
      <c r="AH791" s="7">
        <v>0</v>
      </c>
      <c r="AI791" s="7">
        <v>0</v>
      </c>
      <c r="AJ791" s="7">
        <v>0</v>
      </c>
      <c r="AK791" s="7">
        <v>0</v>
      </c>
      <c r="AL791" s="7">
        <v>0</v>
      </c>
      <c r="AM791" s="7">
        <v>0</v>
      </c>
      <c r="AN791" s="7">
        <v>0</v>
      </c>
      <c r="AO791" s="7">
        <v>0</v>
      </c>
      <c r="AP791" s="7">
        <v>0</v>
      </c>
      <c r="AQ791" s="7">
        <v>0</v>
      </c>
      <c r="AR791" s="7">
        <v>0</v>
      </c>
      <c r="AS791" s="7">
        <v>0</v>
      </c>
      <c r="AT791" s="7">
        <v>0</v>
      </c>
      <c r="AU791" s="7">
        <v>0</v>
      </c>
      <c r="AV791" s="7">
        <v>0</v>
      </c>
      <c r="AW791" s="7">
        <v>0</v>
      </c>
      <c r="AX791" s="7">
        <v>0</v>
      </c>
      <c r="AY791" s="7">
        <v>0</v>
      </c>
      <c r="AZ791" s="7">
        <v>0</v>
      </c>
      <c r="BA791" s="7">
        <v>0</v>
      </c>
      <c r="BB791" s="7">
        <v>0</v>
      </c>
      <c r="BC791" s="7">
        <v>0</v>
      </c>
      <c r="BD791" s="7">
        <v>0</v>
      </c>
      <c r="BE791" s="7">
        <v>0</v>
      </c>
      <c r="BF791" s="7">
        <v>0</v>
      </c>
      <c r="BG791" s="7">
        <v>0</v>
      </c>
      <c r="BH791" s="7">
        <v>0</v>
      </c>
      <c r="BI791" s="7">
        <v>0</v>
      </c>
      <c r="BJ791" s="7">
        <v>0</v>
      </c>
      <c r="BK791" s="7">
        <v>0</v>
      </c>
      <c r="BL791" s="7">
        <v>0</v>
      </c>
      <c r="BM791" s="7">
        <v>0</v>
      </c>
      <c r="BN791" s="7">
        <v>0</v>
      </c>
      <c r="BO791" s="7">
        <v>0</v>
      </c>
      <c r="BP791" s="7">
        <v>0</v>
      </c>
      <c r="BQ791" s="7">
        <v>0</v>
      </c>
      <c r="BR791" s="7">
        <v>11</v>
      </c>
      <c r="BS791" s="7">
        <v>0</v>
      </c>
      <c r="BT791" s="7">
        <v>0</v>
      </c>
      <c r="BU791" s="7">
        <v>0</v>
      </c>
      <c r="BV791" s="7">
        <v>0</v>
      </c>
      <c r="BW791" s="7">
        <v>0</v>
      </c>
      <c r="BX791" s="7">
        <v>0</v>
      </c>
    </row>
    <row r="792" spans="1:76" x14ac:dyDescent="0.2">
      <c r="A792" s="8">
        <v>9</v>
      </c>
      <c r="B792" s="8">
        <v>-90.071461999999997</v>
      </c>
      <c r="C792" s="8">
        <v>29.962691</v>
      </c>
      <c r="D792" s="4" t="s">
        <v>95</v>
      </c>
      <c r="E792" s="5">
        <v>43970</v>
      </c>
      <c r="F792" s="6" t="s">
        <v>96</v>
      </c>
      <c r="G792" s="7" t="s">
        <v>79</v>
      </c>
      <c r="H792" s="7" t="s">
        <v>80</v>
      </c>
      <c r="I792" s="7">
        <v>25</v>
      </c>
      <c r="J792" s="7">
        <v>202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  <c r="U792" s="7">
        <v>0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  <c r="AE792" s="7">
        <v>0</v>
      </c>
      <c r="AF792" s="7">
        <v>0</v>
      </c>
      <c r="AG792" s="7">
        <v>0</v>
      </c>
      <c r="AH792" s="7">
        <v>0</v>
      </c>
      <c r="AI792" s="7">
        <v>0</v>
      </c>
      <c r="AJ792" s="7">
        <v>0</v>
      </c>
      <c r="AK792" s="7">
        <v>0</v>
      </c>
      <c r="AL792" s="7">
        <v>0</v>
      </c>
      <c r="AM792" s="7">
        <v>0</v>
      </c>
      <c r="AN792" s="7">
        <v>0</v>
      </c>
      <c r="AO792" s="7">
        <v>0</v>
      </c>
      <c r="AP792" s="7">
        <v>0</v>
      </c>
      <c r="AQ792" s="7">
        <v>0</v>
      </c>
      <c r="AR792" s="7">
        <v>0</v>
      </c>
      <c r="AS792" s="7">
        <v>0</v>
      </c>
      <c r="AT792" s="7">
        <v>0</v>
      </c>
      <c r="AU792" s="7">
        <v>0</v>
      </c>
      <c r="AV792" s="7">
        <v>0</v>
      </c>
      <c r="AW792" s="7">
        <v>0</v>
      </c>
      <c r="AX792" s="7">
        <v>0</v>
      </c>
      <c r="AY792" s="7">
        <v>0</v>
      </c>
      <c r="AZ792" s="7">
        <v>0</v>
      </c>
      <c r="BA792" s="7">
        <v>0</v>
      </c>
      <c r="BB792" s="7">
        <v>0</v>
      </c>
      <c r="BC792" s="7">
        <v>0</v>
      </c>
      <c r="BD792" s="7">
        <v>0</v>
      </c>
      <c r="BE792" s="7">
        <v>0</v>
      </c>
      <c r="BF792" s="7">
        <v>0</v>
      </c>
      <c r="BG792" s="7">
        <v>0</v>
      </c>
      <c r="BH792" s="7">
        <v>0</v>
      </c>
      <c r="BI792" s="7">
        <v>0</v>
      </c>
      <c r="BJ792" s="7">
        <v>0</v>
      </c>
      <c r="BK792" s="7">
        <v>0</v>
      </c>
      <c r="BL792" s="7">
        <v>0</v>
      </c>
      <c r="BM792" s="7">
        <v>0</v>
      </c>
      <c r="BN792" s="7">
        <v>0</v>
      </c>
      <c r="BO792" s="7">
        <v>0</v>
      </c>
      <c r="BP792" s="7">
        <v>0</v>
      </c>
      <c r="BQ792" s="7">
        <v>0</v>
      </c>
      <c r="BR792" s="7">
        <v>24</v>
      </c>
      <c r="BS792" s="7">
        <v>0</v>
      </c>
      <c r="BT792" s="7">
        <v>0</v>
      </c>
      <c r="BU792" s="7">
        <v>0</v>
      </c>
      <c r="BV792" s="7">
        <v>0</v>
      </c>
      <c r="BW792" s="7">
        <v>0</v>
      </c>
      <c r="BX792" s="7">
        <v>0</v>
      </c>
    </row>
    <row r="793" spans="1:76" x14ac:dyDescent="0.2">
      <c r="A793" s="8">
        <v>11</v>
      </c>
      <c r="B793" s="8">
        <v>-90.022103000000001</v>
      </c>
      <c r="C793" s="8">
        <v>29.969821</v>
      </c>
      <c r="D793" s="4" t="s">
        <v>97</v>
      </c>
      <c r="E793" s="5">
        <v>43970</v>
      </c>
      <c r="F793" s="6" t="s">
        <v>98</v>
      </c>
      <c r="G793" s="7" t="s">
        <v>79</v>
      </c>
      <c r="H793" s="7" t="s">
        <v>80</v>
      </c>
      <c r="I793" s="7">
        <v>49</v>
      </c>
      <c r="J793" s="7">
        <v>244</v>
      </c>
      <c r="K793" s="7">
        <v>0</v>
      </c>
      <c r="L793" s="7">
        <v>0</v>
      </c>
      <c r="M793" s="7">
        <v>1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  <c r="AE793" s="7">
        <v>0</v>
      </c>
      <c r="AF793" s="7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 s="7">
        <v>0</v>
      </c>
      <c r="AM793" s="7">
        <v>0</v>
      </c>
      <c r="AN793" s="7">
        <v>0</v>
      </c>
      <c r="AO793" s="7">
        <v>0</v>
      </c>
      <c r="AP793" s="7">
        <v>0</v>
      </c>
      <c r="AQ793" s="7">
        <v>0</v>
      </c>
      <c r="AR793" s="7">
        <v>0</v>
      </c>
      <c r="AS793" s="7">
        <v>0</v>
      </c>
      <c r="AT793" s="7">
        <v>0</v>
      </c>
      <c r="AU793" s="7">
        <v>0</v>
      </c>
      <c r="AV793" s="7">
        <v>0</v>
      </c>
      <c r="AW793" s="7">
        <v>0</v>
      </c>
      <c r="AX793" s="7">
        <v>0</v>
      </c>
      <c r="AY793" s="7">
        <v>0</v>
      </c>
      <c r="AZ793" s="7">
        <v>0</v>
      </c>
      <c r="BA793" s="7">
        <v>0</v>
      </c>
      <c r="BB793" s="7">
        <v>0</v>
      </c>
      <c r="BC793" s="7">
        <v>0</v>
      </c>
      <c r="BD793" s="7">
        <v>0</v>
      </c>
      <c r="BE793" s="7">
        <v>0</v>
      </c>
      <c r="BF793" s="7">
        <v>0</v>
      </c>
      <c r="BG793" s="7">
        <v>0</v>
      </c>
      <c r="BH793" s="7">
        <v>0</v>
      </c>
      <c r="BI793" s="7">
        <v>0</v>
      </c>
      <c r="BJ793" s="7">
        <v>0</v>
      </c>
      <c r="BK793" s="7">
        <v>0</v>
      </c>
      <c r="BL793" s="7">
        <v>0</v>
      </c>
      <c r="BM793" s="7">
        <v>0</v>
      </c>
      <c r="BN793" s="7">
        <v>0</v>
      </c>
      <c r="BO793" s="7">
        <v>0</v>
      </c>
      <c r="BP793" s="7">
        <v>0</v>
      </c>
      <c r="BQ793" s="7">
        <v>0</v>
      </c>
      <c r="BR793" s="7">
        <v>36</v>
      </c>
      <c r="BS793" s="7">
        <v>0</v>
      </c>
      <c r="BT793" s="7">
        <v>0</v>
      </c>
      <c r="BU793" s="7">
        <v>0</v>
      </c>
      <c r="BV793" s="7">
        <v>0</v>
      </c>
      <c r="BW793" s="7">
        <v>0</v>
      </c>
      <c r="BX793" s="7">
        <v>0</v>
      </c>
    </row>
    <row r="794" spans="1:76" x14ac:dyDescent="0.2">
      <c r="A794" s="8">
        <v>12</v>
      </c>
      <c r="B794" s="11">
        <v>-90.058471999999995</v>
      </c>
      <c r="C794" s="11">
        <v>29.978999999999999</v>
      </c>
      <c r="D794" s="4" t="s">
        <v>99</v>
      </c>
      <c r="E794" s="5">
        <v>43970</v>
      </c>
      <c r="F794" s="6" t="s">
        <v>100</v>
      </c>
      <c r="G794" s="7" t="s">
        <v>79</v>
      </c>
      <c r="H794" s="7" t="s">
        <v>80</v>
      </c>
      <c r="I794" s="7">
        <v>34</v>
      </c>
      <c r="J794" s="7">
        <v>63</v>
      </c>
      <c r="K794" s="7">
        <v>0</v>
      </c>
      <c r="L794" s="7">
        <v>0</v>
      </c>
      <c r="M794" s="7">
        <v>0</v>
      </c>
      <c r="N794" s="7">
        <v>1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1</v>
      </c>
      <c r="AE794" s="7">
        <v>0</v>
      </c>
      <c r="AF794" s="7">
        <v>0</v>
      </c>
      <c r="AG794" s="7">
        <v>0</v>
      </c>
      <c r="AH794" s="7">
        <v>0</v>
      </c>
      <c r="AI794" s="7">
        <v>0</v>
      </c>
      <c r="AJ794" s="7">
        <v>0</v>
      </c>
      <c r="AK794" s="7">
        <v>0</v>
      </c>
      <c r="AL794" s="7">
        <v>0</v>
      </c>
      <c r="AM794" s="7">
        <v>0</v>
      </c>
      <c r="AN794" s="7">
        <v>0</v>
      </c>
      <c r="AO794" s="7">
        <v>0</v>
      </c>
      <c r="AP794" s="7">
        <v>0</v>
      </c>
      <c r="AQ794" s="7">
        <v>0</v>
      </c>
      <c r="AR794" s="7">
        <v>0</v>
      </c>
      <c r="AS794" s="7">
        <v>0</v>
      </c>
      <c r="AT794" s="7">
        <v>0</v>
      </c>
      <c r="AU794" s="7">
        <v>0</v>
      </c>
      <c r="AV794" s="7">
        <v>0</v>
      </c>
      <c r="AW794" s="7">
        <v>0</v>
      </c>
      <c r="AX794" s="7">
        <v>0</v>
      </c>
      <c r="AY794" s="7">
        <v>0</v>
      </c>
      <c r="AZ794" s="7">
        <v>0</v>
      </c>
      <c r="BA794" s="7">
        <v>0</v>
      </c>
      <c r="BB794" s="7">
        <v>0</v>
      </c>
      <c r="BC794" s="7">
        <v>0</v>
      </c>
      <c r="BD794" s="7">
        <v>0</v>
      </c>
      <c r="BE794" s="7">
        <v>0</v>
      </c>
      <c r="BF794" s="7">
        <v>0</v>
      </c>
      <c r="BG794" s="7">
        <v>0</v>
      </c>
      <c r="BH794" s="7">
        <v>0</v>
      </c>
      <c r="BI794" s="7">
        <v>0</v>
      </c>
      <c r="BJ794" s="7">
        <v>0</v>
      </c>
      <c r="BK794" s="7">
        <v>0</v>
      </c>
      <c r="BL794" s="7">
        <v>0</v>
      </c>
      <c r="BM794" s="7">
        <v>0</v>
      </c>
      <c r="BN794" s="7">
        <v>0</v>
      </c>
      <c r="BO794" s="7">
        <v>0</v>
      </c>
      <c r="BP794" s="7">
        <v>0</v>
      </c>
      <c r="BQ794" s="7">
        <v>0</v>
      </c>
      <c r="BR794" s="7">
        <v>7</v>
      </c>
      <c r="BS794" s="7">
        <v>0</v>
      </c>
      <c r="BT794" s="7">
        <v>0</v>
      </c>
      <c r="BU794" s="7">
        <v>0</v>
      </c>
      <c r="BV794" s="7">
        <v>0</v>
      </c>
      <c r="BW794" s="7">
        <v>0</v>
      </c>
      <c r="BX794" s="7">
        <v>0</v>
      </c>
    </row>
    <row r="795" spans="1:76" x14ac:dyDescent="0.2">
      <c r="A795" s="8">
        <v>13</v>
      </c>
      <c r="B795" s="8">
        <v>-90.075387000000006</v>
      </c>
      <c r="C795" s="8">
        <v>29.954507</v>
      </c>
      <c r="D795" s="4" t="s">
        <v>101</v>
      </c>
      <c r="E795" s="5">
        <v>43970</v>
      </c>
      <c r="F795" s="6" t="s">
        <v>102</v>
      </c>
      <c r="G795" s="7" t="s">
        <v>79</v>
      </c>
      <c r="H795" s="7" t="s">
        <v>80</v>
      </c>
      <c r="I795" s="7">
        <v>84</v>
      </c>
      <c r="J795" s="7">
        <v>395</v>
      </c>
      <c r="K795" s="7">
        <v>0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  <c r="AE795" s="7">
        <v>0</v>
      </c>
      <c r="AF795" s="7">
        <v>0</v>
      </c>
      <c r="AG795" s="7">
        <v>0</v>
      </c>
      <c r="AH795" s="7">
        <v>0</v>
      </c>
      <c r="AI795" s="7">
        <v>0</v>
      </c>
      <c r="AJ795" s="7">
        <v>0</v>
      </c>
      <c r="AK795" s="7">
        <v>0</v>
      </c>
      <c r="AL795" s="7">
        <v>0</v>
      </c>
      <c r="AM795" s="7">
        <v>0</v>
      </c>
      <c r="AN795" s="7">
        <v>0</v>
      </c>
      <c r="AO795" s="7">
        <v>0</v>
      </c>
      <c r="AP795" s="7">
        <v>0</v>
      </c>
      <c r="AQ795" s="7">
        <v>0</v>
      </c>
      <c r="AR795" s="7">
        <v>0</v>
      </c>
      <c r="AS795" s="7">
        <v>0</v>
      </c>
      <c r="AT795" s="7">
        <v>0</v>
      </c>
      <c r="AU795" s="7">
        <v>0</v>
      </c>
      <c r="AV795" s="7">
        <v>0</v>
      </c>
      <c r="AW795" s="7">
        <v>0</v>
      </c>
      <c r="AX795" s="7">
        <v>0</v>
      </c>
      <c r="AY795" s="7">
        <v>0</v>
      </c>
      <c r="AZ795" s="7">
        <v>0</v>
      </c>
      <c r="BA795" s="7">
        <v>0</v>
      </c>
      <c r="BB795" s="7">
        <v>0</v>
      </c>
      <c r="BC795" s="7">
        <v>0</v>
      </c>
      <c r="BD795" s="7">
        <v>0</v>
      </c>
      <c r="BE795" s="7">
        <v>0</v>
      </c>
      <c r="BF795" s="7">
        <v>0</v>
      </c>
      <c r="BG795" s="7">
        <v>0</v>
      </c>
      <c r="BH795" s="7">
        <v>0</v>
      </c>
      <c r="BI795" s="7">
        <v>0</v>
      </c>
      <c r="BJ795" s="7">
        <v>0</v>
      </c>
      <c r="BK795" s="7">
        <v>0</v>
      </c>
      <c r="BL795" s="7">
        <v>0</v>
      </c>
      <c r="BM795" s="7">
        <v>0</v>
      </c>
      <c r="BN795" s="7">
        <v>0</v>
      </c>
      <c r="BO795" s="7">
        <v>0</v>
      </c>
      <c r="BP795" s="7">
        <v>0</v>
      </c>
      <c r="BQ795" s="7">
        <v>0</v>
      </c>
      <c r="BR795" s="7">
        <v>24</v>
      </c>
      <c r="BS795" s="7">
        <v>0</v>
      </c>
      <c r="BT795" s="7">
        <v>0</v>
      </c>
      <c r="BU795" s="7">
        <v>0</v>
      </c>
      <c r="BV795" s="7">
        <v>0</v>
      </c>
      <c r="BW795" s="7">
        <v>0</v>
      </c>
      <c r="BX795" s="7">
        <v>0</v>
      </c>
    </row>
    <row r="796" spans="1:76" x14ac:dyDescent="0.2">
      <c r="A796" s="8">
        <v>14</v>
      </c>
      <c r="B796" s="3">
        <v>-90.067899999999995</v>
      </c>
      <c r="C796" s="3">
        <v>29.988133999999999</v>
      </c>
      <c r="D796" s="4" t="s">
        <v>103</v>
      </c>
      <c r="E796" s="5">
        <v>43970</v>
      </c>
      <c r="F796" s="9" t="s">
        <v>100</v>
      </c>
      <c r="G796" s="7" t="s">
        <v>79</v>
      </c>
      <c r="H796" s="7" t="s">
        <v>80</v>
      </c>
      <c r="I796" s="7">
        <v>13</v>
      </c>
      <c r="J796" s="7">
        <v>315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  <c r="AE796" s="7">
        <v>0</v>
      </c>
      <c r="AF796" s="7">
        <v>0</v>
      </c>
      <c r="AG796" s="7">
        <v>0</v>
      </c>
      <c r="AH796" s="7">
        <v>0</v>
      </c>
      <c r="AI796" s="7">
        <v>0</v>
      </c>
      <c r="AJ796" s="7">
        <v>0</v>
      </c>
      <c r="AK796" s="7">
        <v>0</v>
      </c>
      <c r="AL796" s="7">
        <v>0</v>
      </c>
      <c r="AM796" s="7">
        <v>0</v>
      </c>
      <c r="AN796" s="7">
        <v>0</v>
      </c>
      <c r="AO796" s="7">
        <v>0</v>
      </c>
      <c r="AP796" s="7">
        <v>0</v>
      </c>
      <c r="AQ796" s="7">
        <v>0</v>
      </c>
      <c r="AR796" s="7">
        <v>0</v>
      </c>
      <c r="AS796" s="7">
        <v>0</v>
      </c>
      <c r="AT796" s="7">
        <v>0</v>
      </c>
      <c r="AU796" s="7">
        <v>0</v>
      </c>
      <c r="AV796" s="7">
        <v>0</v>
      </c>
      <c r="AW796" s="7">
        <v>0</v>
      </c>
      <c r="AX796" s="7">
        <v>0</v>
      </c>
      <c r="AY796" s="7">
        <v>0</v>
      </c>
      <c r="AZ796" s="7">
        <v>0</v>
      </c>
      <c r="BA796" s="7">
        <v>0</v>
      </c>
      <c r="BB796" s="7">
        <v>0</v>
      </c>
      <c r="BC796" s="7">
        <v>0</v>
      </c>
      <c r="BD796" s="7">
        <v>0</v>
      </c>
      <c r="BE796" s="7">
        <v>0</v>
      </c>
      <c r="BF796" s="7">
        <v>0</v>
      </c>
      <c r="BG796" s="7">
        <v>0</v>
      </c>
      <c r="BH796" s="7">
        <v>0</v>
      </c>
      <c r="BI796" s="7">
        <v>0</v>
      </c>
      <c r="BJ796" s="7">
        <v>0</v>
      </c>
      <c r="BK796" s="7">
        <v>0</v>
      </c>
      <c r="BL796" s="7">
        <v>0</v>
      </c>
      <c r="BM796" s="7">
        <v>0</v>
      </c>
      <c r="BN796" s="7">
        <v>0</v>
      </c>
      <c r="BO796" s="7">
        <v>0</v>
      </c>
      <c r="BP796" s="7">
        <v>0</v>
      </c>
      <c r="BQ796" s="7">
        <v>0</v>
      </c>
      <c r="BR796" s="7">
        <v>42</v>
      </c>
      <c r="BS796" s="7">
        <v>0</v>
      </c>
      <c r="BT796" s="7">
        <v>0</v>
      </c>
      <c r="BU796" s="7">
        <v>0</v>
      </c>
      <c r="BV796" s="7">
        <v>0</v>
      </c>
      <c r="BW796" s="7">
        <v>0</v>
      </c>
      <c r="BX796" s="7">
        <v>0</v>
      </c>
    </row>
    <row r="797" spans="1:76" x14ac:dyDescent="0.2">
      <c r="A797" s="8">
        <v>15</v>
      </c>
      <c r="B797" s="3">
        <v>-90.059296000000003</v>
      </c>
      <c r="C797" s="3">
        <v>30.025784000000002</v>
      </c>
      <c r="D797" s="4" t="s">
        <v>104</v>
      </c>
      <c r="E797" s="5">
        <v>43970</v>
      </c>
      <c r="F797" s="6" t="s">
        <v>105</v>
      </c>
      <c r="G797" s="7" t="s">
        <v>79</v>
      </c>
      <c r="H797" s="7" t="s">
        <v>80</v>
      </c>
      <c r="I797" s="7">
        <v>3</v>
      </c>
      <c r="J797" s="7">
        <v>60</v>
      </c>
      <c r="K797" s="7">
        <v>0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  <c r="AE797" s="7">
        <v>0</v>
      </c>
      <c r="AF797" s="7">
        <v>0</v>
      </c>
      <c r="AG797" s="7">
        <v>0</v>
      </c>
      <c r="AH797" s="7">
        <v>0</v>
      </c>
      <c r="AI797" s="7">
        <v>0</v>
      </c>
      <c r="AJ797" s="7">
        <v>0</v>
      </c>
      <c r="AK797" s="7">
        <v>0</v>
      </c>
      <c r="AL797" s="7">
        <v>0</v>
      </c>
      <c r="AM797" s="7">
        <v>0</v>
      </c>
      <c r="AN797" s="7">
        <v>0</v>
      </c>
      <c r="AO797" s="7">
        <v>0</v>
      </c>
      <c r="AP797" s="7">
        <v>0</v>
      </c>
      <c r="AQ797" s="7">
        <v>0</v>
      </c>
      <c r="AR797" s="7">
        <v>0</v>
      </c>
      <c r="AS797" s="7">
        <v>0</v>
      </c>
      <c r="AT797" s="7">
        <v>0</v>
      </c>
      <c r="AU797" s="7">
        <v>0</v>
      </c>
      <c r="AV797" s="7">
        <v>0</v>
      </c>
      <c r="AW797" s="7">
        <v>0</v>
      </c>
      <c r="AX797" s="7">
        <v>0</v>
      </c>
      <c r="AY797" s="7">
        <v>0</v>
      </c>
      <c r="AZ797" s="7">
        <v>0</v>
      </c>
      <c r="BA797" s="7">
        <v>0</v>
      </c>
      <c r="BB797" s="7">
        <v>0</v>
      </c>
      <c r="BC797" s="7">
        <v>0</v>
      </c>
      <c r="BD797" s="7">
        <v>0</v>
      </c>
      <c r="BE797" s="7">
        <v>0</v>
      </c>
      <c r="BF797" s="7">
        <v>0</v>
      </c>
      <c r="BG797" s="7">
        <v>0</v>
      </c>
      <c r="BH797" s="7">
        <v>0</v>
      </c>
      <c r="BI797" s="7">
        <v>0</v>
      </c>
      <c r="BJ797" s="7">
        <v>0</v>
      </c>
      <c r="BK797" s="7">
        <v>0</v>
      </c>
      <c r="BL797" s="7">
        <v>0</v>
      </c>
      <c r="BM797" s="7">
        <v>0</v>
      </c>
      <c r="BN797" s="7">
        <v>0</v>
      </c>
      <c r="BO797" s="7">
        <v>0</v>
      </c>
      <c r="BP797" s="7">
        <v>0</v>
      </c>
      <c r="BQ797" s="7">
        <v>0</v>
      </c>
      <c r="BR797" s="7">
        <v>1</v>
      </c>
      <c r="BS797" s="7">
        <v>0</v>
      </c>
      <c r="BT797" s="7">
        <v>0</v>
      </c>
      <c r="BU797" s="7">
        <v>0</v>
      </c>
      <c r="BV797" s="7">
        <v>0</v>
      </c>
      <c r="BW797" s="7">
        <v>0</v>
      </c>
      <c r="BX797" s="7">
        <v>0</v>
      </c>
    </row>
    <row r="798" spans="1:76" x14ac:dyDescent="0.2">
      <c r="A798" s="8">
        <v>18</v>
      </c>
      <c r="B798" s="3">
        <v>-90.031739999999999</v>
      </c>
      <c r="C798" s="3">
        <v>29.929933999999999</v>
      </c>
      <c r="D798" s="4" t="s">
        <v>106</v>
      </c>
      <c r="E798" s="5">
        <v>43970</v>
      </c>
      <c r="F798" s="6" t="s">
        <v>107</v>
      </c>
      <c r="G798" s="7" t="s">
        <v>79</v>
      </c>
      <c r="H798" s="7" t="s">
        <v>80</v>
      </c>
      <c r="I798" s="7">
        <v>8</v>
      </c>
      <c r="J798" s="7">
        <v>50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  <c r="AE798" s="7">
        <v>0</v>
      </c>
      <c r="AF798" s="7">
        <v>0</v>
      </c>
      <c r="AG798" s="7">
        <v>0</v>
      </c>
      <c r="AH798" s="7">
        <v>0</v>
      </c>
      <c r="AI798" s="7">
        <v>0</v>
      </c>
      <c r="AJ798" s="7">
        <v>0</v>
      </c>
      <c r="AK798" s="7">
        <v>0</v>
      </c>
      <c r="AL798" s="7">
        <v>0</v>
      </c>
      <c r="AM798" s="7">
        <v>0</v>
      </c>
      <c r="AN798" s="7">
        <v>0</v>
      </c>
      <c r="AO798" s="7">
        <v>0</v>
      </c>
      <c r="AP798" s="7">
        <v>0</v>
      </c>
      <c r="AQ798" s="7">
        <v>0</v>
      </c>
      <c r="AR798" s="7">
        <v>0</v>
      </c>
      <c r="AS798" s="7">
        <v>0</v>
      </c>
      <c r="AT798" s="7">
        <v>0</v>
      </c>
      <c r="AU798" s="7">
        <v>0</v>
      </c>
      <c r="AV798" s="7">
        <v>0</v>
      </c>
      <c r="AW798" s="7">
        <v>0</v>
      </c>
      <c r="AX798" s="7">
        <v>0</v>
      </c>
      <c r="AY798" s="7">
        <v>0</v>
      </c>
      <c r="AZ798" s="7">
        <v>0</v>
      </c>
      <c r="BA798" s="7">
        <v>0</v>
      </c>
      <c r="BB798" s="7">
        <v>0</v>
      </c>
      <c r="BC798" s="7">
        <v>0</v>
      </c>
      <c r="BD798" s="7">
        <v>0</v>
      </c>
      <c r="BE798" s="7">
        <v>0</v>
      </c>
      <c r="BF798" s="7">
        <v>0</v>
      </c>
      <c r="BG798" s="7">
        <v>0</v>
      </c>
      <c r="BH798" s="7">
        <v>0</v>
      </c>
      <c r="BI798" s="7">
        <v>0</v>
      </c>
      <c r="BJ798" s="7">
        <v>0</v>
      </c>
      <c r="BK798" s="7">
        <v>0</v>
      </c>
      <c r="BL798" s="7">
        <v>0</v>
      </c>
      <c r="BM798" s="7">
        <v>0</v>
      </c>
      <c r="BN798" s="7">
        <v>0</v>
      </c>
      <c r="BO798" s="7">
        <v>0</v>
      </c>
      <c r="BP798" s="7">
        <v>0</v>
      </c>
      <c r="BQ798" s="7">
        <v>2</v>
      </c>
      <c r="BR798" s="7">
        <v>10</v>
      </c>
      <c r="BS798" s="7">
        <v>0</v>
      </c>
      <c r="BT798" s="7">
        <v>0</v>
      </c>
      <c r="BU798" s="7">
        <v>0</v>
      </c>
      <c r="BV798" s="7">
        <v>0</v>
      </c>
      <c r="BW798" s="7">
        <v>0</v>
      </c>
      <c r="BX798" s="7">
        <v>0</v>
      </c>
    </row>
    <row r="799" spans="1:76" x14ac:dyDescent="0.2">
      <c r="A799" s="8">
        <v>19</v>
      </c>
      <c r="B799" s="3">
        <v>-90.084059999999994</v>
      </c>
      <c r="C799" s="3">
        <v>29.924835000000002</v>
      </c>
      <c r="D799" s="4" t="s">
        <v>108</v>
      </c>
      <c r="E799" s="5">
        <v>43970</v>
      </c>
      <c r="F799" s="6" t="s">
        <v>109</v>
      </c>
      <c r="G799" s="7" t="s">
        <v>79</v>
      </c>
      <c r="H799" s="7" t="s">
        <v>80</v>
      </c>
      <c r="I799" s="7">
        <v>29</v>
      </c>
      <c r="J799" s="7">
        <v>121</v>
      </c>
      <c r="K799" s="7">
        <v>0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  <c r="AE799" s="7">
        <v>0</v>
      </c>
      <c r="AF799" s="7">
        <v>0</v>
      </c>
      <c r="AG799" s="7">
        <v>0</v>
      </c>
      <c r="AH799" s="7">
        <v>0</v>
      </c>
      <c r="AI799" s="7">
        <v>0</v>
      </c>
      <c r="AJ799" s="7">
        <v>0</v>
      </c>
      <c r="AK799" s="7">
        <v>0</v>
      </c>
      <c r="AL799" s="7">
        <v>0</v>
      </c>
      <c r="AM799" s="7">
        <v>0</v>
      </c>
      <c r="AN799" s="7">
        <v>0</v>
      </c>
      <c r="AO799" s="7">
        <v>0</v>
      </c>
      <c r="AP799" s="7">
        <v>0</v>
      </c>
      <c r="AQ799" s="7">
        <v>0</v>
      </c>
      <c r="AR799" s="7">
        <v>0</v>
      </c>
      <c r="AS799" s="7">
        <v>0</v>
      </c>
      <c r="AT799" s="7">
        <v>0</v>
      </c>
      <c r="AU799" s="7">
        <v>0</v>
      </c>
      <c r="AV799" s="7">
        <v>0</v>
      </c>
      <c r="AW799" s="7">
        <v>0</v>
      </c>
      <c r="AX799" s="7">
        <v>0</v>
      </c>
      <c r="AY799" s="7">
        <v>0</v>
      </c>
      <c r="AZ799" s="7">
        <v>0</v>
      </c>
      <c r="BA799" s="7">
        <v>0</v>
      </c>
      <c r="BB799" s="7">
        <v>0</v>
      </c>
      <c r="BC799" s="7">
        <v>0</v>
      </c>
      <c r="BD799" s="7">
        <v>0</v>
      </c>
      <c r="BE799" s="7">
        <v>0</v>
      </c>
      <c r="BF799" s="7">
        <v>0</v>
      </c>
      <c r="BG799" s="7">
        <v>0</v>
      </c>
      <c r="BH799" s="7">
        <v>0</v>
      </c>
      <c r="BI799" s="7">
        <v>0</v>
      </c>
      <c r="BJ799" s="7">
        <v>0</v>
      </c>
      <c r="BK799" s="7">
        <v>0</v>
      </c>
      <c r="BL799" s="7">
        <v>0</v>
      </c>
      <c r="BM799" s="7">
        <v>0</v>
      </c>
      <c r="BN799" s="7">
        <v>0</v>
      </c>
      <c r="BO799" s="7">
        <v>0</v>
      </c>
      <c r="BP799" s="7">
        <v>0</v>
      </c>
      <c r="BQ799" s="7">
        <v>5</v>
      </c>
      <c r="BR799" s="7">
        <v>20</v>
      </c>
      <c r="BS799" s="7">
        <v>0</v>
      </c>
      <c r="BT799" s="7">
        <v>0</v>
      </c>
      <c r="BU799" s="7">
        <v>0</v>
      </c>
      <c r="BV799" s="7">
        <v>0</v>
      </c>
      <c r="BW799" s="7">
        <v>0</v>
      </c>
      <c r="BX799" s="7">
        <v>0</v>
      </c>
    </row>
    <row r="800" spans="1:76" x14ac:dyDescent="0.2">
      <c r="A800" s="8">
        <v>20</v>
      </c>
      <c r="B800" s="3">
        <v>-90.013405000000006</v>
      </c>
      <c r="C800" s="3">
        <v>29.923105</v>
      </c>
      <c r="D800" s="4" t="s">
        <v>110</v>
      </c>
      <c r="E800" s="5">
        <v>43970</v>
      </c>
      <c r="F800" s="6" t="s">
        <v>111</v>
      </c>
      <c r="G800" s="7" t="s">
        <v>79</v>
      </c>
      <c r="H800" s="7" t="s">
        <v>80</v>
      </c>
      <c r="I800" s="7">
        <v>45</v>
      </c>
      <c r="J800" s="7">
        <v>130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7">
        <v>0</v>
      </c>
      <c r="AF800" s="7">
        <v>0</v>
      </c>
      <c r="AG800" s="7">
        <v>0</v>
      </c>
      <c r="AH800" s="7">
        <v>0</v>
      </c>
      <c r="AI800" s="7">
        <v>0</v>
      </c>
      <c r="AJ800" s="7">
        <v>0</v>
      </c>
      <c r="AK800" s="7">
        <v>0</v>
      </c>
      <c r="AL800" s="7">
        <v>0</v>
      </c>
      <c r="AM800" s="7">
        <v>0</v>
      </c>
      <c r="AN800" s="7">
        <v>0</v>
      </c>
      <c r="AO800" s="7">
        <v>0</v>
      </c>
      <c r="AP800" s="7">
        <v>0</v>
      </c>
      <c r="AQ800" s="7">
        <v>0</v>
      </c>
      <c r="AR800" s="7">
        <v>0</v>
      </c>
      <c r="AS800" s="7">
        <v>0</v>
      </c>
      <c r="AT800" s="7">
        <v>0</v>
      </c>
      <c r="AU800" s="7">
        <v>0</v>
      </c>
      <c r="AV800" s="7">
        <v>0</v>
      </c>
      <c r="AW800" s="7">
        <v>0</v>
      </c>
      <c r="AX800" s="7">
        <v>0</v>
      </c>
      <c r="AY800" s="7">
        <v>0</v>
      </c>
      <c r="AZ800" s="7">
        <v>0</v>
      </c>
      <c r="BA800" s="7">
        <v>0</v>
      </c>
      <c r="BB800" s="7">
        <v>0</v>
      </c>
      <c r="BC800" s="7">
        <v>0</v>
      </c>
      <c r="BD800" s="7">
        <v>0</v>
      </c>
      <c r="BE800" s="7">
        <v>0</v>
      </c>
      <c r="BF800" s="7">
        <v>0</v>
      </c>
      <c r="BG800" s="7">
        <v>0</v>
      </c>
      <c r="BH800" s="7">
        <v>0</v>
      </c>
      <c r="BI800" s="7">
        <v>0</v>
      </c>
      <c r="BJ800" s="7">
        <v>0</v>
      </c>
      <c r="BK800" s="7">
        <v>0</v>
      </c>
      <c r="BL800" s="7">
        <v>0</v>
      </c>
      <c r="BM800" s="7">
        <v>0</v>
      </c>
      <c r="BN800" s="7">
        <v>0</v>
      </c>
      <c r="BO800" s="7">
        <v>0</v>
      </c>
      <c r="BP800" s="7">
        <v>0</v>
      </c>
      <c r="BQ800" s="7">
        <v>0</v>
      </c>
      <c r="BR800" s="7">
        <v>10</v>
      </c>
      <c r="BS800" s="7">
        <v>0</v>
      </c>
      <c r="BT800" s="7">
        <v>0</v>
      </c>
      <c r="BU800" s="7">
        <v>0</v>
      </c>
      <c r="BV800" s="7">
        <v>0</v>
      </c>
      <c r="BW800" s="7">
        <v>0</v>
      </c>
      <c r="BX800" s="7">
        <v>0</v>
      </c>
    </row>
    <row r="801" spans="1:77" x14ac:dyDescent="0.2">
      <c r="A801" s="8">
        <v>21</v>
      </c>
      <c r="B801" s="3">
        <v>-90.035399999999996</v>
      </c>
      <c r="C801" s="3">
        <v>29.983499999999999</v>
      </c>
      <c r="D801" s="4" t="s">
        <v>112</v>
      </c>
      <c r="E801" s="5">
        <v>43970</v>
      </c>
      <c r="F801" s="6" t="s">
        <v>113</v>
      </c>
      <c r="G801" s="7" t="s">
        <v>79</v>
      </c>
      <c r="H801" s="7" t="s">
        <v>80</v>
      </c>
      <c r="I801" s="7">
        <v>28</v>
      </c>
      <c r="J801" s="7">
        <v>78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  <c r="AE801" s="7">
        <v>0</v>
      </c>
      <c r="AF801" s="7">
        <v>0</v>
      </c>
      <c r="AG801" s="7">
        <v>0</v>
      </c>
      <c r="AH801" s="7">
        <v>0</v>
      </c>
      <c r="AI801" s="7">
        <v>0</v>
      </c>
      <c r="AJ801" s="7">
        <v>0</v>
      </c>
      <c r="AK801" s="7">
        <v>0</v>
      </c>
      <c r="AL801" s="7">
        <v>0</v>
      </c>
      <c r="AM801" s="7">
        <v>0</v>
      </c>
      <c r="AN801" s="7">
        <v>0</v>
      </c>
      <c r="AO801" s="7">
        <v>0</v>
      </c>
      <c r="AP801" s="7">
        <v>0</v>
      </c>
      <c r="AQ801" s="7">
        <v>0</v>
      </c>
      <c r="AR801" s="7">
        <v>0</v>
      </c>
      <c r="AS801" s="7">
        <v>0</v>
      </c>
      <c r="AT801" s="7">
        <v>0</v>
      </c>
      <c r="AU801" s="7">
        <v>0</v>
      </c>
      <c r="AV801" s="7">
        <v>0</v>
      </c>
      <c r="AW801" s="7">
        <v>0</v>
      </c>
      <c r="AX801" s="7">
        <v>0</v>
      </c>
      <c r="AY801" s="7">
        <v>0</v>
      </c>
      <c r="AZ801" s="7">
        <v>0</v>
      </c>
      <c r="BA801" s="7">
        <v>0</v>
      </c>
      <c r="BB801" s="7">
        <v>0</v>
      </c>
      <c r="BC801" s="7">
        <v>0</v>
      </c>
      <c r="BD801" s="7">
        <v>0</v>
      </c>
      <c r="BE801" s="7">
        <v>0</v>
      </c>
      <c r="BF801" s="7">
        <v>0</v>
      </c>
      <c r="BG801" s="7">
        <v>0</v>
      </c>
      <c r="BH801" s="7">
        <v>0</v>
      </c>
      <c r="BI801" s="7">
        <v>0</v>
      </c>
      <c r="BJ801" s="7">
        <v>0</v>
      </c>
      <c r="BK801" s="7">
        <v>0</v>
      </c>
      <c r="BL801" s="7">
        <v>0</v>
      </c>
      <c r="BM801" s="7">
        <v>0</v>
      </c>
      <c r="BN801" s="7">
        <v>0</v>
      </c>
      <c r="BO801" s="7">
        <v>0</v>
      </c>
      <c r="BP801" s="7">
        <v>1</v>
      </c>
      <c r="BQ801" s="7">
        <v>0</v>
      </c>
      <c r="BR801" s="7">
        <v>18</v>
      </c>
      <c r="BS801" s="7">
        <v>0</v>
      </c>
      <c r="BT801" s="7">
        <v>0</v>
      </c>
      <c r="BU801" s="7">
        <v>0</v>
      </c>
      <c r="BV801" s="7">
        <v>0</v>
      </c>
      <c r="BW801" s="7">
        <v>0</v>
      </c>
      <c r="BX801" s="7">
        <v>0</v>
      </c>
    </row>
    <row r="802" spans="1:77" x14ac:dyDescent="0.2">
      <c r="A802" s="8">
        <v>22</v>
      </c>
      <c r="B802" s="8">
        <v>-90.066901999999999</v>
      </c>
      <c r="C802" s="8">
        <v>29.955331999999999</v>
      </c>
      <c r="D802" s="4" t="s">
        <v>114</v>
      </c>
      <c r="E802" s="5">
        <v>43970</v>
      </c>
      <c r="F802" s="6" t="s">
        <v>115</v>
      </c>
      <c r="G802" s="7" t="s">
        <v>79</v>
      </c>
      <c r="H802" s="7" t="s">
        <v>80</v>
      </c>
      <c r="I802" s="7">
        <v>39</v>
      </c>
      <c r="J802" s="7">
        <v>115</v>
      </c>
      <c r="K802" s="7">
        <v>0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  <c r="AE802" s="7">
        <v>0</v>
      </c>
      <c r="AF802" s="7">
        <v>0</v>
      </c>
      <c r="AG802" s="7">
        <v>0</v>
      </c>
      <c r="AH802" s="7">
        <v>0</v>
      </c>
      <c r="AI802" s="7">
        <v>0</v>
      </c>
      <c r="AJ802" s="7">
        <v>0</v>
      </c>
      <c r="AK802" s="7">
        <v>0</v>
      </c>
      <c r="AL802" s="7">
        <v>0</v>
      </c>
      <c r="AM802" s="7">
        <v>0</v>
      </c>
      <c r="AN802" s="7">
        <v>0</v>
      </c>
      <c r="AO802" s="7">
        <v>0</v>
      </c>
      <c r="AP802" s="7">
        <v>0</v>
      </c>
      <c r="AQ802" s="7">
        <v>0</v>
      </c>
      <c r="AR802" s="7">
        <v>0</v>
      </c>
      <c r="AS802" s="7">
        <v>0</v>
      </c>
      <c r="AT802" s="7">
        <v>0</v>
      </c>
      <c r="AU802" s="7">
        <v>0</v>
      </c>
      <c r="AV802" s="7">
        <v>0</v>
      </c>
      <c r="AW802" s="7">
        <v>0</v>
      </c>
      <c r="AX802" s="7">
        <v>0</v>
      </c>
      <c r="AY802" s="7">
        <v>0</v>
      </c>
      <c r="AZ802" s="7">
        <v>0</v>
      </c>
      <c r="BA802" s="7">
        <v>0</v>
      </c>
      <c r="BB802" s="7">
        <v>0</v>
      </c>
      <c r="BC802" s="7">
        <v>0</v>
      </c>
      <c r="BD802" s="7">
        <v>0</v>
      </c>
      <c r="BE802" s="7">
        <v>0</v>
      </c>
      <c r="BF802" s="7">
        <v>0</v>
      </c>
      <c r="BG802" s="7">
        <v>0</v>
      </c>
      <c r="BH802" s="7">
        <v>0</v>
      </c>
      <c r="BI802" s="7">
        <v>0</v>
      </c>
      <c r="BJ802" s="7">
        <v>0</v>
      </c>
      <c r="BK802" s="7">
        <v>0</v>
      </c>
      <c r="BL802" s="7">
        <v>0</v>
      </c>
      <c r="BM802" s="7">
        <v>0</v>
      </c>
      <c r="BN802" s="7">
        <v>0</v>
      </c>
      <c r="BO802" s="7">
        <v>0</v>
      </c>
      <c r="BP802" s="7">
        <v>0</v>
      </c>
      <c r="BQ802" s="7">
        <v>0</v>
      </c>
      <c r="BR802" s="7">
        <v>4</v>
      </c>
      <c r="BS802" s="7">
        <v>0</v>
      </c>
      <c r="BT802" s="7">
        <v>0</v>
      </c>
      <c r="BU802" s="7">
        <v>0</v>
      </c>
      <c r="BV802" s="7">
        <v>0</v>
      </c>
      <c r="BW802" s="7">
        <v>0</v>
      </c>
      <c r="BX802" s="7">
        <v>0</v>
      </c>
    </row>
    <row r="803" spans="1:77" x14ac:dyDescent="0.2">
      <c r="A803" s="8">
        <v>23</v>
      </c>
      <c r="B803" s="3">
        <v>-89.867455000000007</v>
      </c>
      <c r="C803" s="3">
        <v>30.128882999999998</v>
      </c>
      <c r="D803" s="4" t="s">
        <v>116</v>
      </c>
      <c r="E803" s="5">
        <v>43970</v>
      </c>
      <c r="F803" s="9" t="s">
        <v>117</v>
      </c>
      <c r="G803" s="7" t="s">
        <v>79</v>
      </c>
      <c r="H803" s="13" t="s">
        <v>80</v>
      </c>
      <c r="I803" s="7">
        <v>3</v>
      </c>
      <c r="J803" s="7">
        <v>20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1</v>
      </c>
      <c r="AE803" s="7">
        <v>0</v>
      </c>
      <c r="AF803" s="7">
        <v>0</v>
      </c>
      <c r="AG803" s="7">
        <v>0</v>
      </c>
      <c r="AH803" s="7">
        <v>0</v>
      </c>
      <c r="AI803" s="7">
        <v>0</v>
      </c>
      <c r="AJ803" s="7">
        <v>1</v>
      </c>
      <c r="AK803" s="7">
        <v>0</v>
      </c>
      <c r="AL803" s="7">
        <v>0</v>
      </c>
      <c r="AM803" s="7">
        <v>0</v>
      </c>
      <c r="AN803" s="7">
        <v>0</v>
      </c>
      <c r="AO803" s="7">
        <v>0</v>
      </c>
      <c r="AP803" s="7">
        <v>0</v>
      </c>
      <c r="AQ803" s="7">
        <v>0</v>
      </c>
      <c r="AR803" s="7">
        <v>0</v>
      </c>
      <c r="AS803" s="7">
        <v>0</v>
      </c>
      <c r="AT803" s="7">
        <v>1</v>
      </c>
      <c r="AU803" s="7">
        <v>0</v>
      </c>
      <c r="AV803" s="7">
        <v>0</v>
      </c>
      <c r="AW803" s="7">
        <v>0</v>
      </c>
      <c r="AX803" s="7">
        <v>0</v>
      </c>
      <c r="AY803" s="7">
        <v>0</v>
      </c>
      <c r="AZ803" s="7">
        <v>0</v>
      </c>
      <c r="BA803" s="7">
        <v>0</v>
      </c>
      <c r="BB803" s="7">
        <v>0</v>
      </c>
      <c r="BC803" s="7">
        <v>0</v>
      </c>
      <c r="BD803" s="7">
        <v>0</v>
      </c>
      <c r="BE803" s="7">
        <v>0</v>
      </c>
      <c r="BF803" s="7">
        <v>0</v>
      </c>
      <c r="BG803" s="7">
        <v>0</v>
      </c>
      <c r="BH803" s="7">
        <v>0</v>
      </c>
      <c r="BI803" s="7">
        <v>0</v>
      </c>
      <c r="BJ803" s="7">
        <v>0</v>
      </c>
      <c r="BK803" s="7">
        <v>0</v>
      </c>
      <c r="BL803" s="7">
        <v>0</v>
      </c>
      <c r="BM803" s="7">
        <v>0</v>
      </c>
      <c r="BN803" s="7">
        <v>0</v>
      </c>
      <c r="BO803" s="7">
        <v>0</v>
      </c>
      <c r="BP803" s="7">
        <v>1</v>
      </c>
      <c r="BQ803" s="7">
        <v>0</v>
      </c>
      <c r="BR803" s="7">
        <v>8</v>
      </c>
      <c r="BS803" s="7">
        <v>0</v>
      </c>
      <c r="BT803" s="7">
        <v>0</v>
      </c>
      <c r="BU803" s="7">
        <v>0</v>
      </c>
      <c r="BV803" s="7">
        <v>0</v>
      </c>
      <c r="BW803" s="7">
        <v>0</v>
      </c>
      <c r="BX803" s="7">
        <v>0</v>
      </c>
    </row>
    <row r="804" spans="1:77" x14ac:dyDescent="0.2">
      <c r="A804" s="8">
        <v>24</v>
      </c>
      <c r="B804" s="3">
        <v>-90.020390000000006</v>
      </c>
      <c r="C804" s="3">
        <v>29.940083000000001</v>
      </c>
      <c r="D804" s="4" t="s">
        <v>118</v>
      </c>
      <c r="E804" s="5">
        <v>43970</v>
      </c>
      <c r="F804" s="6" t="s">
        <v>111</v>
      </c>
      <c r="G804" s="7" t="s">
        <v>79</v>
      </c>
      <c r="H804" s="7" t="s">
        <v>80</v>
      </c>
      <c r="I804" s="7">
        <v>19</v>
      </c>
      <c r="J804" s="7">
        <v>142</v>
      </c>
      <c r="K804" s="7">
        <v>0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7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  <c r="AE804" s="7">
        <v>0</v>
      </c>
      <c r="AF804" s="7">
        <v>0</v>
      </c>
      <c r="AG804" s="7">
        <v>0</v>
      </c>
      <c r="AH804" s="7">
        <v>0</v>
      </c>
      <c r="AI804" s="7">
        <v>0</v>
      </c>
      <c r="AJ804" s="7">
        <v>0</v>
      </c>
      <c r="AK804" s="7">
        <v>0</v>
      </c>
      <c r="AL804" s="7">
        <v>0</v>
      </c>
      <c r="AM804" s="7">
        <v>0</v>
      </c>
      <c r="AN804" s="7">
        <v>0</v>
      </c>
      <c r="AO804" s="7">
        <v>0</v>
      </c>
      <c r="AP804" s="7">
        <v>0</v>
      </c>
      <c r="AQ804" s="7">
        <v>0</v>
      </c>
      <c r="AR804" s="7">
        <v>0</v>
      </c>
      <c r="AS804" s="7">
        <v>0</v>
      </c>
      <c r="AT804" s="7">
        <v>0</v>
      </c>
      <c r="AU804" s="7">
        <v>0</v>
      </c>
      <c r="AV804" s="7">
        <v>0</v>
      </c>
      <c r="AW804" s="7">
        <v>0</v>
      </c>
      <c r="AX804" s="7">
        <v>0</v>
      </c>
      <c r="AY804" s="7">
        <v>0</v>
      </c>
      <c r="AZ804" s="7">
        <v>0</v>
      </c>
      <c r="BA804" s="7">
        <v>0</v>
      </c>
      <c r="BB804" s="7">
        <v>0</v>
      </c>
      <c r="BC804" s="7">
        <v>0</v>
      </c>
      <c r="BD804" s="7">
        <v>0</v>
      </c>
      <c r="BE804" s="7">
        <v>0</v>
      </c>
      <c r="BF804" s="7">
        <v>0</v>
      </c>
      <c r="BG804" s="7">
        <v>0</v>
      </c>
      <c r="BH804" s="7">
        <v>0</v>
      </c>
      <c r="BI804" s="7">
        <v>0</v>
      </c>
      <c r="BJ804" s="7">
        <v>0</v>
      </c>
      <c r="BK804" s="7">
        <v>0</v>
      </c>
      <c r="BL804" s="7">
        <v>0</v>
      </c>
      <c r="BM804" s="7">
        <v>0</v>
      </c>
      <c r="BN804" s="7">
        <v>0</v>
      </c>
      <c r="BO804" s="7">
        <v>0</v>
      </c>
      <c r="BP804" s="7">
        <v>0</v>
      </c>
      <c r="BQ804" s="7">
        <v>0</v>
      </c>
      <c r="BR804" s="7">
        <v>2</v>
      </c>
      <c r="BS804" s="7">
        <v>0</v>
      </c>
      <c r="BT804" s="7">
        <v>0</v>
      </c>
      <c r="BU804" s="7">
        <v>0</v>
      </c>
      <c r="BV804" s="7">
        <v>0</v>
      </c>
      <c r="BW804" s="7">
        <v>0</v>
      </c>
      <c r="BX804" s="7">
        <v>0</v>
      </c>
    </row>
    <row r="805" spans="1:77" x14ac:dyDescent="0.2">
      <c r="A805" s="8">
        <v>25</v>
      </c>
      <c r="B805" s="3">
        <v>-90.074259999999995</v>
      </c>
      <c r="C805" s="3">
        <v>29.997879000000001</v>
      </c>
      <c r="D805" s="4" t="s">
        <v>119</v>
      </c>
      <c r="E805" s="5">
        <v>43970</v>
      </c>
      <c r="F805" s="6" t="s">
        <v>87</v>
      </c>
      <c r="G805" s="7" t="s">
        <v>79</v>
      </c>
      <c r="H805" s="7" t="s">
        <v>80</v>
      </c>
      <c r="I805" s="7">
        <v>10</v>
      </c>
      <c r="J805" s="7">
        <v>148</v>
      </c>
      <c r="K805" s="7">
        <v>0</v>
      </c>
      <c r="L805" s="7">
        <v>1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  <c r="AE805" s="7">
        <v>0</v>
      </c>
      <c r="AF805" s="7">
        <v>0</v>
      </c>
      <c r="AG805" s="7">
        <v>0</v>
      </c>
      <c r="AH805" s="7">
        <v>0</v>
      </c>
      <c r="AI805" s="7">
        <v>0</v>
      </c>
      <c r="AJ805" s="7">
        <v>0</v>
      </c>
      <c r="AK805" s="7">
        <v>0</v>
      </c>
      <c r="AL805" s="7">
        <v>0</v>
      </c>
      <c r="AM805" s="7">
        <v>0</v>
      </c>
      <c r="AN805" s="7">
        <v>0</v>
      </c>
      <c r="AO805" s="7">
        <v>0</v>
      </c>
      <c r="AP805" s="7">
        <v>0</v>
      </c>
      <c r="AQ805" s="7">
        <v>0</v>
      </c>
      <c r="AR805" s="7">
        <v>0</v>
      </c>
      <c r="AS805" s="7">
        <v>0</v>
      </c>
      <c r="AT805" s="7">
        <v>0</v>
      </c>
      <c r="AU805" s="7">
        <v>0</v>
      </c>
      <c r="AV805" s="7">
        <v>0</v>
      </c>
      <c r="AW805" s="7">
        <v>0</v>
      </c>
      <c r="AX805" s="7">
        <v>0</v>
      </c>
      <c r="AY805" s="7">
        <v>0</v>
      </c>
      <c r="AZ805" s="7">
        <v>0</v>
      </c>
      <c r="BA805" s="7">
        <v>0</v>
      </c>
      <c r="BB805" s="7">
        <v>0</v>
      </c>
      <c r="BC805" s="7">
        <v>0</v>
      </c>
      <c r="BD805" s="7">
        <v>0</v>
      </c>
      <c r="BE805" s="7">
        <v>0</v>
      </c>
      <c r="BF805" s="7">
        <v>0</v>
      </c>
      <c r="BG805" s="7">
        <v>0</v>
      </c>
      <c r="BH805" s="7">
        <v>0</v>
      </c>
      <c r="BI805" s="7">
        <v>0</v>
      </c>
      <c r="BJ805" s="7">
        <v>0</v>
      </c>
      <c r="BK805" s="7">
        <v>0</v>
      </c>
      <c r="BL805" s="7">
        <v>0</v>
      </c>
      <c r="BM805" s="7">
        <v>0</v>
      </c>
      <c r="BN805" s="7">
        <v>0</v>
      </c>
      <c r="BO805" s="7">
        <v>0</v>
      </c>
      <c r="BP805" s="7">
        <v>0</v>
      </c>
      <c r="BQ805" s="7">
        <v>0</v>
      </c>
      <c r="BR805" s="7">
        <v>14</v>
      </c>
      <c r="BS805" s="7">
        <v>0</v>
      </c>
      <c r="BT805" s="7">
        <v>0</v>
      </c>
      <c r="BU805" s="7">
        <v>0</v>
      </c>
      <c r="BV805" s="7">
        <v>0</v>
      </c>
      <c r="BW805" s="7">
        <v>0</v>
      </c>
      <c r="BX805" s="7">
        <v>0</v>
      </c>
    </row>
    <row r="806" spans="1:77" x14ac:dyDescent="0.2">
      <c r="A806" s="8">
        <v>26</v>
      </c>
      <c r="B806" s="8">
        <v>-90.057824999999994</v>
      </c>
      <c r="C806" s="8">
        <v>29.961400999999999</v>
      </c>
      <c r="D806" s="4" t="s">
        <v>120</v>
      </c>
      <c r="E806" s="5">
        <v>43970</v>
      </c>
      <c r="F806" s="6" t="s">
        <v>115</v>
      </c>
      <c r="G806" s="7" t="s">
        <v>169</v>
      </c>
      <c r="H806" s="7" t="s">
        <v>80</v>
      </c>
      <c r="I806" s="7" t="s">
        <v>161</v>
      </c>
      <c r="J806" s="7" t="s">
        <v>161</v>
      </c>
      <c r="K806" s="7" t="s">
        <v>161</v>
      </c>
      <c r="L806" s="7" t="s">
        <v>161</v>
      </c>
      <c r="M806" s="7" t="s">
        <v>161</v>
      </c>
      <c r="N806" s="7" t="s">
        <v>161</v>
      </c>
      <c r="O806" s="7" t="s">
        <v>161</v>
      </c>
      <c r="P806" s="7" t="s">
        <v>161</v>
      </c>
      <c r="Q806" s="7" t="s">
        <v>161</v>
      </c>
      <c r="R806" s="7" t="s">
        <v>161</v>
      </c>
      <c r="S806" s="7" t="s">
        <v>161</v>
      </c>
      <c r="T806" s="7" t="s">
        <v>161</v>
      </c>
      <c r="U806" s="7" t="s">
        <v>161</v>
      </c>
      <c r="V806" s="7" t="s">
        <v>161</v>
      </c>
      <c r="W806" s="7" t="s">
        <v>161</v>
      </c>
      <c r="X806" s="7" t="s">
        <v>161</v>
      </c>
      <c r="Y806" s="7" t="s">
        <v>161</v>
      </c>
      <c r="Z806" s="7" t="s">
        <v>161</v>
      </c>
      <c r="AA806" s="7" t="s">
        <v>161</v>
      </c>
      <c r="AB806" s="7" t="s">
        <v>161</v>
      </c>
      <c r="AC806" s="7" t="s">
        <v>161</v>
      </c>
      <c r="AD806" s="7" t="s">
        <v>161</v>
      </c>
      <c r="AE806" s="7" t="s">
        <v>161</v>
      </c>
      <c r="AF806" s="7" t="s">
        <v>161</v>
      </c>
      <c r="AG806" s="7" t="s">
        <v>161</v>
      </c>
      <c r="AH806" s="7" t="s">
        <v>161</v>
      </c>
      <c r="AI806" s="7" t="s">
        <v>161</v>
      </c>
      <c r="AJ806" s="7" t="s">
        <v>161</v>
      </c>
      <c r="AK806" s="7" t="s">
        <v>161</v>
      </c>
      <c r="AL806" s="7" t="s">
        <v>161</v>
      </c>
      <c r="AM806" s="7" t="s">
        <v>161</v>
      </c>
      <c r="AN806" s="7" t="s">
        <v>161</v>
      </c>
      <c r="AO806" s="7" t="s">
        <v>161</v>
      </c>
      <c r="AP806" s="7" t="s">
        <v>161</v>
      </c>
      <c r="AQ806" s="7" t="s">
        <v>161</v>
      </c>
      <c r="AR806" s="7" t="s">
        <v>161</v>
      </c>
      <c r="AS806" s="7" t="s">
        <v>161</v>
      </c>
      <c r="AT806" s="7" t="s">
        <v>161</v>
      </c>
      <c r="AU806" s="7" t="s">
        <v>161</v>
      </c>
      <c r="AV806" s="7" t="s">
        <v>161</v>
      </c>
      <c r="AW806" s="7" t="s">
        <v>161</v>
      </c>
      <c r="AX806" s="7" t="s">
        <v>161</v>
      </c>
      <c r="AY806" s="7" t="s">
        <v>161</v>
      </c>
      <c r="AZ806" s="7" t="s">
        <v>161</v>
      </c>
      <c r="BA806" s="7" t="s">
        <v>161</v>
      </c>
      <c r="BB806" s="7" t="s">
        <v>161</v>
      </c>
      <c r="BC806" s="7" t="s">
        <v>161</v>
      </c>
      <c r="BD806" s="7" t="s">
        <v>161</v>
      </c>
      <c r="BE806" s="7" t="s">
        <v>161</v>
      </c>
      <c r="BF806" s="7" t="s">
        <v>161</v>
      </c>
      <c r="BG806" s="7" t="s">
        <v>161</v>
      </c>
      <c r="BH806" s="7" t="s">
        <v>161</v>
      </c>
      <c r="BI806" s="7" t="s">
        <v>161</v>
      </c>
      <c r="BJ806" s="7" t="s">
        <v>161</v>
      </c>
      <c r="BK806" s="7" t="s">
        <v>161</v>
      </c>
      <c r="BL806" s="7" t="s">
        <v>161</v>
      </c>
      <c r="BM806" s="7" t="s">
        <v>161</v>
      </c>
      <c r="BN806" s="7" t="s">
        <v>161</v>
      </c>
      <c r="BO806" s="7" t="s">
        <v>161</v>
      </c>
      <c r="BP806" s="7" t="s">
        <v>161</v>
      </c>
      <c r="BQ806" s="7" t="s">
        <v>161</v>
      </c>
      <c r="BR806" s="7" t="s">
        <v>161</v>
      </c>
      <c r="BS806" s="7" t="s">
        <v>161</v>
      </c>
      <c r="BT806" s="7" t="s">
        <v>161</v>
      </c>
      <c r="BU806" s="7" t="s">
        <v>161</v>
      </c>
      <c r="BV806" s="7" t="s">
        <v>161</v>
      </c>
      <c r="BW806" s="7" t="s">
        <v>161</v>
      </c>
      <c r="BX806" s="7" t="s">
        <v>161</v>
      </c>
      <c r="BY806" t="s">
        <v>167</v>
      </c>
    </row>
    <row r="807" spans="1:77" x14ac:dyDescent="0.2">
      <c r="A807" s="8">
        <v>27</v>
      </c>
      <c r="B807" s="3">
        <v>-90.008579999999995</v>
      </c>
      <c r="C807" s="3">
        <v>29.910550000000001</v>
      </c>
      <c r="D807" s="4" t="s">
        <v>121</v>
      </c>
      <c r="E807" s="5">
        <v>43970</v>
      </c>
      <c r="F807" s="6" t="s">
        <v>122</v>
      </c>
      <c r="G807" s="7" t="s">
        <v>79</v>
      </c>
      <c r="H807" s="7" t="s">
        <v>80</v>
      </c>
      <c r="I807" s="7">
        <v>18</v>
      </c>
      <c r="J807" s="7">
        <v>91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  <c r="AE807" s="7">
        <v>0</v>
      </c>
      <c r="AF807" s="7">
        <v>0</v>
      </c>
      <c r="AG807" s="7">
        <v>0</v>
      </c>
      <c r="AH807" s="7">
        <v>0</v>
      </c>
      <c r="AI807" s="7">
        <v>0</v>
      </c>
      <c r="AJ807" s="7">
        <v>0</v>
      </c>
      <c r="AK807" s="7">
        <v>0</v>
      </c>
      <c r="AL807" s="7">
        <v>0</v>
      </c>
      <c r="AM807" s="7">
        <v>0</v>
      </c>
      <c r="AN807" s="7">
        <v>0</v>
      </c>
      <c r="AO807" s="7">
        <v>0</v>
      </c>
      <c r="AP807" s="7">
        <v>0</v>
      </c>
      <c r="AQ807" s="7">
        <v>0</v>
      </c>
      <c r="AR807" s="7">
        <v>0</v>
      </c>
      <c r="AS807" s="7">
        <v>0</v>
      </c>
      <c r="AT807" s="7">
        <v>0</v>
      </c>
      <c r="AU807" s="7">
        <v>0</v>
      </c>
      <c r="AV807" s="7">
        <v>0</v>
      </c>
      <c r="AW807" s="7">
        <v>0</v>
      </c>
      <c r="AX807" s="7">
        <v>0</v>
      </c>
      <c r="AY807" s="7">
        <v>0</v>
      </c>
      <c r="AZ807" s="7">
        <v>0</v>
      </c>
      <c r="BA807" s="7">
        <v>0</v>
      </c>
      <c r="BB807" s="7">
        <v>0</v>
      </c>
      <c r="BC807" s="7">
        <v>0</v>
      </c>
      <c r="BD807" s="7">
        <v>0</v>
      </c>
      <c r="BE807" s="7">
        <v>0</v>
      </c>
      <c r="BF807" s="7">
        <v>0</v>
      </c>
      <c r="BG807" s="7">
        <v>0</v>
      </c>
      <c r="BH807" s="7">
        <v>0</v>
      </c>
      <c r="BI807" s="7">
        <v>0</v>
      </c>
      <c r="BJ807" s="7">
        <v>0</v>
      </c>
      <c r="BK807" s="7">
        <v>0</v>
      </c>
      <c r="BL807" s="7">
        <v>0</v>
      </c>
      <c r="BM807" s="7">
        <v>0</v>
      </c>
      <c r="BN807" s="7">
        <v>0</v>
      </c>
      <c r="BO807" s="7">
        <v>0</v>
      </c>
      <c r="BP807" s="7">
        <v>0</v>
      </c>
      <c r="BQ807" s="7">
        <v>0</v>
      </c>
      <c r="BR807" s="7">
        <v>40</v>
      </c>
      <c r="BS807" s="7">
        <v>0</v>
      </c>
      <c r="BT807" s="7">
        <v>0</v>
      </c>
      <c r="BU807" s="7">
        <v>0</v>
      </c>
      <c r="BV807" s="7">
        <v>0</v>
      </c>
      <c r="BW807" s="7">
        <v>0</v>
      </c>
      <c r="BX807" s="7">
        <v>0</v>
      </c>
    </row>
    <row r="808" spans="1:77" x14ac:dyDescent="0.2">
      <c r="A808" s="8">
        <v>28</v>
      </c>
      <c r="B808" s="3">
        <v>-90.107246000000004</v>
      </c>
      <c r="C808" s="3">
        <v>29.983685000000001</v>
      </c>
      <c r="D808" s="4" t="s">
        <v>123</v>
      </c>
      <c r="E808" s="5">
        <v>43970</v>
      </c>
      <c r="F808" s="6" t="s">
        <v>124</v>
      </c>
      <c r="G808" s="7" t="s">
        <v>79</v>
      </c>
      <c r="H808" s="7" t="s">
        <v>80</v>
      </c>
      <c r="I808" s="7">
        <v>1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  <c r="AE808" s="7">
        <v>0</v>
      </c>
      <c r="AF808" s="7">
        <v>0</v>
      </c>
      <c r="AG808" s="7">
        <v>0</v>
      </c>
      <c r="AH808" s="7">
        <v>0</v>
      </c>
      <c r="AI808" s="7">
        <v>0</v>
      </c>
      <c r="AJ808" s="7">
        <v>0</v>
      </c>
      <c r="AK808" s="7">
        <v>0</v>
      </c>
      <c r="AL808" s="7">
        <v>0</v>
      </c>
      <c r="AM808" s="7">
        <v>0</v>
      </c>
      <c r="AN808" s="7">
        <v>0</v>
      </c>
      <c r="AO808" s="7">
        <v>0</v>
      </c>
      <c r="AP808" s="7">
        <v>0</v>
      </c>
      <c r="AQ808" s="7">
        <v>0</v>
      </c>
      <c r="AR808" s="7">
        <v>0</v>
      </c>
      <c r="AS808" s="7">
        <v>0</v>
      </c>
      <c r="AT808" s="7">
        <v>0</v>
      </c>
      <c r="AU808" s="7">
        <v>0</v>
      </c>
      <c r="AV808" s="7">
        <v>0</v>
      </c>
      <c r="AW808" s="7">
        <v>0</v>
      </c>
      <c r="AX808" s="7">
        <v>0</v>
      </c>
      <c r="AY808" s="7">
        <v>0</v>
      </c>
      <c r="AZ808" s="7">
        <v>0</v>
      </c>
      <c r="BA808" s="7">
        <v>0</v>
      </c>
      <c r="BB808" s="7">
        <v>0</v>
      </c>
      <c r="BC808" s="7">
        <v>0</v>
      </c>
      <c r="BD808" s="7">
        <v>0</v>
      </c>
      <c r="BE808" s="7">
        <v>0</v>
      </c>
      <c r="BF808" s="7">
        <v>0</v>
      </c>
      <c r="BG808" s="7">
        <v>0</v>
      </c>
      <c r="BH808" s="7">
        <v>0</v>
      </c>
      <c r="BI808" s="7">
        <v>0</v>
      </c>
      <c r="BJ808" s="7">
        <v>0</v>
      </c>
      <c r="BK808" s="7">
        <v>0</v>
      </c>
      <c r="BL808" s="7">
        <v>0</v>
      </c>
      <c r="BM808" s="7">
        <v>0</v>
      </c>
      <c r="BN808" s="7">
        <v>0</v>
      </c>
      <c r="BO808" s="7">
        <v>0</v>
      </c>
      <c r="BP808" s="7">
        <v>0</v>
      </c>
      <c r="BQ808" s="7">
        <v>0</v>
      </c>
      <c r="BR808" s="7">
        <v>1</v>
      </c>
      <c r="BS808" s="7">
        <v>0</v>
      </c>
      <c r="BT808" s="7">
        <v>0</v>
      </c>
      <c r="BU808" s="7">
        <v>0</v>
      </c>
      <c r="BV808" s="7">
        <v>0</v>
      </c>
      <c r="BW808" s="7">
        <v>0</v>
      </c>
      <c r="BX808" s="7">
        <v>0</v>
      </c>
    </row>
    <row r="809" spans="1:77" x14ac:dyDescent="0.2">
      <c r="A809" s="8">
        <v>29</v>
      </c>
      <c r="B809" s="3">
        <v>-89.993674999999996</v>
      </c>
      <c r="C809" s="3">
        <v>29.913433000000001</v>
      </c>
      <c r="D809" s="4" t="s">
        <v>125</v>
      </c>
      <c r="E809" s="5">
        <v>43970</v>
      </c>
      <c r="F809" s="6" t="s">
        <v>126</v>
      </c>
      <c r="G809" s="7" t="s">
        <v>79</v>
      </c>
      <c r="H809" s="7" t="s">
        <v>80</v>
      </c>
      <c r="I809" s="7">
        <v>3</v>
      </c>
      <c r="J809" s="7">
        <v>31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  <c r="AE809" s="7">
        <v>0</v>
      </c>
      <c r="AF809" s="7">
        <v>0</v>
      </c>
      <c r="AG809" s="7">
        <v>0</v>
      </c>
      <c r="AH809" s="7">
        <v>0</v>
      </c>
      <c r="AI809" s="7">
        <v>0</v>
      </c>
      <c r="AJ809" s="7">
        <v>0</v>
      </c>
      <c r="AK809" s="7">
        <v>0</v>
      </c>
      <c r="AL809" s="7">
        <v>0</v>
      </c>
      <c r="AM809" s="7">
        <v>0</v>
      </c>
      <c r="AN809" s="7">
        <v>0</v>
      </c>
      <c r="AO809" s="7">
        <v>0</v>
      </c>
      <c r="AP809" s="7">
        <v>0</v>
      </c>
      <c r="AQ809" s="7">
        <v>0</v>
      </c>
      <c r="AR809" s="7">
        <v>0</v>
      </c>
      <c r="AS809" s="7">
        <v>0</v>
      </c>
      <c r="AT809" s="7">
        <v>0</v>
      </c>
      <c r="AU809" s="7">
        <v>0</v>
      </c>
      <c r="AV809" s="7">
        <v>0</v>
      </c>
      <c r="AW809" s="7">
        <v>0</v>
      </c>
      <c r="AX809" s="7">
        <v>0</v>
      </c>
      <c r="AY809" s="7">
        <v>0</v>
      </c>
      <c r="AZ809" s="7">
        <v>0</v>
      </c>
      <c r="BA809" s="7">
        <v>0</v>
      </c>
      <c r="BB809" s="7">
        <v>0</v>
      </c>
      <c r="BC809" s="7">
        <v>0</v>
      </c>
      <c r="BD809" s="7">
        <v>0</v>
      </c>
      <c r="BE809" s="7">
        <v>0</v>
      </c>
      <c r="BF809" s="7">
        <v>0</v>
      </c>
      <c r="BG809" s="7">
        <v>0</v>
      </c>
      <c r="BH809" s="7">
        <v>0</v>
      </c>
      <c r="BI809" s="7">
        <v>0</v>
      </c>
      <c r="BJ809" s="7">
        <v>0</v>
      </c>
      <c r="BK809" s="7">
        <v>0</v>
      </c>
      <c r="BL809" s="7">
        <v>0</v>
      </c>
      <c r="BM809" s="7">
        <v>0</v>
      </c>
      <c r="BN809" s="7">
        <v>0</v>
      </c>
      <c r="BO809" s="7">
        <v>0</v>
      </c>
      <c r="BP809" s="7">
        <v>0</v>
      </c>
      <c r="BQ809" s="7">
        <v>1</v>
      </c>
      <c r="BR809" s="7">
        <v>10</v>
      </c>
      <c r="BS809" s="7">
        <v>0</v>
      </c>
      <c r="BT809" s="7">
        <v>0</v>
      </c>
      <c r="BU809" s="7">
        <v>0</v>
      </c>
      <c r="BV809" s="7">
        <v>0</v>
      </c>
      <c r="BW809" s="7">
        <v>0</v>
      </c>
      <c r="BX809" s="7">
        <v>0</v>
      </c>
    </row>
    <row r="810" spans="1:77" x14ac:dyDescent="0.2">
      <c r="A810" s="8">
        <v>30</v>
      </c>
      <c r="B810" s="8">
        <v>-89.813597999999999</v>
      </c>
      <c r="C810" s="8">
        <v>30.065435999999998</v>
      </c>
      <c r="D810" s="4" t="s">
        <v>127</v>
      </c>
      <c r="E810" s="5">
        <v>43970</v>
      </c>
      <c r="F810" s="9" t="s">
        <v>117</v>
      </c>
      <c r="G810" s="7" t="s">
        <v>79</v>
      </c>
      <c r="H810" s="7" t="s">
        <v>80</v>
      </c>
      <c r="I810" s="7">
        <v>8</v>
      </c>
      <c r="J810" s="7">
        <v>203</v>
      </c>
      <c r="K810" s="7">
        <v>0</v>
      </c>
      <c r="L810" s="7">
        <v>0</v>
      </c>
      <c r="M810" s="7">
        <v>0</v>
      </c>
      <c r="N810" s="7">
        <v>1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  <c r="AE810" s="7">
        <v>0</v>
      </c>
      <c r="AF810" s="7">
        <v>0</v>
      </c>
      <c r="AG810" s="7">
        <v>0</v>
      </c>
      <c r="AH810" s="7">
        <v>0</v>
      </c>
      <c r="AI810" s="7">
        <v>0</v>
      </c>
      <c r="AJ810" s="7">
        <v>0</v>
      </c>
      <c r="AK810" s="7">
        <v>0</v>
      </c>
      <c r="AL810" s="7">
        <v>0</v>
      </c>
      <c r="AM810" s="7">
        <v>0</v>
      </c>
      <c r="AN810" s="7">
        <v>0</v>
      </c>
      <c r="AO810" s="7">
        <v>0</v>
      </c>
      <c r="AP810" s="7">
        <v>0</v>
      </c>
      <c r="AQ810" s="7">
        <v>0</v>
      </c>
      <c r="AR810" s="7">
        <v>0</v>
      </c>
      <c r="AS810" s="7">
        <v>0</v>
      </c>
      <c r="AT810" s="7">
        <v>0</v>
      </c>
      <c r="AU810" s="7">
        <v>0</v>
      </c>
      <c r="AV810" s="7">
        <v>0</v>
      </c>
      <c r="AW810" s="7">
        <v>0</v>
      </c>
      <c r="AX810" s="7">
        <v>0</v>
      </c>
      <c r="AY810" s="7">
        <v>0</v>
      </c>
      <c r="AZ810" s="7">
        <v>0</v>
      </c>
      <c r="BA810" s="7">
        <v>0</v>
      </c>
      <c r="BB810" s="7">
        <v>0</v>
      </c>
      <c r="BC810" s="7">
        <v>0</v>
      </c>
      <c r="BD810" s="7">
        <v>0</v>
      </c>
      <c r="BE810" s="7">
        <v>0</v>
      </c>
      <c r="BF810" s="7">
        <v>0</v>
      </c>
      <c r="BG810" s="7">
        <v>0</v>
      </c>
      <c r="BH810" s="7">
        <v>0</v>
      </c>
      <c r="BI810" s="7">
        <v>0</v>
      </c>
      <c r="BJ810" s="7">
        <v>0</v>
      </c>
      <c r="BK810" s="7">
        <v>0</v>
      </c>
      <c r="BL810" s="7">
        <v>0</v>
      </c>
      <c r="BM810" s="7">
        <v>0</v>
      </c>
      <c r="BN810" s="7">
        <v>0</v>
      </c>
      <c r="BO810" s="7">
        <v>0</v>
      </c>
      <c r="BP810" s="7">
        <v>0</v>
      </c>
      <c r="BQ810" s="7">
        <v>2</v>
      </c>
      <c r="BR810" s="7">
        <v>43</v>
      </c>
      <c r="BS810" s="7">
        <v>0</v>
      </c>
      <c r="BT810" s="7">
        <v>0</v>
      </c>
      <c r="BU810" s="7">
        <v>0</v>
      </c>
      <c r="BV810" s="7">
        <v>0</v>
      </c>
      <c r="BW810" s="7">
        <v>0</v>
      </c>
      <c r="BX810" s="7">
        <v>0</v>
      </c>
    </row>
    <row r="811" spans="1:77" x14ac:dyDescent="0.2">
      <c r="A811" s="8">
        <v>32</v>
      </c>
      <c r="B811" s="3">
        <v>-90.10369</v>
      </c>
      <c r="C811" s="3">
        <v>29.948822</v>
      </c>
      <c r="D811" s="4" t="s">
        <v>128</v>
      </c>
      <c r="E811" s="5">
        <v>43970</v>
      </c>
      <c r="F811" s="6" t="s">
        <v>129</v>
      </c>
      <c r="G811" s="7" t="s">
        <v>79</v>
      </c>
      <c r="H811" s="7" t="s">
        <v>80</v>
      </c>
      <c r="I811" s="7">
        <v>3</v>
      </c>
      <c r="J811" s="7">
        <v>65</v>
      </c>
      <c r="K811" s="7">
        <v>0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  <c r="AE811" s="7">
        <v>0</v>
      </c>
      <c r="AF811" s="7">
        <v>0</v>
      </c>
      <c r="AG811" s="7">
        <v>0</v>
      </c>
      <c r="AH811" s="7">
        <v>0</v>
      </c>
      <c r="AI811" s="7">
        <v>0</v>
      </c>
      <c r="AJ811" s="7">
        <v>0</v>
      </c>
      <c r="AK811" s="7">
        <v>0</v>
      </c>
      <c r="AL811" s="7">
        <v>0</v>
      </c>
      <c r="AM811" s="7">
        <v>0</v>
      </c>
      <c r="AN811" s="7">
        <v>0</v>
      </c>
      <c r="AO811" s="7">
        <v>0</v>
      </c>
      <c r="AP811" s="7">
        <v>0</v>
      </c>
      <c r="AQ811" s="7">
        <v>0</v>
      </c>
      <c r="AR811" s="7">
        <v>0</v>
      </c>
      <c r="AS811" s="7">
        <v>0</v>
      </c>
      <c r="AT811" s="7">
        <v>0</v>
      </c>
      <c r="AU811" s="7">
        <v>0</v>
      </c>
      <c r="AV811" s="7">
        <v>0</v>
      </c>
      <c r="AW811" s="7">
        <v>0</v>
      </c>
      <c r="AX811" s="7">
        <v>0</v>
      </c>
      <c r="AY811" s="7">
        <v>0</v>
      </c>
      <c r="AZ811" s="7">
        <v>0</v>
      </c>
      <c r="BA811" s="7">
        <v>0</v>
      </c>
      <c r="BB811" s="7">
        <v>0</v>
      </c>
      <c r="BC811" s="7">
        <v>0</v>
      </c>
      <c r="BD811" s="7">
        <v>0</v>
      </c>
      <c r="BE811" s="7">
        <v>0</v>
      </c>
      <c r="BF811" s="7">
        <v>0</v>
      </c>
      <c r="BG811" s="7">
        <v>0</v>
      </c>
      <c r="BH811" s="7">
        <v>0</v>
      </c>
      <c r="BI811" s="7">
        <v>0</v>
      </c>
      <c r="BJ811" s="7">
        <v>0</v>
      </c>
      <c r="BK811" s="7">
        <v>0</v>
      </c>
      <c r="BL811" s="7">
        <v>0</v>
      </c>
      <c r="BM811" s="7">
        <v>0</v>
      </c>
      <c r="BN811" s="7">
        <v>0</v>
      </c>
      <c r="BO811" s="7">
        <v>0</v>
      </c>
      <c r="BP811" s="7">
        <v>0</v>
      </c>
      <c r="BQ811" s="7">
        <v>0</v>
      </c>
      <c r="BR811" s="7">
        <v>5</v>
      </c>
      <c r="BS811" s="7">
        <v>0</v>
      </c>
      <c r="BT811" s="7">
        <v>0</v>
      </c>
      <c r="BU811" s="7">
        <v>0</v>
      </c>
      <c r="BV811" s="7">
        <v>0</v>
      </c>
      <c r="BW811" s="7">
        <v>0</v>
      </c>
      <c r="BX811" s="7">
        <v>0</v>
      </c>
    </row>
    <row r="812" spans="1:77" x14ac:dyDescent="0.2">
      <c r="A812" s="8">
        <v>33</v>
      </c>
      <c r="B812" s="3">
        <v>-90.035989999999998</v>
      </c>
      <c r="C812" s="3">
        <v>30.003209999999999</v>
      </c>
      <c r="D812" s="4" t="s">
        <v>130</v>
      </c>
      <c r="E812" s="5">
        <v>43970</v>
      </c>
      <c r="F812" s="6" t="s">
        <v>131</v>
      </c>
      <c r="G812" s="7" t="s">
        <v>79</v>
      </c>
      <c r="H812" s="7" t="s">
        <v>80</v>
      </c>
      <c r="I812" s="7">
        <v>93</v>
      </c>
      <c r="J812" s="7">
        <v>125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  <c r="AE812" s="7">
        <v>0</v>
      </c>
      <c r="AF812" s="7">
        <v>0</v>
      </c>
      <c r="AG812" s="7">
        <v>0</v>
      </c>
      <c r="AH812" s="7">
        <v>0</v>
      </c>
      <c r="AI812" s="7">
        <v>0</v>
      </c>
      <c r="AJ812" s="7">
        <v>0</v>
      </c>
      <c r="AK812" s="7">
        <v>0</v>
      </c>
      <c r="AL812" s="7">
        <v>0</v>
      </c>
      <c r="AM812" s="7">
        <v>0</v>
      </c>
      <c r="AN812" s="7">
        <v>0</v>
      </c>
      <c r="AO812" s="7">
        <v>0</v>
      </c>
      <c r="AP812" s="7">
        <v>0</v>
      </c>
      <c r="AQ812" s="7">
        <v>0</v>
      </c>
      <c r="AR812" s="7">
        <v>0</v>
      </c>
      <c r="AS812" s="7">
        <v>0</v>
      </c>
      <c r="AT812" s="7">
        <v>0</v>
      </c>
      <c r="AU812" s="7">
        <v>0</v>
      </c>
      <c r="AV812" s="7">
        <v>0</v>
      </c>
      <c r="AW812" s="7">
        <v>0</v>
      </c>
      <c r="AX812" s="7">
        <v>0</v>
      </c>
      <c r="AY812" s="7">
        <v>0</v>
      </c>
      <c r="AZ812" s="7">
        <v>0</v>
      </c>
      <c r="BA812" s="7">
        <v>0</v>
      </c>
      <c r="BB812" s="7">
        <v>0</v>
      </c>
      <c r="BC812" s="7">
        <v>0</v>
      </c>
      <c r="BD812" s="7">
        <v>0</v>
      </c>
      <c r="BE812" s="7">
        <v>0</v>
      </c>
      <c r="BF812" s="7">
        <v>0</v>
      </c>
      <c r="BG812" s="7">
        <v>0</v>
      </c>
      <c r="BH812" s="7">
        <v>0</v>
      </c>
      <c r="BI812" s="7">
        <v>0</v>
      </c>
      <c r="BJ812" s="7">
        <v>0</v>
      </c>
      <c r="BK812" s="7">
        <v>0</v>
      </c>
      <c r="BL812" s="7">
        <v>0</v>
      </c>
      <c r="BM812" s="7">
        <v>0</v>
      </c>
      <c r="BN812" s="7">
        <v>0</v>
      </c>
      <c r="BO812" s="7">
        <v>0</v>
      </c>
      <c r="BP812" s="7">
        <v>0</v>
      </c>
      <c r="BQ812" s="7">
        <v>0</v>
      </c>
      <c r="BR812" s="7">
        <v>28</v>
      </c>
      <c r="BS812" s="7">
        <v>0</v>
      </c>
      <c r="BT812" s="7">
        <v>0</v>
      </c>
      <c r="BU812" s="7">
        <v>0</v>
      </c>
      <c r="BV812" s="7">
        <v>0</v>
      </c>
      <c r="BW812" s="7">
        <v>0</v>
      </c>
      <c r="BX812" s="7">
        <v>0</v>
      </c>
    </row>
    <row r="813" spans="1:77" x14ac:dyDescent="0.2">
      <c r="A813" s="8">
        <v>34</v>
      </c>
      <c r="B813" s="3">
        <v>-89.987250000000003</v>
      </c>
      <c r="C813" s="3">
        <v>30.021557000000001</v>
      </c>
      <c r="D813" s="4" t="s">
        <v>132</v>
      </c>
      <c r="E813" s="5">
        <v>43970</v>
      </c>
      <c r="F813" s="6" t="s">
        <v>133</v>
      </c>
      <c r="G813" s="7" t="s">
        <v>79</v>
      </c>
      <c r="H813" s="7" t="s">
        <v>80</v>
      </c>
      <c r="I813" s="7">
        <v>6</v>
      </c>
      <c r="J813" s="7">
        <v>112</v>
      </c>
      <c r="K813" s="7">
        <v>0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7">
        <v>0</v>
      </c>
      <c r="AF813" s="7">
        <v>0</v>
      </c>
      <c r="AG813" s="7">
        <v>0</v>
      </c>
      <c r="AH813" s="7">
        <v>0</v>
      </c>
      <c r="AI813" s="7">
        <v>0</v>
      </c>
      <c r="AJ813" s="7">
        <v>0</v>
      </c>
      <c r="AK813" s="7">
        <v>0</v>
      </c>
      <c r="AL813" s="7">
        <v>0</v>
      </c>
      <c r="AM813" s="7">
        <v>0</v>
      </c>
      <c r="AN813" s="7">
        <v>0</v>
      </c>
      <c r="AO813" s="7">
        <v>0</v>
      </c>
      <c r="AP813" s="7">
        <v>0</v>
      </c>
      <c r="AQ813" s="7">
        <v>0</v>
      </c>
      <c r="AR813" s="7">
        <v>0</v>
      </c>
      <c r="AS813" s="7">
        <v>0</v>
      </c>
      <c r="AT813" s="7">
        <v>0</v>
      </c>
      <c r="AU813" s="7">
        <v>0</v>
      </c>
      <c r="AV813" s="7">
        <v>0</v>
      </c>
      <c r="AW813" s="7">
        <v>0</v>
      </c>
      <c r="AX813" s="7">
        <v>0</v>
      </c>
      <c r="AY813" s="7">
        <v>0</v>
      </c>
      <c r="AZ813" s="7">
        <v>0</v>
      </c>
      <c r="BA813" s="7">
        <v>0</v>
      </c>
      <c r="BB813" s="7">
        <v>0</v>
      </c>
      <c r="BC813" s="7">
        <v>0</v>
      </c>
      <c r="BD813" s="7">
        <v>0</v>
      </c>
      <c r="BE813" s="7">
        <v>0</v>
      </c>
      <c r="BF813" s="7">
        <v>0</v>
      </c>
      <c r="BG813" s="7">
        <v>0</v>
      </c>
      <c r="BH813" s="7">
        <v>0</v>
      </c>
      <c r="BI813" s="7">
        <v>0</v>
      </c>
      <c r="BJ813" s="7">
        <v>0</v>
      </c>
      <c r="BK813" s="7">
        <v>0</v>
      </c>
      <c r="BL813" s="7">
        <v>0</v>
      </c>
      <c r="BM813" s="7">
        <v>0</v>
      </c>
      <c r="BN813" s="7">
        <v>0</v>
      </c>
      <c r="BO813" s="7">
        <v>0</v>
      </c>
      <c r="BP813" s="7">
        <v>0</v>
      </c>
      <c r="BQ813" s="7">
        <v>0</v>
      </c>
      <c r="BR813" s="7">
        <v>10</v>
      </c>
      <c r="BS813" s="7">
        <v>0</v>
      </c>
      <c r="BT813" s="7">
        <v>0</v>
      </c>
      <c r="BU813" s="7">
        <v>0</v>
      </c>
      <c r="BV813" s="7">
        <v>0</v>
      </c>
      <c r="BW813" s="7">
        <v>0</v>
      </c>
      <c r="BX813" s="7">
        <v>0</v>
      </c>
    </row>
    <row r="814" spans="1:77" x14ac:dyDescent="0.2">
      <c r="A814" s="8">
        <v>35</v>
      </c>
      <c r="B814" s="3">
        <v>-90.041970000000006</v>
      </c>
      <c r="C814" s="3">
        <v>30.010739999999998</v>
      </c>
      <c r="D814" s="4" t="s">
        <v>134</v>
      </c>
      <c r="E814" s="5">
        <v>43970</v>
      </c>
      <c r="F814" s="6" t="s">
        <v>131</v>
      </c>
      <c r="G814" s="7" t="s">
        <v>79</v>
      </c>
      <c r="H814" s="7" t="s">
        <v>80</v>
      </c>
      <c r="I814" s="7">
        <v>3</v>
      </c>
      <c r="J814" s="7">
        <v>114</v>
      </c>
      <c r="K814" s="7">
        <v>0</v>
      </c>
      <c r="L814" s="7">
        <v>0</v>
      </c>
      <c r="M814" s="7">
        <v>0</v>
      </c>
      <c r="N814" s="7">
        <v>1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  <c r="AE814" s="7">
        <v>0</v>
      </c>
      <c r="AF814" s="7">
        <v>0</v>
      </c>
      <c r="AG814" s="7">
        <v>0</v>
      </c>
      <c r="AH814" s="7">
        <v>0</v>
      </c>
      <c r="AI814" s="7">
        <v>0</v>
      </c>
      <c r="AJ814" s="7">
        <v>0</v>
      </c>
      <c r="AK814" s="7">
        <v>0</v>
      </c>
      <c r="AL814" s="7">
        <v>0</v>
      </c>
      <c r="AM814" s="7">
        <v>0</v>
      </c>
      <c r="AN814" s="7">
        <v>0</v>
      </c>
      <c r="AO814" s="7">
        <v>0</v>
      </c>
      <c r="AP814" s="7">
        <v>0</v>
      </c>
      <c r="AQ814" s="7">
        <v>0</v>
      </c>
      <c r="AR814" s="7">
        <v>0</v>
      </c>
      <c r="AS814" s="7">
        <v>0</v>
      </c>
      <c r="AT814" s="7">
        <v>0</v>
      </c>
      <c r="AU814" s="7">
        <v>0</v>
      </c>
      <c r="AV814" s="7">
        <v>0</v>
      </c>
      <c r="AW814" s="7">
        <v>0</v>
      </c>
      <c r="AX814" s="7">
        <v>0</v>
      </c>
      <c r="AY814" s="7">
        <v>0</v>
      </c>
      <c r="AZ814" s="7">
        <v>0</v>
      </c>
      <c r="BA814" s="7">
        <v>0</v>
      </c>
      <c r="BB814" s="7">
        <v>0</v>
      </c>
      <c r="BC814" s="7">
        <v>0</v>
      </c>
      <c r="BD814" s="7">
        <v>0</v>
      </c>
      <c r="BE814" s="7">
        <v>0</v>
      </c>
      <c r="BF814" s="7">
        <v>0</v>
      </c>
      <c r="BG814" s="7">
        <v>0</v>
      </c>
      <c r="BH814" s="7">
        <v>0</v>
      </c>
      <c r="BI814" s="7">
        <v>0</v>
      </c>
      <c r="BJ814" s="7">
        <v>0</v>
      </c>
      <c r="BK814" s="7">
        <v>0</v>
      </c>
      <c r="BL814" s="7">
        <v>0</v>
      </c>
      <c r="BM814" s="7">
        <v>0</v>
      </c>
      <c r="BN814" s="7">
        <v>0</v>
      </c>
      <c r="BO814" s="7">
        <v>0</v>
      </c>
      <c r="BP814" s="7">
        <v>0</v>
      </c>
      <c r="BQ814" s="7">
        <v>0</v>
      </c>
      <c r="BR814" s="7">
        <v>4</v>
      </c>
      <c r="BS814" s="7">
        <v>0</v>
      </c>
      <c r="BT814" s="7">
        <v>0</v>
      </c>
      <c r="BU814" s="7">
        <v>0</v>
      </c>
      <c r="BV814" s="7">
        <v>0</v>
      </c>
      <c r="BW814" s="7">
        <v>0</v>
      </c>
      <c r="BX814" s="7">
        <v>0</v>
      </c>
    </row>
    <row r="815" spans="1:77" x14ac:dyDescent="0.2">
      <c r="A815" s="8">
        <v>36</v>
      </c>
      <c r="B815" s="3">
        <v>-90.083160000000007</v>
      </c>
      <c r="C815" s="3">
        <v>29.968346</v>
      </c>
      <c r="D815" s="4" t="s">
        <v>135</v>
      </c>
      <c r="E815" s="5">
        <v>43970</v>
      </c>
      <c r="F815" s="9" t="s">
        <v>136</v>
      </c>
      <c r="G815" s="7" t="s">
        <v>79</v>
      </c>
      <c r="H815" s="7" t="s">
        <v>80</v>
      </c>
      <c r="I815" s="7">
        <v>4</v>
      </c>
      <c r="J815" s="7">
        <v>198</v>
      </c>
      <c r="K815" s="7">
        <v>0</v>
      </c>
      <c r="L815" s="7">
        <v>0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  <c r="AE815" s="7">
        <v>0</v>
      </c>
      <c r="AF815" s="7">
        <v>0</v>
      </c>
      <c r="AG815" s="7">
        <v>0</v>
      </c>
      <c r="AH815" s="7">
        <v>0</v>
      </c>
      <c r="AI815" s="7">
        <v>0</v>
      </c>
      <c r="AJ815" s="7">
        <v>0</v>
      </c>
      <c r="AK815" s="7">
        <v>0</v>
      </c>
      <c r="AL815" s="7">
        <v>0</v>
      </c>
      <c r="AM815" s="7">
        <v>0</v>
      </c>
      <c r="AN815" s="7">
        <v>0</v>
      </c>
      <c r="AO815" s="7">
        <v>0</v>
      </c>
      <c r="AP815" s="7">
        <v>0</v>
      </c>
      <c r="AQ815" s="7">
        <v>0</v>
      </c>
      <c r="AR815" s="7">
        <v>0</v>
      </c>
      <c r="AS815" s="7">
        <v>0</v>
      </c>
      <c r="AT815" s="7">
        <v>0</v>
      </c>
      <c r="AU815" s="7">
        <v>0</v>
      </c>
      <c r="AV815" s="7">
        <v>0</v>
      </c>
      <c r="AW815" s="7">
        <v>0</v>
      </c>
      <c r="AX815" s="7">
        <v>0</v>
      </c>
      <c r="AY815" s="7">
        <v>0</v>
      </c>
      <c r="AZ815" s="7">
        <v>0</v>
      </c>
      <c r="BA815" s="7">
        <v>0</v>
      </c>
      <c r="BB815" s="7">
        <v>0</v>
      </c>
      <c r="BC815" s="7">
        <v>0</v>
      </c>
      <c r="BD815" s="7">
        <v>0</v>
      </c>
      <c r="BE815" s="7">
        <v>0</v>
      </c>
      <c r="BF815" s="7">
        <v>0</v>
      </c>
      <c r="BG815" s="7">
        <v>0</v>
      </c>
      <c r="BH815" s="7">
        <v>0</v>
      </c>
      <c r="BI815" s="7">
        <v>0</v>
      </c>
      <c r="BJ815" s="7">
        <v>0</v>
      </c>
      <c r="BK815" s="7">
        <v>0</v>
      </c>
      <c r="BL815" s="7">
        <v>0</v>
      </c>
      <c r="BM815" s="7">
        <v>0</v>
      </c>
      <c r="BN815" s="7">
        <v>0</v>
      </c>
      <c r="BO815" s="7">
        <v>0</v>
      </c>
      <c r="BP815" s="7">
        <v>0</v>
      </c>
      <c r="BQ815" s="7">
        <v>0</v>
      </c>
      <c r="BR815" s="7">
        <v>32</v>
      </c>
      <c r="BS815" s="7">
        <v>0</v>
      </c>
      <c r="BT815" s="7">
        <v>0</v>
      </c>
      <c r="BU815" s="7">
        <v>0</v>
      </c>
      <c r="BV815" s="7">
        <v>0</v>
      </c>
      <c r="BW815" s="7">
        <v>0</v>
      </c>
      <c r="BX815" s="7">
        <v>0</v>
      </c>
    </row>
    <row r="816" spans="1:77" x14ac:dyDescent="0.2">
      <c r="A816" s="8">
        <v>37</v>
      </c>
      <c r="B816" s="3">
        <v>-90.11027</v>
      </c>
      <c r="C816" s="3">
        <v>29.926321000000002</v>
      </c>
      <c r="D816" s="4" t="s">
        <v>137</v>
      </c>
      <c r="E816" s="5">
        <v>43970</v>
      </c>
      <c r="F816" s="9" t="s">
        <v>138</v>
      </c>
      <c r="G816" s="7" t="s">
        <v>79</v>
      </c>
      <c r="H816" s="7" t="s">
        <v>80</v>
      </c>
      <c r="I816" s="7">
        <v>35</v>
      </c>
      <c r="J816" s="7">
        <v>124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  <c r="AE816" s="7">
        <v>0</v>
      </c>
      <c r="AF816" s="7">
        <v>0</v>
      </c>
      <c r="AG816" s="7">
        <v>0</v>
      </c>
      <c r="AH816" s="7">
        <v>0</v>
      </c>
      <c r="AI816" s="7">
        <v>0</v>
      </c>
      <c r="AJ816" s="7">
        <v>0</v>
      </c>
      <c r="AK816" s="7">
        <v>0</v>
      </c>
      <c r="AL816" s="7">
        <v>0</v>
      </c>
      <c r="AM816" s="7">
        <v>0</v>
      </c>
      <c r="AN816" s="7">
        <v>0</v>
      </c>
      <c r="AO816" s="7">
        <v>0</v>
      </c>
      <c r="AP816" s="7">
        <v>0</v>
      </c>
      <c r="AQ816" s="7">
        <v>0</v>
      </c>
      <c r="AR816" s="7">
        <v>0</v>
      </c>
      <c r="AS816" s="7">
        <v>0</v>
      </c>
      <c r="AT816" s="7">
        <v>0</v>
      </c>
      <c r="AU816" s="7">
        <v>0</v>
      </c>
      <c r="AV816" s="7">
        <v>0</v>
      </c>
      <c r="AW816" s="7">
        <v>0</v>
      </c>
      <c r="AX816" s="7">
        <v>0</v>
      </c>
      <c r="AY816" s="7">
        <v>0</v>
      </c>
      <c r="AZ816" s="7">
        <v>0</v>
      </c>
      <c r="BA816" s="7">
        <v>0</v>
      </c>
      <c r="BB816" s="7">
        <v>0</v>
      </c>
      <c r="BC816" s="7">
        <v>0</v>
      </c>
      <c r="BD816" s="7">
        <v>0</v>
      </c>
      <c r="BE816" s="7">
        <v>0</v>
      </c>
      <c r="BF816" s="7">
        <v>0</v>
      </c>
      <c r="BG816" s="7">
        <v>0</v>
      </c>
      <c r="BH816" s="7">
        <v>0</v>
      </c>
      <c r="BI816" s="7">
        <v>0</v>
      </c>
      <c r="BJ816" s="7">
        <v>0</v>
      </c>
      <c r="BK816" s="7">
        <v>0</v>
      </c>
      <c r="BL816" s="7">
        <v>0</v>
      </c>
      <c r="BM816" s="7">
        <v>0</v>
      </c>
      <c r="BN816" s="7">
        <v>0</v>
      </c>
      <c r="BO816" s="7">
        <v>0</v>
      </c>
      <c r="BP816" s="7">
        <v>0</v>
      </c>
      <c r="BQ816" s="7">
        <v>5</v>
      </c>
      <c r="BR816" s="7">
        <v>23</v>
      </c>
      <c r="BS816" s="7">
        <v>0</v>
      </c>
      <c r="BT816" s="7">
        <v>0</v>
      </c>
      <c r="BU816" s="7">
        <v>0</v>
      </c>
      <c r="BV816" s="7">
        <v>0</v>
      </c>
      <c r="BW816" s="7">
        <v>0</v>
      </c>
      <c r="BX816" s="7">
        <v>0</v>
      </c>
    </row>
    <row r="817" spans="1:77" x14ac:dyDescent="0.2">
      <c r="A817" s="8">
        <v>38</v>
      </c>
      <c r="B817" s="3">
        <v>-89.919520000000006</v>
      </c>
      <c r="C817" s="3">
        <v>30.042591000000002</v>
      </c>
      <c r="D817" s="4" t="s">
        <v>139</v>
      </c>
      <c r="E817" s="5">
        <v>43970</v>
      </c>
      <c r="F817" s="6" t="s">
        <v>140</v>
      </c>
      <c r="G817" s="7" t="s">
        <v>79</v>
      </c>
      <c r="H817" s="7" t="s">
        <v>80</v>
      </c>
      <c r="I817" s="7">
        <v>38</v>
      </c>
      <c r="J817" s="7">
        <v>1163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  <c r="AE817" s="7">
        <v>0</v>
      </c>
      <c r="AF817" s="7">
        <v>0</v>
      </c>
      <c r="AG817" s="7">
        <v>0</v>
      </c>
      <c r="AH817" s="7">
        <v>0</v>
      </c>
      <c r="AI817" s="7">
        <v>0</v>
      </c>
      <c r="AJ817" s="7">
        <v>0</v>
      </c>
      <c r="AK817" s="7">
        <v>0</v>
      </c>
      <c r="AL817" s="7">
        <v>0</v>
      </c>
      <c r="AM817" s="7">
        <v>0</v>
      </c>
      <c r="AN817" s="7">
        <v>0</v>
      </c>
      <c r="AO817" s="7">
        <v>0</v>
      </c>
      <c r="AP817" s="7">
        <v>0</v>
      </c>
      <c r="AQ817" s="7">
        <v>0</v>
      </c>
      <c r="AR817" s="7">
        <v>0</v>
      </c>
      <c r="AS817" s="7">
        <v>0</v>
      </c>
      <c r="AT817" s="7">
        <v>0</v>
      </c>
      <c r="AU817" s="7">
        <v>0</v>
      </c>
      <c r="AV817" s="7">
        <v>0</v>
      </c>
      <c r="AW817" s="7">
        <v>0</v>
      </c>
      <c r="AX817" s="7">
        <v>0</v>
      </c>
      <c r="AY817" s="7">
        <v>0</v>
      </c>
      <c r="AZ817" s="7">
        <v>0</v>
      </c>
      <c r="BA817" s="7">
        <v>0</v>
      </c>
      <c r="BB817" s="7">
        <v>0</v>
      </c>
      <c r="BC817" s="7">
        <v>0</v>
      </c>
      <c r="BD817" s="7">
        <v>0</v>
      </c>
      <c r="BE817" s="7">
        <v>0</v>
      </c>
      <c r="BF817" s="7">
        <v>0</v>
      </c>
      <c r="BG817" s="7">
        <v>0</v>
      </c>
      <c r="BH817" s="7">
        <v>0</v>
      </c>
      <c r="BI817" s="7">
        <v>0</v>
      </c>
      <c r="BJ817" s="7">
        <v>0</v>
      </c>
      <c r="BK817" s="7">
        <v>0</v>
      </c>
      <c r="BL817" s="7">
        <v>0</v>
      </c>
      <c r="BM817" s="7">
        <v>0</v>
      </c>
      <c r="BN817" s="7">
        <v>0</v>
      </c>
      <c r="BO817" s="7">
        <v>0</v>
      </c>
      <c r="BP817" s="7">
        <v>0</v>
      </c>
      <c r="BQ817" s="7">
        <v>0</v>
      </c>
      <c r="BR817" s="7">
        <v>201</v>
      </c>
      <c r="BS817" s="7">
        <v>0</v>
      </c>
      <c r="BT817" s="7">
        <v>0</v>
      </c>
      <c r="BU817" s="7">
        <v>0</v>
      </c>
      <c r="BV817" s="7">
        <v>0</v>
      </c>
      <c r="BW817" s="7">
        <v>0</v>
      </c>
      <c r="BX817" s="7">
        <v>0</v>
      </c>
    </row>
    <row r="818" spans="1:77" x14ac:dyDescent="0.2">
      <c r="A818" s="8">
        <v>39</v>
      </c>
      <c r="B818" s="3">
        <v>-90.066986</v>
      </c>
      <c r="C818" s="3">
        <v>30.012391999999998</v>
      </c>
      <c r="D818" s="4" t="s">
        <v>141</v>
      </c>
      <c r="E818" s="5">
        <v>43970</v>
      </c>
      <c r="F818" s="6" t="s">
        <v>105</v>
      </c>
      <c r="G818" s="7" t="s">
        <v>79</v>
      </c>
      <c r="H818" s="7" t="s">
        <v>80</v>
      </c>
      <c r="I818" s="7">
        <v>16</v>
      </c>
      <c r="J818" s="7">
        <v>152</v>
      </c>
      <c r="K818" s="7">
        <v>0</v>
      </c>
      <c r="L818" s="7">
        <v>1</v>
      </c>
      <c r="M818" s="7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  <c r="AE818" s="7">
        <v>0</v>
      </c>
      <c r="AF818" s="7">
        <v>0</v>
      </c>
      <c r="AG818" s="7">
        <v>0</v>
      </c>
      <c r="AH818" s="7">
        <v>0</v>
      </c>
      <c r="AI818" s="7">
        <v>0</v>
      </c>
      <c r="AJ818" s="7">
        <v>0</v>
      </c>
      <c r="AK818" s="7">
        <v>0</v>
      </c>
      <c r="AL818" s="7">
        <v>0</v>
      </c>
      <c r="AM818" s="7">
        <v>0</v>
      </c>
      <c r="AN818" s="7">
        <v>0</v>
      </c>
      <c r="AO818" s="7">
        <v>0</v>
      </c>
      <c r="AP818" s="7">
        <v>0</v>
      </c>
      <c r="AQ818" s="7">
        <v>0</v>
      </c>
      <c r="AR818" s="7">
        <v>0</v>
      </c>
      <c r="AS818" s="7">
        <v>0</v>
      </c>
      <c r="AT818" s="7">
        <v>0</v>
      </c>
      <c r="AU818" s="7">
        <v>0</v>
      </c>
      <c r="AV818" s="7">
        <v>0</v>
      </c>
      <c r="AW818" s="7">
        <v>0</v>
      </c>
      <c r="AX818" s="7">
        <v>0</v>
      </c>
      <c r="AY818" s="7">
        <v>0</v>
      </c>
      <c r="AZ818" s="7">
        <v>0</v>
      </c>
      <c r="BA818" s="7">
        <v>0</v>
      </c>
      <c r="BB818" s="7">
        <v>0</v>
      </c>
      <c r="BC818" s="7">
        <v>0</v>
      </c>
      <c r="BD818" s="7">
        <v>0</v>
      </c>
      <c r="BE818" s="7">
        <v>0</v>
      </c>
      <c r="BF818" s="7">
        <v>0</v>
      </c>
      <c r="BG818" s="7">
        <v>0</v>
      </c>
      <c r="BH818" s="7">
        <v>0</v>
      </c>
      <c r="BI818" s="7">
        <v>0</v>
      </c>
      <c r="BJ818" s="7">
        <v>0</v>
      </c>
      <c r="BK818" s="7">
        <v>0</v>
      </c>
      <c r="BL818" s="7">
        <v>0</v>
      </c>
      <c r="BM818" s="7">
        <v>0</v>
      </c>
      <c r="BN818" s="7">
        <v>0</v>
      </c>
      <c r="BO818" s="7">
        <v>0</v>
      </c>
      <c r="BP818" s="7">
        <v>0</v>
      </c>
      <c r="BQ818" s="7">
        <v>0</v>
      </c>
      <c r="BR818" s="7">
        <v>7</v>
      </c>
      <c r="BS818" s="7">
        <v>0</v>
      </c>
      <c r="BT818" s="7">
        <v>0</v>
      </c>
      <c r="BU818" s="7">
        <v>0</v>
      </c>
      <c r="BV818" s="7">
        <v>0</v>
      </c>
      <c r="BW818" s="7">
        <v>0</v>
      </c>
      <c r="BX818" s="7">
        <v>0</v>
      </c>
    </row>
    <row r="819" spans="1:77" x14ac:dyDescent="0.2">
      <c r="A819" s="8">
        <v>40</v>
      </c>
      <c r="B819" s="3">
        <v>-89.968100000000007</v>
      </c>
      <c r="C819" s="3">
        <v>30.027899999999999</v>
      </c>
      <c r="D819" s="4" t="s">
        <v>142</v>
      </c>
      <c r="E819" s="5">
        <v>43970</v>
      </c>
      <c r="F819" s="6" t="s">
        <v>143</v>
      </c>
      <c r="G819" s="7" t="s">
        <v>79</v>
      </c>
      <c r="H819" s="7" t="s">
        <v>80</v>
      </c>
      <c r="I819" s="7">
        <v>25</v>
      </c>
      <c r="J819" s="7">
        <v>117</v>
      </c>
      <c r="K819" s="7">
        <v>0</v>
      </c>
      <c r="L819" s="7">
        <v>0</v>
      </c>
      <c r="M819" s="7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1</v>
      </c>
      <c r="AE819" s="7">
        <v>0</v>
      </c>
      <c r="AF819" s="7">
        <v>0</v>
      </c>
      <c r="AG819" s="7">
        <v>0</v>
      </c>
      <c r="AH819" s="7">
        <v>0</v>
      </c>
      <c r="AI819" s="7">
        <v>0</v>
      </c>
      <c r="AJ819" s="7">
        <v>0</v>
      </c>
      <c r="AK819" s="7">
        <v>0</v>
      </c>
      <c r="AL819" s="7">
        <v>0</v>
      </c>
      <c r="AM819" s="7">
        <v>0</v>
      </c>
      <c r="AN819" s="7">
        <v>0</v>
      </c>
      <c r="AO819" s="7">
        <v>0</v>
      </c>
      <c r="AP819" s="7">
        <v>0</v>
      </c>
      <c r="AQ819" s="7">
        <v>0</v>
      </c>
      <c r="AR819" s="7">
        <v>0</v>
      </c>
      <c r="AS819" s="7">
        <v>0</v>
      </c>
      <c r="AT819" s="7">
        <v>0</v>
      </c>
      <c r="AU819" s="7">
        <v>0</v>
      </c>
      <c r="AV819" s="7">
        <v>0</v>
      </c>
      <c r="AW819" s="7">
        <v>0</v>
      </c>
      <c r="AX819" s="7">
        <v>0</v>
      </c>
      <c r="AY819" s="7">
        <v>0</v>
      </c>
      <c r="AZ819" s="7">
        <v>0</v>
      </c>
      <c r="BA819" s="7">
        <v>0</v>
      </c>
      <c r="BB819" s="7">
        <v>0</v>
      </c>
      <c r="BC819" s="7">
        <v>0</v>
      </c>
      <c r="BD819" s="7">
        <v>0</v>
      </c>
      <c r="BE819" s="7">
        <v>0</v>
      </c>
      <c r="BF819" s="7">
        <v>0</v>
      </c>
      <c r="BG819" s="7">
        <v>0</v>
      </c>
      <c r="BH819" s="7">
        <v>0</v>
      </c>
      <c r="BI819" s="7">
        <v>0</v>
      </c>
      <c r="BJ819" s="7">
        <v>0</v>
      </c>
      <c r="BK819" s="7">
        <v>0</v>
      </c>
      <c r="BL819" s="7">
        <v>0</v>
      </c>
      <c r="BM819" s="7">
        <v>0</v>
      </c>
      <c r="BN819" s="7">
        <v>0</v>
      </c>
      <c r="BO819" s="7">
        <v>0</v>
      </c>
      <c r="BP819" s="7">
        <v>0</v>
      </c>
      <c r="BQ819" s="7">
        <v>2</v>
      </c>
      <c r="BR819" s="7">
        <v>11</v>
      </c>
      <c r="BS819" s="7">
        <v>0</v>
      </c>
      <c r="BT819" s="7">
        <v>0</v>
      </c>
      <c r="BU819" s="7">
        <v>0</v>
      </c>
      <c r="BV819" s="7">
        <v>0</v>
      </c>
      <c r="BW819" s="7">
        <v>0</v>
      </c>
      <c r="BX819" s="7">
        <v>0</v>
      </c>
    </row>
    <row r="820" spans="1:77" x14ac:dyDescent="0.2">
      <c r="A820" s="8">
        <v>41</v>
      </c>
      <c r="B820" s="3">
        <v>-90.052025</v>
      </c>
      <c r="C820" s="3">
        <v>30.016369999999998</v>
      </c>
      <c r="D820" s="4" t="s">
        <v>144</v>
      </c>
      <c r="E820" s="5">
        <v>43970</v>
      </c>
      <c r="F820" s="6" t="s">
        <v>145</v>
      </c>
      <c r="G820" s="7" t="s">
        <v>79</v>
      </c>
      <c r="H820" s="7" t="s">
        <v>80</v>
      </c>
      <c r="I820" s="7">
        <v>35</v>
      </c>
      <c r="J820" s="7">
        <v>182</v>
      </c>
      <c r="K820" s="7">
        <v>0</v>
      </c>
      <c r="L820" s="7">
        <v>0</v>
      </c>
      <c r="M820" s="7">
        <v>1</v>
      </c>
      <c r="N820" s="7">
        <v>1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  <c r="AE820" s="7">
        <v>0</v>
      </c>
      <c r="AF820" s="7">
        <v>0</v>
      </c>
      <c r="AG820" s="7">
        <v>0</v>
      </c>
      <c r="AH820" s="7">
        <v>0</v>
      </c>
      <c r="AI820" s="7">
        <v>0</v>
      </c>
      <c r="AJ820" s="7">
        <v>0</v>
      </c>
      <c r="AK820" s="7">
        <v>0</v>
      </c>
      <c r="AL820" s="7">
        <v>0</v>
      </c>
      <c r="AM820" s="7">
        <v>0</v>
      </c>
      <c r="AN820" s="7">
        <v>0</v>
      </c>
      <c r="AO820" s="7">
        <v>0</v>
      </c>
      <c r="AP820" s="7">
        <v>0</v>
      </c>
      <c r="AQ820" s="7">
        <v>0</v>
      </c>
      <c r="AR820" s="7">
        <v>0</v>
      </c>
      <c r="AS820" s="7">
        <v>0</v>
      </c>
      <c r="AT820" s="7">
        <v>0</v>
      </c>
      <c r="AU820" s="7">
        <v>0</v>
      </c>
      <c r="AV820" s="7">
        <v>0</v>
      </c>
      <c r="AW820" s="7">
        <v>0</v>
      </c>
      <c r="AX820" s="7">
        <v>0</v>
      </c>
      <c r="AY820" s="7">
        <v>0</v>
      </c>
      <c r="AZ820" s="7">
        <v>0</v>
      </c>
      <c r="BA820" s="7">
        <v>0</v>
      </c>
      <c r="BB820" s="7">
        <v>0</v>
      </c>
      <c r="BC820" s="7">
        <v>0</v>
      </c>
      <c r="BD820" s="7">
        <v>0</v>
      </c>
      <c r="BE820" s="7">
        <v>0</v>
      </c>
      <c r="BF820" s="7">
        <v>0</v>
      </c>
      <c r="BG820" s="7">
        <v>0</v>
      </c>
      <c r="BH820" s="7">
        <v>0</v>
      </c>
      <c r="BI820" s="7">
        <v>0</v>
      </c>
      <c r="BJ820" s="7">
        <v>0</v>
      </c>
      <c r="BK820" s="7">
        <v>0</v>
      </c>
      <c r="BL820" s="7">
        <v>0</v>
      </c>
      <c r="BM820" s="7">
        <v>0</v>
      </c>
      <c r="BN820" s="7">
        <v>0</v>
      </c>
      <c r="BO820" s="7">
        <v>0</v>
      </c>
      <c r="BP820" s="7">
        <v>0</v>
      </c>
      <c r="BQ820" s="7">
        <v>0</v>
      </c>
      <c r="BR820" s="7">
        <v>22</v>
      </c>
      <c r="BS820" s="7">
        <v>0</v>
      </c>
      <c r="BT820" s="7">
        <v>0</v>
      </c>
      <c r="BU820" s="7">
        <v>0</v>
      </c>
      <c r="BV820" s="7">
        <v>0</v>
      </c>
      <c r="BW820" s="7">
        <v>0</v>
      </c>
      <c r="BX820" s="7">
        <v>0</v>
      </c>
    </row>
    <row r="821" spans="1:77" x14ac:dyDescent="0.2">
      <c r="A821" s="8">
        <v>42</v>
      </c>
      <c r="B821" s="8">
        <v>-90.051738999999998</v>
      </c>
      <c r="C821" s="8">
        <v>30.016283000000001</v>
      </c>
      <c r="D821" s="4" t="s">
        <v>146</v>
      </c>
      <c r="E821" s="5">
        <v>43970</v>
      </c>
      <c r="F821" s="6" t="s">
        <v>98</v>
      </c>
      <c r="G821" s="7" t="s">
        <v>79</v>
      </c>
      <c r="H821" s="7" t="s">
        <v>80</v>
      </c>
      <c r="I821" s="7">
        <v>85</v>
      </c>
      <c r="J821" s="7">
        <v>185</v>
      </c>
      <c r="K821" s="7">
        <v>0</v>
      </c>
      <c r="L821" s="7">
        <v>0</v>
      </c>
      <c r="M821" s="7">
        <v>1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7">
        <v>0</v>
      </c>
      <c r="AF821" s="7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0</v>
      </c>
      <c r="AL821" s="7">
        <v>0</v>
      </c>
      <c r="AM821" s="7">
        <v>0</v>
      </c>
      <c r="AN821" s="7">
        <v>0</v>
      </c>
      <c r="AO821" s="7">
        <v>0</v>
      </c>
      <c r="AP821" s="7">
        <v>0</v>
      </c>
      <c r="AQ821" s="7">
        <v>0</v>
      </c>
      <c r="AR821" s="7">
        <v>0</v>
      </c>
      <c r="AS821" s="7">
        <v>0</v>
      </c>
      <c r="AT821" s="7">
        <v>0</v>
      </c>
      <c r="AU821" s="7">
        <v>0</v>
      </c>
      <c r="AV821" s="7">
        <v>0</v>
      </c>
      <c r="AW821" s="7">
        <v>0</v>
      </c>
      <c r="AX821" s="7">
        <v>0</v>
      </c>
      <c r="AY821" s="7">
        <v>0</v>
      </c>
      <c r="AZ821" s="7">
        <v>0</v>
      </c>
      <c r="BA821" s="7">
        <v>0</v>
      </c>
      <c r="BB821" s="7">
        <v>0</v>
      </c>
      <c r="BC821" s="7">
        <v>0</v>
      </c>
      <c r="BD821" s="7">
        <v>0</v>
      </c>
      <c r="BE821" s="7">
        <v>0</v>
      </c>
      <c r="BF821" s="7">
        <v>0</v>
      </c>
      <c r="BG821" s="7">
        <v>0</v>
      </c>
      <c r="BH821" s="7">
        <v>0</v>
      </c>
      <c r="BI821" s="7">
        <v>0</v>
      </c>
      <c r="BJ821" s="7">
        <v>0</v>
      </c>
      <c r="BK821" s="7">
        <v>0</v>
      </c>
      <c r="BL821" s="7">
        <v>0</v>
      </c>
      <c r="BM821" s="7">
        <v>0</v>
      </c>
      <c r="BN821" s="7">
        <v>0</v>
      </c>
      <c r="BO821" s="7">
        <v>0</v>
      </c>
      <c r="BP821" s="7">
        <v>0</v>
      </c>
      <c r="BQ821" s="7">
        <v>0</v>
      </c>
      <c r="BR821" s="7">
        <v>24</v>
      </c>
      <c r="BS821" s="7">
        <v>0</v>
      </c>
      <c r="BT821" s="7">
        <v>0</v>
      </c>
      <c r="BU821" s="7">
        <v>0</v>
      </c>
      <c r="BV821" s="7">
        <v>0</v>
      </c>
      <c r="BW821" s="7">
        <v>0</v>
      </c>
      <c r="BX821" s="7">
        <v>0</v>
      </c>
    </row>
    <row r="822" spans="1:77" x14ac:dyDescent="0.2">
      <c r="A822" s="8">
        <v>43</v>
      </c>
      <c r="B822" s="8">
        <v>-90.128169999999997</v>
      </c>
      <c r="C822" s="8">
        <v>29.924712</v>
      </c>
      <c r="D822" s="4" t="s">
        <v>147</v>
      </c>
      <c r="E822" s="5">
        <v>43970</v>
      </c>
      <c r="F822" s="6" t="s">
        <v>148</v>
      </c>
      <c r="G822" s="7" t="s">
        <v>79</v>
      </c>
      <c r="H822" s="7" t="s">
        <v>80</v>
      </c>
      <c r="I822" s="7">
        <v>65</v>
      </c>
      <c r="J822" s="7">
        <v>389</v>
      </c>
      <c r="K822" s="7">
        <v>0</v>
      </c>
      <c r="L822" s="7">
        <v>0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0</v>
      </c>
      <c r="V822" s="7">
        <v>0</v>
      </c>
      <c r="W822" s="7">
        <v>0</v>
      </c>
      <c r="X822" s="7">
        <v>0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  <c r="AE822" s="7">
        <v>0</v>
      </c>
      <c r="AF822" s="7">
        <v>0</v>
      </c>
      <c r="AG822" s="7">
        <v>0</v>
      </c>
      <c r="AH822" s="7">
        <v>0</v>
      </c>
      <c r="AI822" s="7">
        <v>0</v>
      </c>
      <c r="AJ822" s="7">
        <v>0</v>
      </c>
      <c r="AK822" s="7">
        <v>0</v>
      </c>
      <c r="AL822" s="7">
        <v>0</v>
      </c>
      <c r="AM822" s="7">
        <v>0</v>
      </c>
      <c r="AN822" s="7">
        <v>0</v>
      </c>
      <c r="AO822" s="7">
        <v>0</v>
      </c>
      <c r="AP822" s="7">
        <v>0</v>
      </c>
      <c r="AQ822" s="7">
        <v>0</v>
      </c>
      <c r="AR822" s="7">
        <v>0</v>
      </c>
      <c r="AS822" s="7">
        <v>0</v>
      </c>
      <c r="AT822" s="7">
        <v>0</v>
      </c>
      <c r="AU822" s="7">
        <v>0</v>
      </c>
      <c r="AV822" s="7">
        <v>0</v>
      </c>
      <c r="AW822" s="7">
        <v>0</v>
      </c>
      <c r="AX822" s="7">
        <v>0</v>
      </c>
      <c r="AY822" s="7">
        <v>0</v>
      </c>
      <c r="AZ822" s="7">
        <v>0</v>
      </c>
      <c r="BA822" s="7">
        <v>0</v>
      </c>
      <c r="BB822" s="7">
        <v>0</v>
      </c>
      <c r="BC822" s="7">
        <v>0</v>
      </c>
      <c r="BD822" s="7">
        <v>0</v>
      </c>
      <c r="BE822" s="7">
        <v>0</v>
      </c>
      <c r="BF822" s="7">
        <v>0</v>
      </c>
      <c r="BG822" s="7">
        <v>0</v>
      </c>
      <c r="BH822" s="7">
        <v>0</v>
      </c>
      <c r="BI822" s="7">
        <v>0</v>
      </c>
      <c r="BJ822" s="7">
        <v>0</v>
      </c>
      <c r="BK822" s="7">
        <v>0</v>
      </c>
      <c r="BL822" s="7">
        <v>0</v>
      </c>
      <c r="BM822" s="7">
        <v>0</v>
      </c>
      <c r="BN822" s="7">
        <v>0</v>
      </c>
      <c r="BO822" s="7">
        <v>0</v>
      </c>
      <c r="BP822" s="7">
        <v>0</v>
      </c>
      <c r="BQ822" s="7">
        <v>27</v>
      </c>
      <c r="BR822" s="7">
        <v>55</v>
      </c>
      <c r="BS822" s="7">
        <v>0</v>
      </c>
      <c r="BT822" s="7">
        <v>0</v>
      </c>
      <c r="BU822" s="7">
        <v>0</v>
      </c>
      <c r="BV822" s="7">
        <v>0</v>
      </c>
      <c r="BW822" s="7">
        <v>0</v>
      </c>
      <c r="BX822" s="7">
        <v>0</v>
      </c>
    </row>
    <row r="823" spans="1:77" x14ac:dyDescent="0.2">
      <c r="A823" s="8">
        <v>44</v>
      </c>
      <c r="B823" s="3">
        <v>-90.023669999999996</v>
      </c>
      <c r="C823" s="3">
        <v>30.023015999999998</v>
      </c>
      <c r="D823" s="4" t="s">
        <v>149</v>
      </c>
      <c r="E823" s="5">
        <v>43970</v>
      </c>
      <c r="F823" s="9" t="s">
        <v>150</v>
      </c>
      <c r="G823" s="7" t="s">
        <v>169</v>
      </c>
      <c r="H823" s="13" t="s">
        <v>80</v>
      </c>
      <c r="I823" s="7" t="s">
        <v>161</v>
      </c>
      <c r="J823" s="7" t="s">
        <v>161</v>
      </c>
      <c r="K823" s="7" t="s">
        <v>161</v>
      </c>
      <c r="L823" s="7" t="s">
        <v>161</v>
      </c>
      <c r="M823" s="7" t="s">
        <v>161</v>
      </c>
      <c r="N823" s="7" t="s">
        <v>161</v>
      </c>
      <c r="O823" s="7" t="s">
        <v>161</v>
      </c>
      <c r="P823" s="7" t="s">
        <v>161</v>
      </c>
      <c r="Q823" s="7" t="s">
        <v>161</v>
      </c>
      <c r="R823" s="7" t="s">
        <v>161</v>
      </c>
      <c r="S823" s="7" t="s">
        <v>161</v>
      </c>
      <c r="T823" s="7" t="s">
        <v>161</v>
      </c>
      <c r="U823" s="7" t="s">
        <v>161</v>
      </c>
      <c r="V823" s="7" t="s">
        <v>161</v>
      </c>
      <c r="W823" s="7" t="s">
        <v>161</v>
      </c>
      <c r="X823" s="7" t="s">
        <v>161</v>
      </c>
      <c r="Y823" s="7" t="s">
        <v>161</v>
      </c>
      <c r="Z823" s="7" t="s">
        <v>161</v>
      </c>
      <c r="AA823" s="7" t="s">
        <v>161</v>
      </c>
      <c r="AB823" s="7" t="s">
        <v>161</v>
      </c>
      <c r="AC823" s="7" t="s">
        <v>161</v>
      </c>
      <c r="AD823" s="7" t="s">
        <v>161</v>
      </c>
      <c r="AE823" s="7" t="s">
        <v>161</v>
      </c>
      <c r="AF823" s="7" t="s">
        <v>161</v>
      </c>
      <c r="AG823" s="7" t="s">
        <v>161</v>
      </c>
      <c r="AH823" s="7" t="s">
        <v>161</v>
      </c>
      <c r="AI823" s="7" t="s">
        <v>161</v>
      </c>
      <c r="AJ823" s="7" t="s">
        <v>161</v>
      </c>
      <c r="AK823" s="7" t="s">
        <v>161</v>
      </c>
      <c r="AL823" s="7" t="s">
        <v>161</v>
      </c>
      <c r="AM823" s="7" t="s">
        <v>161</v>
      </c>
      <c r="AN823" s="7" t="s">
        <v>161</v>
      </c>
      <c r="AO823" s="7" t="s">
        <v>161</v>
      </c>
      <c r="AP823" s="7" t="s">
        <v>161</v>
      </c>
      <c r="AQ823" s="7" t="s">
        <v>161</v>
      </c>
      <c r="AR823" s="7" t="s">
        <v>161</v>
      </c>
      <c r="AS823" s="7" t="s">
        <v>161</v>
      </c>
      <c r="AT823" s="7" t="s">
        <v>161</v>
      </c>
      <c r="AU823" s="7" t="s">
        <v>161</v>
      </c>
      <c r="AV823" s="7" t="s">
        <v>161</v>
      </c>
      <c r="AW823" s="7" t="s">
        <v>161</v>
      </c>
      <c r="AX823" s="7" t="s">
        <v>161</v>
      </c>
      <c r="AY823" s="7" t="s">
        <v>161</v>
      </c>
      <c r="AZ823" s="7" t="s">
        <v>161</v>
      </c>
      <c r="BA823" s="7" t="s">
        <v>161</v>
      </c>
      <c r="BB823" s="7" t="s">
        <v>161</v>
      </c>
      <c r="BC823" s="7" t="s">
        <v>161</v>
      </c>
      <c r="BD823" s="7" t="s">
        <v>161</v>
      </c>
      <c r="BE823" s="7" t="s">
        <v>161</v>
      </c>
      <c r="BF823" s="7" t="s">
        <v>161</v>
      </c>
      <c r="BG823" s="7" t="s">
        <v>161</v>
      </c>
      <c r="BH823" s="7" t="s">
        <v>161</v>
      </c>
      <c r="BI823" s="7" t="s">
        <v>161</v>
      </c>
      <c r="BJ823" s="7" t="s">
        <v>161</v>
      </c>
      <c r="BK823" s="7" t="s">
        <v>161</v>
      </c>
      <c r="BL823" s="7" t="s">
        <v>161</v>
      </c>
      <c r="BM823" s="7" t="s">
        <v>161</v>
      </c>
      <c r="BN823" s="7" t="s">
        <v>161</v>
      </c>
      <c r="BO823" s="7" t="s">
        <v>161</v>
      </c>
      <c r="BP823" s="7" t="s">
        <v>161</v>
      </c>
      <c r="BQ823" s="7" t="s">
        <v>161</v>
      </c>
      <c r="BR823" s="7" t="s">
        <v>161</v>
      </c>
      <c r="BS823" s="7" t="s">
        <v>161</v>
      </c>
      <c r="BT823" s="7" t="s">
        <v>161</v>
      </c>
      <c r="BU823" s="7" t="s">
        <v>161</v>
      </c>
      <c r="BV823" s="7" t="s">
        <v>161</v>
      </c>
      <c r="BW823" s="7" t="s">
        <v>161</v>
      </c>
      <c r="BX823" s="7" t="s">
        <v>161</v>
      </c>
      <c r="BY823" t="s">
        <v>167</v>
      </c>
    </row>
    <row r="824" spans="1:77" x14ac:dyDescent="0.2">
      <c r="A824" s="8">
        <v>45</v>
      </c>
      <c r="B824" s="3">
        <v>-90.048050000000003</v>
      </c>
      <c r="C824" s="3">
        <v>29.953209000000001</v>
      </c>
      <c r="D824" s="4" t="s">
        <v>151</v>
      </c>
      <c r="E824" s="5">
        <v>43970</v>
      </c>
      <c r="F824" s="6" t="s">
        <v>107</v>
      </c>
      <c r="G824" s="7" t="s">
        <v>79</v>
      </c>
      <c r="H824" s="7" t="s">
        <v>80</v>
      </c>
      <c r="I824" s="7">
        <v>31</v>
      </c>
      <c r="J824" s="7">
        <v>136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  <c r="U824" s="7">
        <v>0</v>
      </c>
      <c r="V824" s="7">
        <v>0</v>
      </c>
      <c r="W824" s="7">
        <v>0</v>
      </c>
      <c r="X824" s="7">
        <v>0</v>
      </c>
      <c r="Y824" s="7">
        <v>0</v>
      </c>
      <c r="Z824" s="7">
        <v>0</v>
      </c>
      <c r="AA824" s="7">
        <v>0</v>
      </c>
      <c r="AB824" s="7">
        <v>0</v>
      </c>
      <c r="AC824" s="7">
        <v>0</v>
      </c>
      <c r="AD824" s="7">
        <v>0</v>
      </c>
      <c r="AE824" s="7">
        <v>0</v>
      </c>
      <c r="AF824" s="7">
        <v>0</v>
      </c>
      <c r="AG824" s="7">
        <v>0</v>
      </c>
      <c r="AH824" s="7">
        <v>0</v>
      </c>
      <c r="AI824" s="7">
        <v>0</v>
      </c>
      <c r="AJ824" s="7">
        <v>0</v>
      </c>
      <c r="AK824" s="7">
        <v>0</v>
      </c>
      <c r="AL824" s="7">
        <v>0</v>
      </c>
      <c r="AM824" s="7">
        <v>0</v>
      </c>
      <c r="AN824" s="7">
        <v>0</v>
      </c>
      <c r="AO824" s="7">
        <v>0</v>
      </c>
      <c r="AP824" s="7">
        <v>0</v>
      </c>
      <c r="AQ824" s="7">
        <v>0</v>
      </c>
      <c r="AR824" s="7">
        <v>0</v>
      </c>
      <c r="AS824" s="7">
        <v>0</v>
      </c>
      <c r="AT824" s="7">
        <v>0</v>
      </c>
      <c r="AU824" s="7">
        <v>0</v>
      </c>
      <c r="AV824" s="7">
        <v>0</v>
      </c>
      <c r="AW824" s="7">
        <v>0</v>
      </c>
      <c r="AX824" s="7">
        <v>0</v>
      </c>
      <c r="AY824" s="7">
        <v>0</v>
      </c>
      <c r="AZ824" s="7">
        <v>0</v>
      </c>
      <c r="BA824" s="7">
        <v>0</v>
      </c>
      <c r="BB824" s="7">
        <v>0</v>
      </c>
      <c r="BC824" s="7">
        <v>0</v>
      </c>
      <c r="BD824" s="7">
        <v>0</v>
      </c>
      <c r="BE824" s="7">
        <v>0</v>
      </c>
      <c r="BF824" s="7">
        <v>0</v>
      </c>
      <c r="BG824" s="7">
        <v>0</v>
      </c>
      <c r="BH824" s="7">
        <v>0</v>
      </c>
      <c r="BI824" s="7">
        <v>0</v>
      </c>
      <c r="BJ824" s="7">
        <v>0</v>
      </c>
      <c r="BK824" s="7">
        <v>0</v>
      </c>
      <c r="BL824" s="7">
        <v>0</v>
      </c>
      <c r="BM824" s="7">
        <v>0</v>
      </c>
      <c r="BN824" s="7">
        <v>0</v>
      </c>
      <c r="BO824" s="7">
        <v>0</v>
      </c>
      <c r="BP824" s="7">
        <v>0</v>
      </c>
      <c r="BQ824" s="7">
        <v>8</v>
      </c>
      <c r="BR824" s="7">
        <v>15</v>
      </c>
      <c r="BS824" s="7">
        <v>0</v>
      </c>
      <c r="BT824" s="7">
        <v>0</v>
      </c>
      <c r="BU824" s="7">
        <v>0</v>
      </c>
      <c r="BV824" s="7">
        <v>0</v>
      </c>
      <c r="BW824" s="7">
        <v>0</v>
      </c>
      <c r="BX824" s="7">
        <v>0</v>
      </c>
    </row>
    <row r="825" spans="1:77" x14ac:dyDescent="0.2">
      <c r="A825" s="8">
        <v>46</v>
      </c>
      <c r="B825" s="3">
        <v>-90.106059999999999</v>
      </c>
      <c r="C825" s="3">
        <v>30.004059000000002</v>
      </c>
      <c r="D825" s="4" t="s">
        <v>152</v>
      </c>
      <c r="E825" s="5">
        <v>43970</v>
      </c>
      <c r="F825" s="6" t="s">
        <v>153</v>
      </c>
      <c r="G825" s="7" t="s">
        <v>79</v>
      </c>
      <c r="H825" s="7" t="s">
        <v>80</v>
      </c>
      <c r="I825" s="7">
        <v>34</v>
      </c>
      <c r="J825" s="7">
        <v>200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  <c r="U825" s="7">
        <v>0</v>
      </c>
      <c r="V825" s="7">
        <v>0</v>
      </c>
      <c r="W825" s="7">
        <v>0</v>
      </c>
      <c r="X825" s="7">
        <v>0</v>
      </c>
      <c r="Y825" s="7">
        <v>0</v>
      </c>
      <c r="Z825" s="7">
        <v>0</v>
      </c>
      <c r="AA825" s="7">
        <v>0</v>
      </c>
      <c r="AB825" s="7">
        <v>0</v>
      </c>
      <c r="AC825" s="7">
        <v>0</v>
      </c>
      <c r="AD825" s="7">
        <v>0</v>
      </c>
      <c r="AE825" s="7">
        <v>0</v>
      </c>
      <c r="AF825" s="7">
        <v>0</v>
      </c>
      <c r="AG825" s="7">
        <v>0</v>
      </c>
      <c r="AH825" s="7">
        <v>0</v>
      </c>
      <c r="AI825" s="7">
        <v>0</v>
      </c>
      <c r="AJ825" s="7">
        <v>0</v>
      </c>
      <c r="AK825" s="7">
        <v>0</v>
      </c>
      <c r="AL825" s="7">
        <v>0</v>
      </c>
      <c r="AM825" s="7">
        <v>0</v>
      </c>
      <c r="AN825" s="7">
        <v>0</v>
      </c>
      <c r="AO825" s="7">
        <v>0</v>
      </c>
      <c r="AP825" s="7">
        <v>0</v>
      </c>
      <c r="AQ825" s="7">
        <v>0</v>
      </c>
      <c r="AR825" s="7">
        <v>0</v>
      </c>
      <c r="AS825" s="7">
        <v>0</v>
      </c>
      <c r="AT825" s="7">
        <v>0</v>
      </c>
      <c r="AU825" s="7">
        <v>0</v>
      </c>
      <c r="AV825" s="7">
        <v>0</v>
      </c>
      <c r="AW825" s="7">
        <v>0</v>
      </c>
      <c r="AX825" s="7">
        <v>0</v>
      </c>
      <c r="AY825" s="7">
        <v>0</v>
      </c>
      <c r="AZ825" s="7">
        <v>0</v>
      </c>
      <c r="BA825" s="7">
        <v>0</v>
      </c>
      <c r="BB825" s="7">
        <v>0</v>
      </c>
      <c r="BC825" s="7">
        <v>0</v>
      </c>
      <c r="BD825" s="7">
        <v>0</v>
      </c>
      <c r="BE825" s="7">
        <v>0</v>
      </c>
      <c r="BF825" s="7">
        <v>0</v>
      </c>
      <c r="BG825" s="7">
        <v>0</v>
      </c>
      <c r="BH825" s="7">
        <v>0</v>
      </c>
      <c r="BI825" s="7">
        <v>0</v>
      </c>
      <c r="BJ825" s="7">
        <v>0</v>
      </c>
      <c r="BK825" s="7">
        <v>0</v>
      </c>
      <c r="BL825" s="7">
        <v>0</v>
      </c>
      <c r="BM825" s="7">
        <v>0</v>
      </c>
      <c r="BN825" s="7">
        <v>0</v>
      </c>
      <c r="BO825" s="7">
        <v>0</v>
      </c>
      <c r="BP825" s="7">
        <v>0</v>
      </c>
      <c r="BQ825" s="7">
        <v>2</v>
      </c>
      <c r="BR825" s="7">
        <v>44</v>
      </c>
      <c r="BS825" s="7">
        <v>0</v>
      </c>
      <c r="BT825" s="7">
        <v>0</v>
      </c>
      <c r="BU825" s="7">
        <v>0</v>
      </c>
      <c r="BV825" s="7">
        <v>0</v>
      </c>
      <c r="BW825" s="7">
        <v>0</v>
      </c>
      <c r="BX825" s="7">
        <v>0</v>
      </c>
    </row>
    <row r="826" spans="1:77" x14ac:dyDescent="0.2">
      <c r="A826" s="8">
        <v>47</v>
      </c>
      <c r="B826" s="3">
        <v>-90.118350000000007</v>
      </c>
      <c r="C826" s="3">
        <v>29.966518000000001</v>
      </c>
      <c r="D826" s="4" t="s">
        <v>154</v>
      </c>
      <c r="E826" s="5">
        <v>43970</v>
      </c>
      <c r="F826" s="6" t="s">
        <v>155</v>
      </c>
      <c r="G826" s="7" t="s">
        <v>79</v>
      </c>
      <c r="H826" s="7" t="s">
        <v>80</v>
      </c>
      <c r="I826" s="7">
        <v>19</v>
      </c>
      <c r="J826" s="7">
        <v>113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2</v>
      </c>
      <c r="AC826" s="7">
        <v>0</v>
      </c>
      <c r="AD826" s="7">
        <v>0</v>
      </c>
      <c r="AE826" s="7">
        <v>0</v>
      </c>
      <c r="AF826" s="7">
        <v>0</v>
      </c>
      <c r="AG826" s="7">
        <v>0</v>
      </c>
      <c r="AH826" s="7">
        <v>0</v>
      </c>
      <c r="AI826" s="7">
        <v>0</v>
      </c>
      <c r="AJ826" s="7">
        <v>0</v>
      </c>
      <c r="AK826" s="7">
        <v>0</v>
      </c>
      <c r="AL826" s="7">
        <v>0</v>
      </c>
      <c r="AM826" s="7">
        <v>0</v>
      </c>
      <c r="AN826" s="7">
        <v>0</v>
      </c>
      <c r="AO826" s="7">
        <v>0</v>
      </c>
      <c r="AP826" s="7">
        <v>0</v>
      </c>
      <c r="AQ826" s="7">
        <v>0</v>
      </c>
      <c r="AR826" s="7">
        <v>0</v>
      </c>
      <c r="AS826" s="7">
        <v>0</v>
      </c>
      <c r="AT826" s="7">
        <v>0</v>
      </c>
      <c r="AU826" s="7">
        <v>0</v>
      </c>
      <c r="AV826" s="7">
        <v>0</v>
      </c>
      <c r="AW826" s="7">
        <v>0</v>
      </c>
      <c r="AX826" s="7">
        <v>0</v>
      </c>
      <c r="AY826" s="7">
        <v>0</v>
      </c>
      <c r="AZ826" s="7">
        <v>0</v>
      </c>
      <c r="BA826" s="7">
        <v>0</v>
      </c>
      <c r="BB826" s="7">
        <v>0</v>
      </c>
      <c r="BC826" s="7">
        <v>0</v>
      </c>
      <c r="BD826" s="7">
        <v>0</v>
      </c>
      <c r="BE826" s="7">
        <v>0</v>
      </c>
      <c r="BF826" s="7">
        <v>0</v>
      </c>
      <c r="BG826" s="7">
        <v>0</v>
      </c>
      <c r="BH826" s="7">
        <v>0</v>
      </c>
      <c r="BI826" s="7">
        <v>0</v>
      </c>
      <c r="BJ826" s="7">
        <v>0</v>
      </c>
      <c r="BK826" s="7">
        <v>0</v>
      </c>
      <c r="BL826" s="7">
        <v>0</v>
      </c>
      <c r="BM826" s="7">
        <v>0</v>
      </c>
      <c r="BN826" s="7">
        <v>0</v>
      </c>
      <c r="BO826" s="7">
        <v>0</v>
      </c>
      <c r="BP826" s="7">
        <v>0</v>
      </c>
      <c r="BQ826" s="7">
        <v>0</v>
      </c>
      <c r="BR826" s="7">
        <v>3</v>
      </c>
      <c r="BS826" s="7">
        <v>0</v>
      </c>
      <c r="BT826" s="7">
        <v>0</v>
      </c>
      <c r="BU826" s="7">
        <v>0</v>
      </c>
      <c r="BV826" s="7">
        <v>0</v>
      </c>
      <c r="BW826" s="7">
        <v>0</v>
      </c>
      <c r="BX826" s="7">
        <v>0</v>
      </c>
    </row>
    <row r="827" spans="1:77" x14ac:dyDescent="0.2">
      <c r="A827" s="8">
        <v>48</v>
      </c>
      <c r="B827" s="8">
        <v>-90.036742000000004</v>
      </c>
      <c r="C827" s="8">
        <v>29.963909000000001</v>
      </c>
      <c r="D827" s="4" t="s">
        <v>156</v>
      </c>
      <c r="E827" s="5">
        <v>43970</v>
      </c>
      <c r="F827" s="6" t="s">
        <v>113</v>
      </c>
      <c r="G827" s="7" t="s">
        <v>79</v>
      </c>
      <c r="H827" s="7" t="s">
        <v>80</v>
      </c>
      <c r="I827" s="7">
        <v>24</v>
      </c>
      <c r="J827" s="7">
        <v>94</v>
      </c>
      <c r="K827" s="7">
        <v>0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  <c r="AE827" s="7">
        <v>0</v>
      </c>
      <c r="AF827" s="7">
        <v>0</v>
      </c>
      <c r="AG827" s="7">
        <v>0</v>
      </c>
      <c r="AH827" s="7">
        <v>0</v>
      </c>
      <c r="AI827" s="7">
        <v>0</v>
      </c>
      <c r="AJ827" s="7">
        <v>0</v>
      </c>
      <c r="AK827" s="7">
        <v>0</v>
      </c>
      <c r="AL827" s="7">
        <v>0</v>
      </c>
      <c r="AM827" s="7">
        <v>0</v>
      </c>
      <c r="AN827" s="7">
        <v>0</v>
      </c>
      <c r="AO827" s="7">
        <v>0</v>
      </c>
      <c r="AP827" s="7">
        <v>0</v>
      </c>
      <c r="AQ827" s="7">
        <v>0</v>
      </c>
      <c r="AR827" s="7">
        <v>0</v>
      </c>
      <c r="AS827" s="7">
        <v>0</v>
      </c>
      <c r="AT827" s="7">
        <v>0</v>
      </c>
      <c r="AU827" s="7">
        <v>0</v>
      </c>
      <c r="AV827" s="7">
        <v>0</v>
      </c>
      <c r="AW827" s="7">
        <v>0</v>
      </c>
      <c r="AX827" s="7">
        <v>0</v>
      </c>
      <c r="AY827" s="7">
        <v>0</v>
      </c>
      <c r="AZ827" s="7">
        <v>0</v>
      </c>
      <c r="BA827" s="7">
        <v>0</v>
      </c>
      <c r="BB827" s="7">
        <v>0</v>
      </c>
      <c r="BC827" s="7">
        <v>0</v>
      </c>
      <c r="BD827" s="7">
        <v>0</v>
      </c>
      <c r="BE827" s="7">
        <v>0</v>
      </c>
      <c r="BF827" s="7">
        <v>0</v>
      </c>
      <c r="BG827" s="7">
        <v>0</v>
      </c>
      <c r="BH827" s="7">
        <v>0</v>
      </c>
      <c r="BI827" s="7">
        <v>0</v>
      </c>
      <c r="BJ827" s="7">
        <v>0</v>
      </c>
      <c r="BK827" s="7">
        <v>0</v>
      </c>
      <c r="BL827" s="7">
        <v>0</v>
      </c>
      <c r="BM827" s="7">
        <v>0</v>
      </c>
      <c r="BN827" s="7">
        <v>0</v>
      </c>
      <c r="BO827" s="7">
        <v>0</v>
      </c>
      <c r="BP827" s="7">
        <v>0</v>
      </c>
      <c r="BQ827" s="7">
        <v>1</v>
      </c>
      <c r="BR827" s="7">
        <v>21</v>
      </c>
      <c r="BS827" s="7">
        <v>0</v>
      </c>
      <c r="BT827" s="7">
        <v>0</v>
      </c>
      <c r="BU827" s="7">
        <v>0</v>
      </c>
      <c r="BV827" s="7">
        <v>0</v>
      </c>
      <c r="BW827" s="7">
        <v>0</v>
      </c>
      <c r="BX827" s="7">
        <v>0</v>
      </c>
    </row>
    <row r="828" spans="1:77" x14ac:dyDescent="0.2">
      <c r="A828" s="8">
        <v>49</v>
      </c>
      <c r="B828" s="3">
        <v>-90.092842000000005</v>
      </c>
      <c r="C828" s="3">
        <v>29.981468</v>
      </c>
      <c r="D828" s="4" t="s">
        <v>157</v>
      </c>
      <c r="E828" s="5">
        <v>43970</v>
      </c>
      <c r="F828" s="6" t="s">
        <v>136</v>
      </c>
      <c r="G828" s="7" t="s">
        <v>79</v>
      </c>
      <c r="H828" s="7" t="s">
        <v>80</v>
      </c>
      <c r="I828" s="7">
        <v>36</v>
      </c>
      <c r="J828" s="7">
        <v>201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  <c r="AE828" s="7">
        <v>0</v>
      </c>
      <c r="AF828" s="7">
        <v>0</v>
      </c>
      <c r="AG828" s="7">
        <v>0</v>
      </c>
      <c r="AH828" s="7">
        <v>0</v>
      </c>
      <c r="AI828" s="7">
        <v>0</v>
      </c>
      <c r="AJ828" s="7">
        <v>0</v>
      </c>
      <c r="AK828" s="7">
        <v>0</v>
      </c>
      <c r="AL828" s="7">
        <v>0</v>
      </c>
      <c r="AM828" s="7">
        <v>0</v>
      </c>
      <c r="AN828" s="7">
        <v>0</v>
      </c>
      <c r="AO828" s="7">
        <v>0</v>
      </c>
      <c r="AP828" s="7">
        <v>0</v>
      </c>
      <c r="AQ828" s="7">
        <v>0</v>
      </c>
      <c r="AR828" s="7">
        <v>0</v>
      </c>
      <c r="AS828" s="7">
        <v>0</v>
      </c>
      <c r="AT828" s="7">
        <v>0</v>
      </c>
      <c r="AU828" s="7">
        <v>0</v>
      </c>
      <c r="AV828" s="7">
        <v>0</v>
      </c>
      <c r="AW828" s="7">
        <v>0</v>
      </c>
      <c r="AX828" s="7">
        <v>0</v>
      </c>
      <c r="AY828" s="7">
        <v>0</v>
      </c>
      <c r="AZ828" s="7">
        <v>0</v>
      </c>
      <c r="BA828" s="7">
        <v>0</v>
      </c>
      <c r="BB828" s="7">
        <v>0</v>
      </c>
      <c r="BC828" s="7">
        <v>0</v>
      </c>
      <c r="BD828" s="7">
        <v>0</v>
      </c>
      <c r="BE828" s="7">
        <v>0</v>
      </c>
      <c r="BF828" s="7">
        <v>0</v>
      </c>
      <c r="BG828" s="7">
        <v>0</v>
      </c>
      <c r="BH828" s="7">
        <v>0</v>
      </c>
      <c r="BI828" s="7">
        <v>0</v>
      </c>
      <c r="BJ828" s="7">
        <v>0</v>
      </c>
      <c r="BK828" s="7">
        <v>0</v>
      </c>
      <c r="BL828" s="7">
        <v>0</v>
      </c>
      <c r="BM828" s="7">
        <v>0</v>
      </c>
      <c r="BN828" s="7">
        <v>0</v>
      </c>
      <c r="BO828" s="7">
        <v>0</v>
      </c>
      <c r="BP828" s="7">
        <v>0</v>
      </c>
      <c r="BQ828" s="7">
        <v>0</v>
      </c>
      <c r="BR828" s="7">
        <v>33</v>
      </c>
      <c r="BS828" s="7">
        <v>0</v>
      </c>
      <c r="BT828" s="7">
        <v>0</v>
      </c>
      <c r="BU828" s="7">
        <v>0</v>
      </c>
      <c r="BV828" s="7">
        <v>0</v>
      </c>
      <c r="BW828" s="7">
        <v>0</v>
      </c>
      <c r="BX828" s="7">
        <v>0</v>
      </c>
    </row>
    <row r="829" spans="1:77" x14ac:dyDescent="0.2">
      <c r="A829" s="8">
        <v>50</v>
      </c>
      <c r="B829" s="3">
        <v>-90.098910000000004</v>
      </c>
      <c r="C829" s="8">
        <v>30.019359000000001</v>
      </c>
      <c r="D829" s="4" t="s">
        <v>158</v>
      </c>
      <c r="E829" s="5">
        <v>43970</v>
      </c>
      <c r="F829" s="6" t="s">
        <v>159</v>
      </c>
      <c r="G829" s="7" t="s">
        <v>79</v>
      </c>
      <c r="H829" s="7" t="s">
        <v>80</v>
      </c>
      <c r="I829" s="7">
        <v>1</v>
      </c>
      <c r="J829" s="7">
        <v>1</v>
      </c>
      <c r="K829" s="7">
        <v>0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  <c r="AE829" s="7">
        <v>0</v>
      </c>
      <c r="AF829" s="7">
        <v>0</v>
      </c>
      <c r="AG829" s="7">
        <v>0</v>
      </c>
      <c r="AH829" s="7">
        <v>0</v>
      </c>
      <c r="AI829" s="7">
        <v>0</v>
      </c>
      <c r="AJ829" s="7">
        <v>0</v>
      </c>
      <c r="AK829" s="7">
        <v>0</v>
      </c>
      <c r="AL829" s="7">
        <v>0</v>
      </c>
      <c r="AM829" s="7">
        <v>0</v>
      </c>
      <c r="AN829" s="7">
        <v>0</v>
      </c>
      <c r="AO829" s="7">
        <v>0</v>
      </c>
      <c r="AP829" s="7">
        <v>0</v>
      </c>
      <c r="AQ829" s="7">
        <v>0</v>
      </c>
      <c r="AR829" s="7">
        <v>0</v>
      </c>
      <c r="AS829" s="7">
        <v>0</v>
      </c>
      <c r="AT829" s="7">
        <v>0</v>
      </c>
      <c r="AU829" s="7">
        <v>0</v>
      </c>
      <c r="AV829" s="7">
        <v>0</v>
      </c>
      <c r="AW829" s="7">
        <v>0</v>
      </c>
      <c r="AX829" s="7">
        <v>0</v>
      </c>
      <c r="AY829" s="7">
        <v>0</v>
      </c>
      <c r="AZ829" s="7">
        <v>0</v>
      </c>
      <c r="BA829" s="7">
        <v>0</v>
      </c>
      <c r="BB829" s="7">
        <v>0</v>
      </c>
      <c r="BC829" s="7">
        <v>0</v>
      </c>
      <c r="BD829" s="7">
        <v>0</v>
      </c>
      <c r="BE829" s="7">
        <v>0</v>
      </c>
      <c r="BF829" s="7">
        <v>0</v>
      </c>
      <c r="BG829" s="7">
        <v>0</v>
      </c>
      <c r="BH829" s="7">
        <v>0</v>
      </c>
      <c r="BI829" s="7">
        <v>0</v>
      </c>
      <c r="BJ829" s="7">
        <v>0</v>
      </c>
      <c r="BK829" s="7">
        <v>0</v>
      </c>
      <c r="BL829" s="7">
        <v>0</v>
      </c>
      <c r="BM829" s="7">
        <v>0</v>
      </c>
      <c r="BN829" s="7">
        <v>0</v>
      </c>
      <c r="BO829" s="7">
        <v>0</v>
      </c>
      <c r="BP829" s="7">
        <v>0</v>
      </c>
      <c r="BQ829" s="7">
        <v>1</v>
      </c>
      <c r="BR829" s="7">
        <v>1</v>
      </c>
      <c r="BS829" s="7">
        <v>0</v>
      </c>
      <c r="BT829" s="7">
        <v>0</v>
      </c>
      <c r="BU829" s="7">
        <v>0</v>
      </c>
      <c r="BV829" s="7">
        <v>0</v>
      </c>
      <c r="BW829" s="7">
        <v>0</v>
      </c>
      <c r="BX82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55"/>
  <sheetViews>
    <sheetView tabSelected="1" topLeftCell="A942" workbookViewId="0">
      <selection activeCell="D952" sqref="D952"/>
    </sheetView>
  </sheetViews>
  <sheetFormatPr baseColWidth="10" defaultColWidth="8.83203125" defaultRowHeight="16" x14ac:dyDescent="0.2"/>
  <cols>
    <col min="2" max="2" width="9.6640625" bestFit="1" customWidth="1"/>
    <col min="4" max="4" width="23.6640625" bestFit="1" customWidth="1"/>
  </cols>
  <sheetData>
    <row r="1" spans="1:14" x14ac:dyDescent="0.2">
      <c r="A1" s="14" t="s">
        <v>170</v>
      </c>
      <c r="B1" s="14" t="s">
        <v>4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5" t="s">
        <v>176</v>
      </c>
      <c r="I1" s="15" t="s">
        <v>177</v>
      </c>
      <c r="J1" s="15" t="s">
        <v>178</v>
      </c>
      <c r="K1" s="15" t="s">
        <v>179</v>
      </c>
      <c r="L1" s="15" t="s">
        <v>180</v>
      </c>
      <c r="M1" s="15" t="s">
        <v>181</v>
      </c>
      <c r="N1" s="15" t="s">
        <v>76</v>
      </c>
    </row>
    <row r="2" spans="1:14" x14ac:dyDescent="0.2">
      <c r="A2" s="7">
        <v>1</v>
      </c>
      <c r="B2" s="5">
        <v>43837</v>
      </c>
      <c r="C2" s="7">
        <v>1</v>
      </c>
      <c r="D2" s="7" t="s">
        <v>182</v>
      </c>
      <c r="E2" s="7">
        <v>15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 t="s">
        <v>183</v>
      </c>
      <c r="L2" s="7" t="s">
        <v>184</v>
      </c>
      <c r="M2" s="7"/>
    </row>
    <row r="3" spans="1:14" x14ac:dyDescent="0.2">
      <c r="A3" s="7">
        <v>2</v>
      </c>
      <c r="B3" s="5">
        <v>43837</v>
      </c>
      <c r="C3" s="7">
        <v>1</v>
      </c>
      <c r="D3" s="7" t="s">
        <v>185</v>
      </c>
      <c r="E3" s="7">
        <v>24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 t="s">
        <v>183</v>
      </c>
      <c r="L3" s="7" t="s">
        <v>184</v>
      </c>
      <c r="M3" s="7"/>
    </row>
    <row r="4" spans="1:14" x14ac:dyDescent="0.2">
      <c r="A4" s="7">
        <v>3</v>
      </c>
      <c r="B4" s="5">
        <v>43837</v>
      </c>
      <c r="C4" s="7">
        <v>1</v>
      </c>
      <c r="D4" t="s">
        <v>186</v>
      </c>
      <c r="E4" s="7">
        <v>29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 t="s">
        <v>183</v>
      </c>
      <c r="L4" s="7" t="s">
        <v>184</v>
      </c>
      <c r="M4" s="7"/>
    </row>
    <row r="5" spans="1:14" x14ac:dyDescent="0.2">
      <c r="A5" s="7">
        <v>4</v>
      </c>
      <c r="B5" s="5">
        <v>43837</v>
      </c>
      <c r="C5" s="7">
        <v>1</v>
      </c>
      <c r="D5" s="7" t="s">
        <v>187</v>
      </c>
      <c r="E5" s="7">
        <v>36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 t="s">
        <v>183</v>
      </c>
      <c r="L5" s="7" t="s">
        <v>184</v>
      </c>
      <c r="M5" s="7"/>
    </row>
    <row r="6" spans="1:14" x14ac:dyDescent="0.2">
      <c r="A6" s="7">
        <v>5</v>
      </c>
      <c r="B6" s="5">
        <v>43837</v>
      </c>
      <c r="C6" s="7">
        <v>1</v>
      </c>
      <c r="D6" s="7" t="s">
        <v>188</v>
      </c>
      <c r="E6" s="7">
        <v>99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 t="s">
        <v>183</v>
      </c>
      <c r="L6" s="7" t="s">
        <v>184</v>
      </c>
      <c r="M6" s="7"/>
    </row>
    <row r="7" spans="1:14" x14ac:dyDescent="0.2">
      <c r="A7" s="7">
        <v>6</v>
      </c>
      <c r="B7" s="5">
        <v>43837</v>
      </c>
      <c r="C7" s="7">
        <v>1</v>
      </c>
      <c r="D7" s="7" t="s">
        <v>189</v>
      </c>
      <c r="E7" s="7">
        <v>86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 t="s">
        <v>183</v>
      </c>
      <c r="L7" s="7" t="s">
        <v>184</v>
      </c>
      <c r="M7" s="7"/>
    </row>
    <row r="8" spans="1:14" x14ac:dyDescent="0.2">
      <c r="A8" s="7">
        <v>7</v>
      </c>
      <c r="B8" s="5">
        <v>43837</v>
      </c>
      <c r="C8" s="7">
        <v>1</v>
      </c>
      <c r="D8" s="7" t="s">
        <v>190</v>
      </c>
      <c r="E8" s="7">
        <v>34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 t="s">
        <v>183</v>
      </c>
      <c r="L8" s="7" t="s">
        <v>184</v>
      </c>
      <c r="M8" s="7"/>
    </row>
    <row r="9" spans="1:14" x14ac:dyDescent="0.2">
      <c r="A9" s="7">
        <v>8</v>
      </c>
      <c r="B9" s="5">
        <v>43837</v>
      </c>
      <c r="C9" s="7">
        <v>1</v>
      </c>
      <c r="D9" s="7" t="s">
        <v>191</v>
      </c>
      <c r="E9" s="7">
        <v>17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 t="s">
        <v>183</v>
      </c>
      <c r="L9" s="7" t="s">
        <v>184</v>
      </c>
      <c r="M9" s="7"/>
    </row>
    <row r="10" spans="1:14" x14ac:dyDescent="0.2">
      <c r="A10" s="7">
        <v>9</v>
      </c>
      <c r="B10" s="5">
        <v>43837</v>
      </c>
      <c r="C10" s="7">
        <v>1</v>
      </c>
      <c r="D10" s="7" t="s">
        <v>192</v>
      </c>
      <c r="E10" s="7">
        <v>22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 t="s">
        <v>183</v>
      </c>
      <c r="L10" s="7" t="s">
        <v>184</v>
      </c>
      <c r="M10" s="7"/>
    </row>
    <row r="11" spans="1:14" x14ac:dyDescent="0.2">
      <c r="A11" s="7">
        <v>10</v>
      </c>
      <c r="B11" s="5">
        <v>43837</v>
      </c>
      <c r="C11" s="7">
        <v>1</v>
      </c>
      <c r="D11" s="7" t="s">
        <v>193</v>
      </c>
      <c r="E11" s="7">
        <v>20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 t="s">
        <v>183</v>
      </c>
      <c r="L11" s="7" t="s">
        <v>184</v>
      </c>
      <c r="M11" s="7"/>
    </row>
    <row r="12" spans="1:14" x14ac:dyDescent="0.2">
      <c r="A12" s="7">
        <v>11</v>
      </c>
      <c r="B12" s="5">
        <v>43837</v>
      </c>
      <c r="C12" s="7">
        <v>1</v>
      </c>
      <c r="D12" s="7" t="s">
        <v>194</v>
      </c>
      <c r="E12" s="7">
        <v>100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 t="s">
        <v>183</v>
      </c>
      <c r="L12" s="7" t="s">
        <v>184</v>
      </c>
      <c r="M12" s="7"/>
    </row>
    <row r="13" spans="1:14" x14ac:dyDescent="0.2">
      <c r="A13" s="7">
        <v>12</v>
      </c>
      <c r="B13" s="5">
        <v>43837</v>
      </c>
      <c r="C13" s="7">
        <v>1</v>
      </c>
      <c r="D13" s="7" t="s">
        <v>194</v>
      </c>
      <c r="E13" s="7">
        <v>65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 t="s">
        <v>183</v>
      </c>
      <c r="L13" s="7" t="s">
        <v>184</v>
      </c>
      <c r="M13" s="7"/>
    </row>
    <row r="14" spans="1:14" x14ac:dyDescent="0.2">
      <c r="A14" s="7">
        <v>13</v>
      </c>
      <c r="B14" s="5">
        <v>43837</v>
      </c>
      <c r="C14" s="7">
        <v>1</v>
      </c>
      <c r="D14" s="7" t="s">
        <v>195</v>
      </c>
      <c r="E14" s="7">
        <v>19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 t="s">
        <v>183</v>
      </c>
      <c r="L14" s="7" t="s">
        <v>184</v>
      </c>
      <c r="M14" s="7"/>
    </row>
    <row r="15" spans="1:14" x14ac:dyDescent="0.2">
      <c r="A15" s="7">
        <v>14</v>
      </c>
      <c r="B15" s="5">
        <v>43837</v>
      </c>
      <c r="C15" s="7">
        <v>1</v>
      </c>
      <c r="D15" s="7" t="s">
        <v>196</v>
      </c>
      <c r="E15" s="7">
        <v>30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 t="s">
        <v>183</v>
      </c>
      <c r="L15" s="7" t="s">
        <v>184</v>
      </c>
      <c r="M15" s="7"/>
    </row>
    <row r="16" spans="1:14" x14ac:dyDescent="0.2">
      <c r="A16" s="7">
        <v>15</v>
      </c>
      <c r="B16" s="5">
        <v>43837</v>
      </c>
      <c r="C16" s="7">
        <v>1</v>
      </c>
      <c r="D16" s="7" t="s">
        <v>197</v>
      </c>
      <c r="E16" s="7">
        <v>37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 t="s">
        <v>183</v>
      </c>
      <c r="L16" s="7" t="s">
        <v>184</v>
      </c>
      <c r="M16" s="7"/>
    </row>
    <row r="17" spans="1:13" x14ac:dyDescent="0.2">
      <c r="A17" s="7">
        <v>16</v>
      </c>
      <c r="B17" s="5">
        <v>43837</v>
      </c>
      <c r="C17" s="7">
        <v>1</v>
      </c>
      <c r="D17" s="7" t="s">
        <v>198</v>
      </c>
      <c r="E17" s="7">
        <v>32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 t="s">
        <v>183</v>
      </c>
      <c r="L17" s="7" t="s">
        <v>184</v>
      </c>
      <c r="M17" s="7"/>
    </row>
    <row r="18" spans="1:13" x14ac:dyDescent="0.2">
      <c r="A18" s="7">
        <v>17</v>
      </c>
      <c r="B18" s="5">
        <v>43837</v>
      </c>
      <c r="C18" s="7">
        <v>1</v>
      </c>
      <c r="D18" s="7" t="s">
        <v>199</v>
      </c>
      <c r="E18" s="7">
        <v>59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183</v>
      </c>
      <c r="L18" s="7" t="s">
        <v>184</v>
      </c>
      <c r="M18" s="7"/>
    </row>
    <row r="19" spans="1:13" x14ac:dyDescent="0.2">
      <c r="A19" s="7">
        <v>18</v>
      </c>
      <c r="B19" s="5">
        <v>43837</v>
      </c>
      <c r="C19" s="7">
        <v>1</v>
      </c>
      <c r="D19" s="7" t="s">
        <v>200</v>
      </c>
      <c r="E19" s="7">
        <v>35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183</v>
      </c>
      <c r="L19" s="7" t="s">
        <v>184</v>
      </c>
      <c r="M19" s="7"/>
    </row>
    <row r="20" spans="1:13" x14ac:dyDescent="0.2">
      <c r="A20" s="7">
        <v>19</v>
      </c>
      <c r="B20" s="5">
        <v>43837</v>
      </c>
      <c r="C20" s="7">
        <v>1</v>
      </c>
      <c r="D20" s="7" t="s">
        <v>201</v>
      </c>
      <c r="E20" s="7">
        <v>38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183</v>
      </c>
      <c r="L20" s="7" t="s">
        <v>184</v>
      </c>
      <c r="M20" s="7"/>
    </row>
    <row r="21" spans="1:13" x14ac:dyDescent="0.2">
      <c r="A21" s="7">
        <v>20</v>
      </c>
      <c r="B21" s="5">
        <v>43837</v>
      </c>
      <c r="C21" s="7">
        <v>1</v>
      </c>
      <c r="D21" s="7" t="s">
        <v>202</v>
      </c>
      <c r="E21" s="7">
        <v>32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 t="s">
        <v>183</v>
      </c>
      <c r="L21" s="7" t="s">
        <v>184</v>
      </c>
      <c r="M21" s="7"/>
    </row>
    <row r="22" spans="1:13" x14ac:dyDescent="0.2">
      <c r="A22" s="7">
        <v>21</v>
      </c>
      <c r="B22" s="5">
        <v>43837</v>
      </c>
      <c r="C22" s="7">
        <v>1</v>
      </c>
      <c r="D22" s="7" t="s">
        <v>203</v>
      </c>
      <c r="E22" s="7">
        <v>74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 t="s">
        <v>183</v>
      </c>
      <c r="L22" s="7" t="s">
        <v>184</v>
      </c>
      <c r="M22" s="7"/>
    </row>
    <row r="23" spans="1:13" x14ac:dyDescent="0.2">
      <c r="A23" s="7">
        <v>22</v>
      </c>
      <c r="B23" s="5">
        <v>43837</v>
      </c>
      <c r="C23" s="7">
        <v>1</v>
      </c>
      <c r="D23" s="7" t="s">
        <v>204</v>
      </c>
      <c r="E23" s="7">
        <v>44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 t="s">
        <v>183</v>
      </c>
      <c r="L23" s="7" t="s">
        <v>184</v>
      </c>
      <c r="M23" s="7"/>
    </row>
    <row r="24" spans="1:13" x14ac:dyDescent="0.2">
      <c r="A24" s="7">
        <v>23</v>
      </c>
      <c r="B24" s="5">
        <v>43837</v>
      </c>
      <c r="C24" s="7">
        <v>1</v>
      </c>
      <c r="D24" s="7" t="s">
        <v>205</v>
      </c>
      <c r="E24" s="7">
        <v>84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 t="s">
        <v>183</v>
      </c>
      <c r="L24" s="7" t="s">
        <v>184</v>
      </c>
      <c r="M24" s="7"/>
    </row>
    <row r="25" spans="1:13" x14ac:dyDescent="0.2">
      <c r="A25" s="7">
        <v>24</v>
      </c>
      <c r="B25" s="5">
        <v>43837</v>
      </c>
      <c r="C25" s="7">
        <v>1</v>
      </c>
      <c r="D25" s="7" t="s">
        <v>206</v>
      </c>
      <c r="E25" s="7">
        <v>28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 t="s">
        <v>183</v>
      </c>
      <c r="L25" s="7" t="s">
        <v>184</v>
      </c>
      <c r="M25" s="7"/>
    </row>
    <row r="26" spans="1:13" x14ac:dyDescent="0.2">
      <c r="A26" s="7">
        <v>25</v>
      </c>
      <c r="B26" s="5">
        <v>43837</v>
      </c>
      <c r="C26" s="7">
        <v>1</v>
      </c>
      <c r="D26" s="7" t="s">
        <v>207</v>
      </c>
      <c r="E26" s="7">
        <v>39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 t="s">
        <v>183</v>
      </c>
      <c r="L26" s="7" t="s">
        <v>184</v>
      </c>
      <c r="M26" s="7"/>
    </row>
    <row r="27" spans="1:13" x14ac:dyDescent="0.2">
      <c r="A27" s="7">
        <v>26</v>
      </c>
      <c r="B27" s="5">
        <v>43837</v>
      </c>
      <c r="C27" s="7">
        <v>1</v>
      </c>
      <c r="D27" s="7" t="s">
        <v>208</v>
      </c>
      <c r="E27" s="7">
        <v>39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 t="s">
        <v>183</v>
      </c>
      <c r="L27" s="7" t="s">
        <v>184</v>
      </c>
      <c r="M27" s="7"/>
    </row>
    <row r="28" spans="1:13" x14ac:dyDescent="0.2">
      <c r="A28" s="7">
        <v>27</v>
      </c>
      <c r="B28" s="5">
        <v>43837</v>
      </c>
      <c r="C28" s="7">
        <v>1</v>
      </c>
      <c r="D28" s="7" t="s">
        <v>209</v>
      </c>
      <c r="E28" s="7">
        <v>25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 t="s">
        <v>183</v>
      </c>
      <c r="L28" s="7" t="s">
        <v>184</v>
      </c>
      <c r="M28" s="7"/>
    </row>
    <row r="29" spans="1:13" x14ac:dyDescent="0.2">
      <c r="A29" s="7">
        <v>28</v>
      </c>
      <c r="B29" s="5">
        <v>43837</v>
      </c>
      <c r="C29" s="7">
        <v>1</v>
      </c>
      <c r="D29" s="7" t="s">
        <v>210</v>
      </c>
      <c r="E29" s="7">
        <v>55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 t="s">
        <v>183</v>
      </c>
      <c r="L29" s="7" t="s">
        <v>184</v>
      </c>
      <c r="M29" s="7"/>
    </row>
    <row r="30" spans="1:13" x14ac:dyDescent="0.2">
      <c r="A30" s="7">
        <v>29</v>
      </c>
      <c r="B30" s="5">
        <v>43837</v>
      </c>
      <c r="C30" s="7">
        <v>1</v>
      </c>
      <c r="D30" s="7" t="s">
        <v>211</v>
      </c>
      <c r="E30" s="7">
        <v>11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 t="s">
        <v>183</v>
      </c>
      <c r="L30" s="7" t="s">
        <v>184</v>
      </c>
      <c r="M30" s="7"/>
    </row>
    <row r="31" spans="1:13" x14ac:dyDescent="0.2">
      <c r="A31" s="7">
        <v>30</v>
      </c>
      <c r="B31" s="5">
        <v>43837</v>
      </c>
      <c r="C31" s="7">
        <v>1</v>
      </c>
      <c r="D31" s="7" t="s">
        <v>212</v>
      </c>
      <c r="E31" s="7">
        <v>64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 t="s">
        <v>183</v>
      </c>
      <c r="L31" s="7" t="s">
        <v>184</v>
      </c>
      <c r="M31" s="7"/>
    </row>
    <row r="32" spans="1:13" x14ac:dyDescent="0.2">
      <c r="A32" s="7">
        <v>31</v>
      </c>
      <c r="B32" s="5">
        <v>43837</v>
      </c>
      <c r="C32" s="7">
        <v>1</v>
      </c>
      <c r="D32" s="7" t="s">
        <v>213</v>
      </c>
      <c r="E32" s="7">
        <v>51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 t="s">
        <v>183</v>
      </c>
      <c r="L32" s="7" t="s">
        <v>184</v>
      </c>
      <c r="M32" s="7"/>
    </row>
    <row r="33" spans="1:13" x14ac:dyDescent="0.2">
      <c r="A33" s="7">
        <v>32</v>
      </c>
      <c r="B33" s="5">
        <v>43837</v>
      </c>
      <c r="C33" s="7">
        <v>1</v>
      </c>
      <c r="D33" s="7" t="s">
        <v>214</v>
      </c>
      <c r="E33" s="7">
        <v>97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 t="s">
        <v>183</v>
      </c>
      <c r="L33" s="7" t="s">
        <v>184</v>
      </c>
      <c r="M33" s="7"/>
    </row>
    <row r="34" spans="1:13" x14ac:dyDescent="0.2">
      <c r="A34" s="7">
        <v>33</v>
      </c>
      <c r="B34" s="5">
        <v>43837</v>
      </c>
      <c r="C34" s="7">
        <v>1</v>
      </c>
      <c r="D34" s="7" t="s">
        <v>215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 t="s">
        <v>183</v>
      </c>
      <c r="L34" s="7" t="s">
        <v>184</v>
      </c>
      <c r="M34" s="7"/>
    </row>
    <row r="35" spans="1:13" x14ac:dyDescent="0.2">
      <c r="A35" s="7">
        <v>34</v>
      </c>
      <c r="B35" s="5">
        <v>43837</v>
      </c>
      <c r="C35" s="7">
        <v>1</v>
      </c>
      <c r="D35" s="7" t="s">
        <v>216</v>
      </c>
      <c r="E35" s="7">
        <v>100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 t="s">
        <v>183</v>
      </c>
      <c r="L35" s="7" t="s">
        <v>184</v>
      </c>
      <c r="M35" s="7"/>
    </row>
    <row r="36" spans="1:13" x14ac:dyDescent="0.2">
      <c r="A36" s="7">
        <v>35</v>
      </c>
      <c r="B36" s="5">
        <v>43837</v>
      </c>
      <c r="C36" s="7">
        <v>1</v>
      </c>
      <c r="D36" s="7" t="s">
        <v>216</v>
      </c>
      <c r="E36" s="7">
        <v>36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 t="s">
        <v>183</v>
      </c>
      <c r="L36" s="7" t="s">
        <v>184</v>
      </c>
      <c r="M36" s="7"/>
    </row>
    <row r="37" spans="1:13" x14ac:dyDescent="0.2">
      <c r="A37" s="7">
        <v>36</v>
      </c>
      <c r="B37" s="5">
        <v>43837</v>
      </c>
      <c r="C37" s="7">
        <v>1</v>
      </c>
      <c r="D37" s="7" t="s">
        <v>217</v>
      </c>
      <c r="E37" s="7">
        <v>69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 t="s">
        <v>183</v>
      </c>
      <c r="L37" s="7" t="s">
        <v>184</v>
      </c>
      <c r="M37" s="7"/>
    </row>
    <row r="38" spans="1:13" x14ac:dyDescent="0.2">
      <c r="A38" s="7">
        <v>37</v>
      </c>
      <c r="B38" s="5">
        <v>43837</v>
      </c>
      <c r="C38" s="7">
        <v>1</v>
      </c>
      <c r="D38" s="7" t="s">
        <v>218</v>
      </c>
      <c r="E38" s="7">
        <v>40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 t="s">
        <v>183</v>
      </c>
      <c r="L38" s="7" t="s">
        <v>184</v>
      </c>
      <c r="M38" s="7"/>
    </row>
    <row r="39" spans="1:13" x14ac:dyDescent="0.2">
      <c r="A39" s="7">
        <v>38</v>
      </c>
      <c r="B39" s="5">
        <v>43837</v>
      </c>
      <c r="C39" s="7">
        <v>1</v>
      </c>
      <c r="D39" s="7" t="s">
        <v>219</v>
      </c>
      <c r="E39" s="7">
        <v>29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 t="s">
        <v>183</v>
      </c>
      <c r="L39" s="7" t="s">
        <v>184</v>
      </c>
      <c r="M39" s="7"/>
    </row>
    <row r="40" spans="1:13" x14ac:dyDescent="0.2">
      <c r="A40" s="7">
        <v>39</v>
      </c>
      <c r="B40" s="5">
        <v>43837</v>
      </c>
      <c r="C40" s="7">
        <v>1</v>
      </c>
      <c r="D40" s="7" t="s">
        <v>220</v>
      </c>
      <c r="E40" s="7">
        <v>49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 t="s">
        <v>183</v>
      </c>
      <c r="L40" s="7" t="s">
        <v>184</v>
      </c>
      <c r="M40" s="7"/>
    </row>
    <row r="41" spans="1:13" x14ac:dyDescent="0.2">
      <c r="A41" s="7">
        <v>40</v>
      </c>
      <c r="B41" s="5">
        <v>43837</v>
      </c>
      <c r="C41" s="7">
        <v>1</v>
      </c>
      <c r="D41" s="7" t="s">
        <v>221</v>
      </c>
      <c r="E41" s="7">
        <v>49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 t="s">
        <v>183</v>
      </c>
      <c r="L41" s="7" t="s">
        <v>184</v>
      </c>
      <c r="M41" s="7"/>
    </row>
    <row r="42" spans="1:13" x14ac:dyDescent="0.2">
      <c r="A42" s="7">
        <v>41</v>
      </c>
      <c r="B42" s="5">
        <v>43837</v>
      </c>
      <c r="C42" s="7">
        <v>1</v>
      </c>
      <c r="D42" s="7" t="s">
        <v>222</v>
      </c>
      <c r="E42" s="7">
        <v>35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 t="s">
        <v>183</v>
      </c>
      <c r="L42" s="7" t="s">
        <v>184</v>
      </c>
      <c r="M42" s="7"/>
    </row>
    <row r="43" spans="1:13" x14ac:dyDescent="0.2">
      <c r="A43" s="7">
        <v>42</v>
      </c>
      <c r="B43" s="5">
        <v>43845</v>
      </c>
      <c r="C43" s="7">
        <v>2</v>
      </c>
      <c r="D43" s="7" t="s">
        <v>182</v>
      </c>
      <c r="E43" s="7">
        <v>19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 t="s">
        <v>183</v>
      </c>
      <c r="L43" s="7" t="s">
        <v>184</v>
      </c>
      <c r="M43" s="7"/>
    </row>
    <row r="44" spans="1:13" x14ac:dyDescent="0.2">
      <c r="A44" s="7">
        <v>43</v>
      </c>
      <c r="B44" s="5">
        <v>43845</v>
      </c>
      <c r="C44" s="7">
        <v>2</v>
      </c>
      <c r="D44" s="7" t="s">
        <v>223</v>
      </c>
      <c r="E44" s="7">
        <v>52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 t="s">
        <v>183</v>
      </c>
      <c r="L44" s="7" t="s">
        <v>184</v>
      </c>
      <c r="M44" s="7"/>
    </row>
    <row r="45" spans="1:13" x14ac:dyDescent="0.2">
      <c r="A45" s="7">
        <v>44</v>
      </c>
      <c r="B45" s="5">
        <v>43845</v>
      </c>
      <c r="C45" s="7">
        <v>2</v>
      </c>
      <c r="D45" s="7" t="s">
        <v>185</v>
      </c>
      <c r="E45" s="7">
        <v>35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 t="s">
        <v>183</v>
      </c>
      <c r="L45" s="7" t="s">
        <v>184</v>
      </c>
      <c r="M45" s="7"/>
    </row>
    <row r="46" spans="1:13" x14ac:dyDescent="0.2">
      <c r="A46" s="7">
        <v>45</v>
      </c>
      <c r="B46" s="5">
        <v>43845</v>
      </c>
      <c r="C46" s="7">
        <v>2</v>
      </c>
      <c r="D46" s="7" t="s">
        <v>222</v>
      </c>
      <c r="E46" s="7">
        <v>100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 t="s">
        <v>183</v>
      </c>
      <c r="L46" s="7" t="s">
        <v>184</v>
      </c>
      <c r="M46" s="7"/>
    </row>
    <row r="47" spans="1:13" x14ac:dyDescent="0.2">
      <c r="A47" s="7">
        <v>46</v>
      </c>
      <c r="B47" s="5">
        <v>43845</v>
      </c>
      <c r="C47" s="7">
        <v>2</v>
      </c>
      <c r="D47" s="7" t="s">
        <v>224</v>
      </c>
      <c r="E47" s="7">
        <v>10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 t="s">
        <v>183</v>
      </c>
      <c r="L47" s="7" t="s">
        <v>184</v>
      </c>
      <c r="M47" s="7"/>
    </row>
    <row r="48" spans="1:13" x14ac:dyDescent="0.2">
      <c r="A48" s="7">
        <v>47</v>
      </c>
      <c r="B48" s="5">
        <v>43845</v>
      </c>
      <c r="C48" s="7">
        <v>2</v>
      </c>
      <c r="D48" s="7" t="s">
        <v>186</v>
      </c>
      <c r="E48" s="7">
        <v>55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183</v>
      </c>
      <c r="L48" s="7" t="s">
        <v>184</v>
      </c>
      <c r="M48" s="7"/>
    </row>
    <row r="49" spans="1:13" x14ac:dyDescent="0.2">
      <c r="A49" s="7">
        <v>48</v>
      </c>
      <c r="B49" s="5">
        <v>43845</v>
      </c>
      <c r="C49" s="7">
        <v>2</v>
      </c>
      <c r="D49" s="7" t="s">
        <v>225</v>
      </c>
      <c r="E49" s="7">
        <v>6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183</v>
      </c>
      <c r="L49" s="7" t="s">
        <v>184</v>
      </c>
      <c r="M49" s="7"/>
    </row>
    <row r="50" spans="1:13" x14ac:dyDescent="0.2">
      <c r="A50" s="7">
        <v>49</v>
      </c>
      <c r="B50" s="5">
        <v>43845</v>
      </c>
      <c r="C50" s="7">
        <v>2</v>
      </c>
      <c r="D50" s="7" t="s">
        <v>187</v>
      </c>
      <c r="E50" s="7">
        <v>51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183</v>
      </c>
      <c r="L50" s="7" t="s">
        <v>184</v>
      </c>
      <c r="M50" s="7"/>
    </row>
    <row r="51" spans="1:13" x14ac:dyDescent="0.2">
      <c r="A51" s="7">
        <v>50</v>
      </c>
      <c r="B51" s="5">
        <v>43845</v>
      </c>
      <c r="C51" s="7">
        <v>2</v>
      </c>
      <c r="D51" s="7" t="s">
        <v>188</v>
      </c>
      <c r="E51" s="7">
        <v>10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183</v>
      </c>
      <c r="L51" s="7" t="s">
        <v>184</v>
      </c>
      <c r="M51" s="7"/>
    </row>
    <row r="52" spans="1:13" x14ac:dyDescent="0.2">
      <c r="A52" s="7">
        <v>51</v>
      </c>
      <c r="B52" s="5">
        <v>43845</v>
      </c>
      <c r="C52" s="7">
        <v>2</v>
      </c>
      <c r="D52" s="7" t="s">
        <v>189</v>
      </c>
      <c r="E52" s="7">
        <v>34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183</v>
      </c>
      <c r="L52" s="7" t="s">
        <v>184</v>
      </c>
      <c r="M52" s="7"/>
    </row>
    <row r="53" spans="1:13" x14ac:dyDescent="0.2">
      <c r="A53" s="7">
        <v>52</v>
      </c>
      <c r="B53" s="5">
        <v>43845</v>
      </c>
      <c r="C53" s="7">
        <v>2</v>
      </c>
      <c r="D53" s="7" t="s">
        <v>190</v>
      </c>
      <c r="E53" s="7">
        <v>89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183</v>
      </c>
      <c r="L53" s="7" t="s">
        <v>184</v>
      </c>
      <c r="M53" s="7"/>
    </row>
    <row r="54" spans="1:13" x14ac:dyDescent="0.2">
      <c r="A54" s="7">
        <v>53</v>
      </c>
      <c r="B54" s="5">
        <v>43845</v>
      </c>
      <c r="C54" s="7">
        <v>2</v>
      </c>
      <c r="D54" s="7" t="s">
        <v>191</v>
      </c>
      <c r="E54" s="7">
        <v>67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183</v>
      </c>
      <c r="L54" s="7" t="s">
        <v>184</v>
      </c>
      <c r="M54" s="7"/>
    </row>
    <row r="55" spans="1:13" x14ac:dyDescent="0.2">
      <c r="A55" s="7">
        <v>54</v>
      </c>
      <c r="B55" s="5">
        <v>43845</v>
      </c>
      <c r="C55" s="7">
        <v>2</v>
      </c>
      <c r="D55" s="7" t="s">
        <v>192</v>
      </c>
      <c r="E55" s="7">
        <v>44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183</v>
      </c>
      <c r="L55" s="7" t="s">
        <v>184</v>
      </c>
      <c r="M55" s="7"/>
    </row>
    <row r="56" spans="1:13" x14ac:dyDescent="0.2">
      <c r="A56" s="7">
        <v>55</v>
      </c>
      <c r="B56" s="5">
        <v>43845</v>
      </c>
      <c r="C56" s="7">
        <v>2</v>
      </c>
      <c r="D56" s="7" t="s">
        <v>193</v>
      </c>
      <c r="E56" s="7">
        <v>23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183</v>
      </c>
      <c r="L56" s="7" t="s">
        <v>184</v>
      </c>
      <c r="M56" s="7"/>
    </row>
    <row r="57" spans="1:13" x14ac:dyDescent="0.2">
      <c r="A57" s="7">
        <v>56</v>
      </c>
      <c r="B57" s="5">
        <v>43845</v>
      </c>
      <c r="C57" s="7">
        <v>2</v>
      </c>
      <c r="D57" s="7" t="s">
        <v>194</v>
      </c>
      <c r="E57" s="7">
        <v>100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183</v>
      </c>
      <c r="L57" s="7" t="s">
        <v>184</v>
      </c>
      <c r="M57" s="7"/>
    </row>
    <row r="58" spans="1:13" x14ac:dyDescent="0.2">
      <c r="A58" s="7">
        <v>57</v>
      </c>
      <c r="B58" s="5">
        <v>43845</v>
      </c>
      <c r="C58" s="7">
        <v>2</v>
      </c>
      <c r="D58" s="7" t="s">
        <v>194</v>
      </c>
      <c r="E58" s="7">
        <v>100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183</v>
      </c>
      <c r="L58" s="7" t="s">
        <v>184</v>
      </c>
      <c r="M58" s="7"/>
    </row>
    <row r="59" spans="1:13" x14ac:dyDescent="0.2">
      <c r="A59" s="7">
        <v>58</v>
      </c>
      <c r="B59" s="5">
        <v>43845</v>
      </c>
      <c r="C59" s="7">
        <v>2</v>
      </c>
      <c r="D59" s="7" t="s">
        <v>195</v>
      </c>
      <c r="E59" s="7">
        <v>20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183</v>
      </c>
      <c r="L59" s="7" t="s">
        <v>184</v>
      </c>
      <c r="M59" s="7"/>
    </row>
    <row r="60" spans="1:13" x14ac:dyDescent="0.2">
      <c r="A60" s="7">
        <v>59</v>
      </c>
      <c r="B60" s="5">
        <v>43845</v>
      </c>
      <c r="C60" s="7">
        <v>2</v>
      </c>
      <c r="D60" s="7" t="s">
        <v>196</v>
      </c>
      <c r="E60" s="7">
        <v>40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183</v>
      </c>
      <c r="L60" s="7" t="s">
        <v>184</v>
      </c>
      <c r="M60" s="7"/>
    </row>
    <row r="61" spans="1:13" x14ac:dyDescent="0.2">
      <c r="A61" s="7">
        <v>60</v>
      </c>
      <c r="B61" s="5">
        <v>43845</v>
      </c>
      <c r="C61" s="7">
        <v>2</v>
      </c>
      <c r="D61" s="7" t="s">
        <v>197</v>
      </c>
      <c r="E61" s="7">
        <v>25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183</v>
      </c>
      <c r="L61" s="7" t="s">
        <v>184</v>
      </c>
      <c r="M61" s="7"/>
    </row>
    <row r="62" spans="1:13" x14ac:dyDescent="0.2">
      <c r="A62" s="7">
        <v>61</v>
      </c>
      <c r="B62" s="5">
        <v>43845</v>
      </c>
      <c r="C62" s="7">
        <v>2</v>
      </c>
      <c r="D62" s="7" t="s">
        <v>198</v>
      </c>
      <c r="E62" s="7">
        <v>37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183</v>
      </c>
      <c r="L62" s="7" t="s">
        <v>184</v>
      </c>
      <c r="M62" s="7"/>
    </row>
    <row r="63" spans="1:13" x14ac:dyDescent="0.2">
      <c r="A63" s="7">
        <v>62</v>
      </c>
      <c r="B63" s="5">
        <v>43845</v>
      </c>
      <c r="C63" s="7">
        <v>2</v>
      </c>
      <c r="D63" s="7" t="s">
        <v>199</v>
      </c>
      <c r="E63" s="7">
        <v>44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183</v>
      </c>
      <c r="L63" s="7" t="s">
        <v>184</v>
      </c>
      <c r="M63" s="7"/>
    </row>
    <row r="64" spans="1:13" x14ac:dyDescent="0.2">
      <c r="A64" s="7">
        <v>63</v>
      </c>
      <c r="B64" s="5">
        <v>43845</v>
      </c>
      <c r="C64" s="7">
        <v>2</v>
      </c>
      <c r="D64" s="7" t="s">
        <v>201</v>
      </c>
      <c r="E64" s="7">
        <v>68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183</v>
      </c>
      <c r="L64" s="7" t="s">
        <v>184</v>
      </c>
      <c r="M64" s="7"/>
    </row>
    <row r="65" spans="1:13" x14ac:dyDescent="0.2">
      <c r="A65" s="7">
        <v>64</v>
      </c>
      <c r="B65" s="5">
        <v>43845</v>
      </c>
      <c r="C65" s="7">
        <v>2</v>
      </c>
      <c r="D65" s="7" t="s">
        <v>202</v>
      </c>
      <c r="E65" s="7">
        <v>44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183</v>
      </c>
      <c r="L65" s="7" t="s">
        <v>184</v>
      </c>
      <c r="M65" s="7"/>
    </row>
    <row r="66" spans="1:13" x14ac:dyDescent="0.2">
      <c r="A66" s="7">
        <v>65</v>
      </c>
      <c r="B66" s="5">
        <v>43845</v>
      </c>
      <c r="C66" s="7">
        <v>2</v>
      </c>
      <c r="D66" s="7" t="s">
        <v>226</v>
      </c>
      <c r="E66" s="7">
        <v>14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183</v>
      </c>
      <c r="L66" s="7" t="s">
        <v>184</v>
      </c>
      <c r="M66" s="7"/>
    </row>
    <row r="67" spans="1:13" x14ac:dyDescent="0.2">
      <c r="A67" s="7">
        <v>66</v>
      </c>
      <c r="B67" s="5">
        <v>43845</v>
      </c>
      <c r="C67" s="7">
        <v>2</v>
      </c>
      <c r="D67" s="7" t="s">
        <v>203</v>
      </c>
      <c r="E67" s="7">
        <v>43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183</v>
      </c>
      <c r="L67" s="7" t="s">
        <v>184</v>
      </c>
      <c r="M67" s="7"/>
    </row>
    <row r="68" spans="1:13" x14ac:dyDescent="0.2">
      <c r="A68" s="7">
        <v>67</v>
      </c>
      <c r="B68" s="5">
        <v>43845</v>
      </c>
      <c r="C68" s="7">
        <v>2</v>
      </c>
      <c r="D68" s="7" t="s">
        <v>204</v>
      </c>
      <c r="E68" s="7">
        <v>32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183</v>
      </c>
      <c r="L68" s="7" t="s">
        <v>184</v>
      </c>
      <c r="M68" s="7"/>
    </row>
    <row r="69" spans="1:13" x14ac:dyDescent="0.2">
      <c r="A69" s="7">
        <v>68</v>
      </c>
      <c r="B69" s="5">
        <v>43845</v>
      </c>
      <c r="C69" s="7">
        <v>2</v>
      </c>
      <c r="D69" s="7" t="s">
        <v>205</v>
      </c>
      <c r="E69" s="7">
        <v>40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183</v>
      </c>
      <c r="L69" s="7" t="s">
        <v>184</v>
      </c>
      <c r="M69" s="7"/>
    </row>
    <row r="70" spans="1:13" x14ac:dyDescent="0.2">
      <c r="A70" s="7">
        <v>69</v>
      </c>
      <c r="B70" s="5">
        <v>43845</v>
      </c>
      <c r="C70" s="7">
        <v>2</v>
      </c>
      <c r="D70" s="7" t="s">
        <v>206</v>
      </c>
      <c r="E70" s="7">
        <v>75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183</v>
      </c>
      <c r="L70" s="7" t="s">
        <v>184</v>
      </c>
      <c r="M70" s="7"/>
    </row>
    <row r="71" spans="1:13" x14ac:dyDescent="0.2">
      <c r="A71" s="7">
        <v>70</v>
      </c>
      <c r="B71" s="5">
        <v>43845</v>
      </c>
      <c r="C71" s="7">
        <v>2</v>
      </c>
      <c r="D71" s="7" t="s">
        <v>208</v>
      </c>
      <c r="E71" s="7">
        <v>99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183</v>
      </c>
      <c r="L71" s="7" t="s">
        <v>184</v>
      </c>
      <c r="M71" s="7"/>
    </row>
    <row r="72" spans="1:13" x14ac:dyDescent="0.2">
      <c r="A72" s="7">
        <v>71</v>
      </c>
      <c r="B72" s="5">
        <v>43845</v>
      </c>
      <c r="C72" s="7">
        <v>2</v>
      </c>
      <c r="D72" s="7" t="s">
        <v>209</v>
      </c>
      <c r="E72" s="7">
        <v>9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183</v>
      </c>
      <c r="L72" s="7" t="s">
        <v>184</v>
      </c>
      <c r="M72" s="7"/>
    </row>
    <row r="73" spans="1:13" x14ac:dyDescent="0.2">
      <c r="A73" s="7">
        <v>72</v>
      </c>
      <c r="B73" s="5">
        <v>43845</v>
      </c>
      <c r="C73" s="7">
        <v>2</v>
      </c>
      <c r="D73" s="7" t="s">
        <v>210</v>
      </c>
      <c r="E73" s="7">
        <v>100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183</v>
      </c>
      <c r="L73" s="7" t="s">
        <v>184</v>
      </c>
      <c r="M73" s="7"/>
    </row>
    <row r="74" spans="1:13" x14ac:dyDescent="0.2">
      <c r="A74" s="7">
        <v>73</v>
      </c>
      <c r="B74" s="5">
        <v>43845</v>
      </c>
      <c r="C74" s="7">
        <v>2</v>
      </c>
      <c r="D74" s="7" t="s">
        <v>210</v>
      </c>
      <c r="E74" s="7">
        <v>35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183</v>
      </c>
      <c r="L74" s="7" t="s">
        <v>184</v>
      </c>
      <c r="M74" s="7"/>
    </row>
    <row r="75" spans="1:13" x14ac:dyDescent="0.2">
      <c r="A75" s="7">
        <v>74</v>
      </c>
      <c r="B75" s="5">
        <v>43845</v>
      </c>
      <c r="C75" s="7">
        <v>2</v>
      </c>
      <c r="D75" s="7" t="s">
        <v>211</v>
      </c>
      <c r="E75" s="7">
        <v>8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183</v>
      </c>
      <c r="L75" s="7" t="s">
        <v>184</v>
      </c>
      <c r="M75" s="7"/>
    </row>
    <row r="76" spans="1:13" x14ac:dyDescent="0.2">
      <c r="A76" s="7">
        <v>75</v>
      </c>
      <c r="B76" s="5">
        <v>43845</v>
      </c>
      <c r="C76" s="7">
        <v>2</v>
      </c>
      <c r="D76" s="7" t="s">
        <v>212</v>
      </c>
      <c r="E76" s="7">
        <v>51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183</v>
      </c>
      <c r="L76" s="7" t="s">
        <v>184</v>
      </c>
      <c r="M76" s="7"/>
    </row>
    <row r="77" spans="1:13" x14ac:dyDescent="0.2">
      <c r="A77" s="7">
        <v>76</v>
      </c>
      <c r="B77" s="5">
        <v>43845</v>
      </c>
      <c r="C77" s="7">
        <v>2</v>
      </c>
      <c r="D77" s="7" t="s">
        <v>213</v>
      </c>
      <c r="E77" s="7">
        <v>34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183</v>
      </c>
      <c r="L77" s="7" t="s">
        <v>184</v>
      </c>
      <c r="M77" s="7"/>
    </row>
    <row r="78" spans="1:13" x14ac:dyDescent="0.2">
      <c r="A78" s="7">
        <v>77</v>
      </c>
      <c r="B78" s="5">
        <v>43845</v>
      </c>
      <c r="C78" s="7">
        <v>2</v>
      </c>
      <c r="D78" s="7" t="s">
        <v>214</v>
      </c>
      <c r="E78" s="7">
        <v>100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183</v>
      </c>
      <c r="L78" s="7" t="s">
        <v>184</v>
      </c>
      <c r="M78" s="7"/>
    </row>
    <row r="79" spans="1:13" x14ac:dyDescent="0.2">
      <c r="A79" s="7">
        <v>78</v>
      </c>
      <c r="B79" s="5">
        <v>43845</v>
      </c>
      <c r="C79" s="7">
        <v>2</v>
      </c>
      <c r="D79" s="7" t="s">
        <v>214</v>
      </c>
      <c r="E79" s="7">
        <v>13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183</v>
      </c>
      <c r="L79" s="7" t="s">
        <v>184</v>
      </c>
      <c r="M79" s="7"/>
    </row>
    <row r="80" spans="1:13" x14ac:dyDescent="0.2">
      <c r="A80" s="7">
        <v>79</v>
      </c>
      <c r="B80" s="5">
        <v>43845</v>
      </c>
      <c r="C80" s="7">
        <v>2</v>
      </c>
      <c r="D80" s="7" t="s">
        <v>216</v>
      </c>
      <c r="E80" s="7">
        <v>100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183</v>
      </c>
      <c r="L80" s="7" t="s">
        <v>184</v>
      </c>
      <c r="M80" s="7"/>
    </row>
    <row r="81" spans="1:13" x14ac:dyDescent="0.2">
      <c r="A81" s="7">
        <v>80</v>
      </c>
      <c r="B81" s="5">
        <v>43845</v>
      </c>
      <c r="C81" s="7">
        <v>2</v>
      </c>
      <c r="D81" s="7" t="s">
        <v>216</v>
      </c>
      <c r="E81" s="7">
        <v>7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183</v>
      </c>
      <c r="L81" s="7" t="s">
        <v>184</v>
      </c>
      <c r="M81" s="7"/>
    </row>
    <row r="82" spans="1:13" x14ac:dyDescent="0.2">
      <c r="A82" s="7">
        <v>81</v>
      </c>
      <c r="B82" s="5">
        <v>43845</v>
      </c>
      <c r="C82" s="7">
        <v>2</v>
      </c>
      <c r="D82" s="7" t="s">
        <v>217</v>
      </c>
      <c r="E82" s="7">
        <v>33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 t="s">
        <v>183</v>
      </c>
      <c r="L82" s="7" t="s">
        <v>184</v>
      </c>
      <c r="M82" s="7"/>
    </row>
    <row r="83" spans="1:13" x14ac:dyDescent="0.2">
      <c r="A83" s="7">
        <v>82</v>
      </c>
      <c r="B83" s="5">
        <v>43845</v>
      </c>
      <c r="C83" s="7">
        <v>2</v>
      </c>
      <c r="D83" s="7" t="s">
        <v>218</v>
      </c>
      <c r="E83" s="7">
        <v>99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 t="s">
        <v>183</v>
      </c>
      <c r="L83" s="7" t="s">
        <v>184</v>
      </c>
      <c r="M83" s="7"/>
    </row>
    <row r="84" spans="1:13" x14ac:dyDescent="0.2">
      <c r="A84" s="7">
        <v>83</v>
      </c>
      <c r="B84" s="5">
        <v>43845</v>
      </c>
      <c r="C84" s="7">
        <v>2</v>
      </c>
      <c r="D84" s="7" t="s">
        <v>219</v>
      </c>
      <c r="E84" s="7">
        <v>38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 t="s">
        <v>183</v>
      </c>
      <c r="L84" s="7" t="s">
        <v>184</v>
      </c>
      <c r="M84" s="7"/>
    </row>
    <row r="85" spans="1:13" x14ac:dyDescent="0.2">
      <c r="A85" s="7">
        <v>84</v>
      </c>
      <c r="B85" s="5">
        <v>43845</v>
      </c>
      <c r="C85" s="7">
        <v>2</v>
      </c>
      <c r="D85" s="7" t="s">
        <v>220</v>
      </c>
      <c r="E85" s="7">
        <v>50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 t="s">
        <v>183</v>
      </c>
      <c r="L85" s="7" t="s">
        <v>184</v>
      </c>
      <c r="M85" s="7"/>
    </row>
    <row r="86" spans="1:13" x14ac:dyDescent="0.2">
      <c r="A86" s="7">
        <v>85</v>
      </c>
      <c r="B86" s="5">
        <v>43845</v>
      </c>
      <c r="C86" s="7">
        <v>2</v>
      </c>
      <c r="D86" s="7" t="s">
        <v>221</v>
      </c>
      <c r="E86" s="7">
        <v>37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 t="s">
        <v>183</v>
      </c>
      <c r="L86" s="7" t="s">
        <v>184</v>
      </c>
      <c r="M86" s="7"/>
    </row>
    <row r="87" spans="1:13" x14ac:dyDescent="0.2">
      <c r="A87" s="7">
        <v>86</v>
      </c>
      <c r="B87" s="5">
        <v>43858</v>
      </c>
      <c r="C87" s="7">
        <v>3</v>
      </c>
      <c r="D87" s="7" t="s">
        <v>182</v>
      </c>
      <c r="E87" s="7">
        <v>9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 t="s">
        <v>183</v>
      </c>
      <c r="L87" s="7" t="s">
        <v>184</v>
      </c>
      <c r="M87" s="7"/>
    </row>
    <row r="88" spans="1:13" x14ac:dyDescent="0.2">
      <c r="A88" s="7">
        <v>87</v>
      </c>
      <c r="B88" s="5">
        <v>43858</v>
      </c>
      <c r="C88" s="7">
        <v>3</v>
      </c>
      <c r="D88" s="7" t="s">
        <v>223</v>
      </c>
      <c r="E88" s="7">
        <v>8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 t="s">
        <v>183</v>
      </c>
      <c r="L88" s="7" t="s">
        <v>184</v>
      </c>
      <c r="M88" s="7"/>
    </row>
    <row r="89" spans="1:13" x14ac:dyDescent="0.2">
      <c r="A89" s="7">
        <v>88</v>
      </c>
      <c r="B89" s="5">
        <v>43858</v>
      </c>
      <c r="C89" s="7">
        <v>3</v>
      </c>
      <c r="D89" s="7" t="s">
        <v>185</v>
      </c>
      <c r="E89" s="7">
        <v>11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 t="s">
        <v>183</v>
      </c>
      <c r="L89" s="7" t="s">
        <v>184</v>
      </c>
      <c r="M89" s="7"/>
    </row>
    <row r="90" spans="1:13" x14ac:dyDescent="0.2">
      <c r="A90" s="7">
        <v>89</v>
      </c>
      <c r="B90" s="5">
        <v>43858</v>
      </c>
      <c r="C90" s="7">
        <v>3</v>
      </c>
      <c r="D90" s="7" t="s">
        <v>222</v>
      </c>
      <c r="E90" s="7">
        <v>13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 t="s">
        <v>183</v>
      </c>
      <c r="L90" s="7" t="s">
        <v>184</v>
      </c>
      <c r="M90" s="7"/>
    </row>
    <row r="91" spans="1:13" x14ac:dyDescent="0.2">
      <c r="A91" s="7">
        <v>90</v>
      </c>
      <c r="B91" s="5">
        <v>43858</v>
      </c>
      <c r="C91" s="7">
        <v>3</v>
      </c>
      <c r="D91" s="7" t="s">
        <v>186</v>
      </c>
      <c r="E91" s="7">
        <v>7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 t="s">
        <v>183</v>
      </c>
      <c r="L91" s="7" t="s">
        <v>184</v>
      </c>
      <c r="M91" s="7"/>
    </row>
    <row r="92" spans="1:13" x14ac:dyDescent="0.2">
      <c r="A92" s="7">
        <v>91</v>
      </c>
      <c r="B92" s="5">
        <v>43858</v>
      </c>
      <c r="C92" s="7">
        <v>3</v>
      </c>
      <c r="D92" s="7" t="s">
        <v>187</v>
      </c>
      <c r="E92" s="7">
        <v>20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 t="s">
        <v>183</v>
      </c>
      <c r="L92" s="7" t="s">
        <v>184</v>
      </c>
      <c r="M92" s="7"/>
    </row>
    <row r="93" spans="1:13" x14ac:dyDescent="0.2">
      <c r="A93" s="7">
        <v>92</v>
      </c>
      <c r="B93" s="5">
        <v>43858</v>
      </c>
      <c r="C93" s="7">
        <v>3</v>
      </c>
      <c r="D93" s="7" t="s">
        <v>188</v>
      </c>
      <c r="E93" s="7">
        <v>10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 t="s">
        <v>183</v>
      </c>
      <c r="L93" s="7" t="s">
        <v>184</v>
      </c>
      <c r="M93" s="7"/>
    </row>
    <row r="94" spans="1:13" x14ac:dyDescent="0.2">
      <c r="A94" s="7">
        <v>93</v>
      </c>
      <c r="B94" s="5">
        <v>43858</v>
      </c>
      <c r="C94" s="7">
        <v>3</v>
      </c>
      <c r="D94" s="7" t="s">
        <v>189</v>
      </c>
      <c r="E94" s="7">
        <v>28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 t="s">
        <v>183</v>
      </c>
      <c r="L94" s="7" t="s">
        <v>184</v>
      </c>
      <c r="M94" s="7"/>
    </row>
    <row r="95" spans="1:13" x14ac:dyDescent="0.2">
      <c r="A95" s="7">
        <v>94</v>
      </c>
      <c r="B95" s="5">
        <v>43858</v>
      </c>
      <c r="C95" s="7">
        <v>3</v>
      </c>
      <c r="D95" s="7" t="s">
        <v>190</v>
      </c>
      <c r="E95" s="7">
        <v>16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 t="s">
        <v>183</v>
      </c>
      <c r="L95" s="7" t="s">
        <v>184</v>
      </c>
      <c r="M95" s="7"/>
    </row>
    <row r="96" spans="1:13" x14ac:dyDescent="0.2">
      <c r="A96" s="7">
        <v>95</v>
      </c>
      <c r="B96" s="5">
        <v>43858</v>
      </c>
      <c r="C96" s="7">
        <v>3</v>
      </c>
      <c r="D96" s="7" t="s">
        <v>191</v>
      </c>
      <c r="E96" s="7">
        <v>28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 t="s">
        <v>183</v>
      </c>
      <c r="L96" s="7" t="s">
        <v>184</v>
      </c>
      <c r="M96" s="7"/>
    </row>
    <row r="97" spans="1:13" x14ac:dyDescent="0.2">
      <c r="A97" s="7">
        <v>96</v>
      </c>
      <c r="B97" s="5">
        <v>43858</v>
      </c>
      <c r="C97" s="7">
        <v>3</v>
      </c>
      <c r="D97" s="7" t="s">
        <v>192</v>
      </c>
      <c r="E97" s="7">
        <v>14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 t="s">
        <v>183</v>
      </c>
      <c r="L97" s="7" t="s">
        <v>184</v>
      </c>
      <c r="M97" s="7"/>
    </row>
    <row r="98" spans="1:13" x14ac:dyDescent="0.2">
      <c r="A98" s="7">
        <v>97</v>
      </c>
      <c r="B98" s="5">
        <v>43858</v>
      </c>
      <c r="C98" s="7">
        <v>3</v>
      </c>
      <c r="D98" s="7" t="s">
        <v>193</v>
      </c>
      <c r="E98" s="7">
        <v>19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 t="s">
        <v>183</v>
      </c>
      <c r="L98" s="7" t="s">
        <v>184</v>
      </c>
      <c r="M98" s="7"/>
    </row>
    <row r="99" spans="1:13" x14ac:dyDescent="0.2">
      <c r="A99" s="7">
        <v>98</v>
      </c>
      <c r="B99" s="5">
        <v>43858</v>
      </c>
      <c r="C99" s="7">
        <v>3</v>
      </c>
      <c r="D99" s="7" t="s">
        <v>194</v>
      </c>
      <c r="E99" s="7">
        <v>21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 t="s">
        <v>183</v>
      </c>
      <c r="L99" s="7" t="s">
        <v>184</v>
      </c>
      <c r="M99" s="7"/>
    </row>
    <row r="100" spans="1:13" x14ac:dyDescent="0.2">
      <c r="A100" s="7">
        <v>99</v>
      </c>
      <c r="B100" s="5">
        <v>43858</v>
      </c>
      <c r="C100" s="7">
        <v>3</v>
      </c>
      <c r="D100" s="7" t="s">
        <v>195</v>
      </c>
      <c r="E100" s="7">
        <v>5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 t="s">
        <v>183</v>
      </c>
      <c r="L100" s="7" t="s">
        <v>184</v>
      </c>
      <c r="M100" s="7"/>
    </row>
    <row r="101" spans="1:13" x14ac:dyDescent="0.2">
      <c r="A101" s="7">
        <v>100</v>
      </c>
      <c r="B101" s="5">
        <v>43858</v>
      </c>
      <c r="C101" s="7">
        <v>3</v>
      </c>
      <c r="D101" s="7" t="s">
        <v>196</v>
      </c>
      <c r="E101" s="7">
        <v>8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 t="s">
        <v>183</v>
      </c>
      <c r="L101" s="7" t="s">
        <v>184</v>
      </c>
      <c r="M101" s="7"/>
    </row>
    <row r="102" spans="1:13" x14ac:dyDescent="0.2">
      <c r="A102" s="7">
        <v>101</v>
      </c>
      <c r="B102" s="5">
        <v>43858</v>
      </c>
      <c r="C102" s="7">
        <v>3</v>
      </c>
      <c r="D102" s="7" t="s">
        <v>197</v>
      </c>
      <c r="E102" s="7">
        <v>23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 t="s">
        <v>183</v>
      </c>
      <c r="L102" s="7" t="s">
        <v>184</v>
      </c>
      <c r="M102" s="7"/>
    </row>
    <row r="103" spans="1:13" x14ac:dyDescent="0.2">
      <c r="A103" s="7">
        <v>102</v>
      </c>
      <c r="B103" s="5">
        <v>43858</v>
      </c>
      <c r="C103" s="7">
        <v>3</v>
      </c>
      <c r="D103" s="7" t="s">
        <v>198</v>
      </c>
      <c r="E103" s="7">
        <v>6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 t="s">
        <v>183</v>
      </c>
      <c r="L103" s="7" t="s">
        <v>184</v>
      </c>
      <c r="M103" s="7"/>
    </row>
    <row r="104" spans="1:13" x14ac:dyDescent="0.2">
      <c r="A104" s="7">
        <v>103</v>
      </c>
      <c r="B104" s="5">
        <v>43858</v>
      </c>
      <c r="C104" s="7">
        <v>3</v>
      </c>
      <c r="D104" s="7" t="s">
        <v>199</v>
      </c>
      <c r="E104" s="7">
        <v>14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 t="s">
        <v>183</v>
      </c>
      <c r="L104" s="7" t="s">
        <v>184</v>
      </c>
      <c r="M104" s="7"/>
    </row>
    <row r="105" spans="1:13" x14ac:dyDescent="0.2">
      <c r="A105" s="7">
        <v>104</v>
      </c>
      <c r="B105" s="5">
        <v>43858</v>
      </c>
      <c r="C105" s="7">
        <v>3</v>
      </c>
      <c r="D105" s="7" t="s">
        <v>200</v>
      </c>
      <c r="E105" s="7">
        <v>21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 t="s">
        <v>183</v>
      </c>
      <c r="L105" s="7" t="s">
        <v>184</v>
      </c>
      <c r="M105" s="7"/>
    </row>
    <row r="106" spans="1:13" x14ac:dyDescent="0.2">
      <c r="A106" s="7">
        <v>105</v>
      </c>
      <c r="B106" s="5">
        <v>43858</v>
      </c>
      <c r="C106" s="7">
        <v>3</v>
      </c>
      <c r="D106" s="7" t="s">
        <v>201</v>
      </c>
      <c r="E106" s="7">
        <v>8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 t="s">
        <v>183</v>
      </c>
      <c r="L106" s="7" t="s">
        <v>184</v>
      </c>
      <c r="M106" s="7"/>
    </row>
    <row r="107" spans="1:13" x14ac:dyDescent="0.2">
      <c r="A107" s="7">
        <v>106</v>
      </c>
      <c r="B107" s="5">
        <v>43858</v>
      </c>
      <c r="C107" s="7">
        <v>3</v>
      </c>
      <c r="D107" s="7" t="s">
        <v>202</v>
      </c>
      <c r="E107" s="7">
        <v>12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 t="s">
        <v>183</v>
      </c>
      <c r="L107" s="7" t="s">
        <v>184</v>
      </c>
      <c r="M107" s="7"/>
    </row>
    <row r="108" spans="1:13" x14ac:dyDescent="0.2">
      <c r="A108" s="7">
        <v>107</v>
      </c>
      <c r="B108" s="5">
        <v>43858</v>
      </c>
      <c r="C108" s="7">
        <v>3</v>
      </c>
      <c r="D108" s="7" t="s">
        <v>203</v>
      </c>
      <c r="E108" s="7">
        <v>9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 t="s">
        <v>183</v>
      </c>
      <c r="L108" s="7" t="s">
        <v>184</v>
      </c>
      <c r="M108" s="7"/>
    </row>
    <row r="109" spans="1:13" x14ac:dyDescent="0.2">
      <c r="A109" s="7">
        <v>108</v>
      </c>
      <c r="B109" s="5">
        <v>43858</v>
      </c>
      <c r="C109" s="7">
        <v>3</v>
      </c>
      <c r="D109" s="7" t="s">
        <v>204</v>
      </c>
      <c r="E109" s="7">
        <v>13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 t="s">
        <v>183</v>
      </c>
      <c r="L109" s="7" t="s">
        <v>184</v>
      </c>
      <c r="M109" s="7"/>
    </row>
    <row r="110" spans="1:13" x14ac:dyDescent="0.2">
      <c r="A110" s="7">
        <v>109</v>
      </c>
      <c r="B110" s="5">
        <v>43858</v>
      </c>
      <c r="C110" s="7">
        <v>3</v>
      </c>
      <c r="D110" s="7" t="s">
        <v>205</v>
      </c>
      <c r="E110" s="7">
        <v>8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 t="s">
        <v>183</v>
      </c>
      <c r="L110" s="7" t="s">
        <v>184</v>
      </c>
      <c r="M110" s="7"/>
    </row>
    <row r="111" spans="1:13" x14ac:dyDescent="0.2">
      <c r="A111" s="7">
        <v>110</v>
      </c>
      <c r="B111" s="5">
        <v>43858</v>
      </c>
      <c r="C111" s="7">
        <v>3</v>
      </c>
      <c r="D111" s="7" t="s">
        <v>206</v>
      </c>
      <c r="E111" s="7">
        <v>24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 t="s">
        <v>183</v>
      </c>
      <c r="L111" s="7" t="s">
        <v>184</v>
      </c>
      <c r="M111" s="7"/>
    </row>
    <row r="112" spans="1:13" x14ac:dyDescent="0.2">
      <c r="A112" s="7">
        <v>111</v>
      </c>
      <c r="B112" s="5">
        <v>43858</v>
      </c>
      <c r="C112" s="7">
        <v>3</v>
      </c>
      <c r="D112" s="7" t="s">
        <v>208</v>
      </c>
      <c r="E112" s="7">
        <v>10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 t="s">
        <v>183</v>
      </c>
      <c r="L112" s="7" t="s">
        <v>184</v>
      </c>
      <c r="M112" s="7"/>
    </row>
    <row r="113" spans="1:13" x14ac:dyDescent="0.2">
      <c r="A113" s="7">
        <v>112</v>
      </c>
      <c r="B113" s="5">
        <v>43858</v>
      </c>
      <c r="C113" s="7">
        <v>3</v>
      </c>
      <c r="D113" s="7" t="s">
        <v>209</v>
      </c>
      <c r="E113" s="7">
        <v>7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 t="s">
        <v>183</v>
      </c>
      <c r="L113" s="7" t="s">
        <v>184</v>
      </c>
      <c r="M113" s="7"/>
    </row>
    <row r="114" spans="1:13" x14ac:dyDescent="0.2">
      <c r="A114" s="7">
        <v>113</v>
      </c>
      <c r="B114" s="5">
        <v>43858</v>
      </c>
      <c r="C114" s="7">
        <v>3</v>
      </c>
      <c r="D114" s="7" t="s">
        <v>210</v>
      </c>
      <c r="E114" s="7">
        <v>15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 t="s">
        <v>183</v>
      </c>
      <c r="L114" s="7" t="s">
        <v>184</v>
      </c>
      <c r="M114" s="7"/>
    </row>
    <row r="115" spans="1:13" x14ac:dyDescent="0.2">
      <c r="A115" s="7">
        <v>114</v>
      </c>
      <c r="B115" s="5">
        <v>43858</v>
      </c>
      <c r="C115" s="7">
        <v>3</v>
      </c>
      <c r="D115" s="7" t="s">
        <v>211</v>
      </c>
      <c r="E115" s="7">
        <v>5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 t="s">
        <v>183</v>
      </c>
      <c r="L115" s="7" t="s">
        <v>184</v>
      </c>
      <c r="M115" s="7"/>
    </row>
    <row r="116" spans="1:13" x14ac:dyDescent="0.2">
      <c r="A116" s="7">
        <v>115</v>
      </c>
      <c r="B116" s="5">
        <v>43858</v>
      </c>
      <c r="C116" s="7">
        <v>3</v>
      </c>
      <c r="D116" s="7" t="s">
        <v>212</v>
      </c>
      <c r="E116" s="7">
        <v>36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 t="s">
        <v>183</v>
      </c>
      <c r="L116" s="7" t="s">
        <v>184</v>
      </c>
      <c r="M116" s="7"/>
    </row>
    <row r="117" spans="1:13" x14ac:dyDescent="0.2">
      <c r="A117" s="7">
        <v>116</v>
      </c>
      <c r="B117" s="5">
        <v>43858</v>
      </c>
      <c r="C117" s="7">
        <v>3</v>
      </c>
      <c r="D117" s="7" t="s">
        <v>213</v>
      </c>
      <c r="E117" s="7">
        <v>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 t="s">
        <v>183</v>
      </c>
      <c r="L117" s="7" t="s">
        <v>184</v>
      </c>
      <c r="M117" s="7"/>
    </row>
    <row r="118" spans="1:13" x14ac:dyDescent="0.2">
      <c r="A118" s="7">
        <v>117</v>
      </c>
      <c r="B118" s="5">
        <v>43858</v>
      </c>
      <c r="C118" s="7">
        <v>3</v>
      </c>
      <c r="D118" s="7" t="s">
        <v>214</v>
      </c>
      <c r="E118" s="7">
        <v>21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 t="s">
        <v>183</v>
      </c>
      <c r="L118" s="7" t="s">
        <v>184</v>
      </c>
      <c r="M118" s="7"/>
    </row>
    <row r="119" spans="1:13" x14ac:dyDescent="0.2">
      <c r="A119" s="7">
        <v>118</v>
      </c>
      <c r="B119" s="5">
        <v>43858</v>
      </c>
      <c r="C119" s="7">
        <v>3</v>
      </c>
      <c r="D119" s="7" t="s">
        <v>215</v>
      </c>
      <c r="E119" s="7">
        <v>5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 t="s">
        <v>183</v>
      </c>
      <c r="L119" s="7" t="s">
        <v>184</v>
      </c>
      <c r="M119" s="7"/>
    </row>
    <row r="120" spans="1:13" x14ac:dyDescent="0.2">
      <c r="A120" s="7">
        <v>119</v>
      </c>
      <c r="B120" s="5">
        <v>43858</v>
      </c>
      <c r="C120" s="7">
        <v>3</v>
      </c>
      <c r="D120" s="7" t="s">
        <v>216</v>
      </c>
      <c r="E120" s="7">
        <v>32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 t="s">
        <v>183</v>
      </c>
      <c r="L120" s="7" t="s">
        <v>184</v>
      </c>
      <c r="M120" s="7"/>
    </row>
    <row r="121" spans="1:13" x14ac:dyDescent="0.2">
      <c r="A121" s="7">
        <v>120</v>
      </c>
      <c r="B121" s="5">
        <v>43858</v>
      </c>
      <c r="C121" s="7">
        <v>3</v>
      </c>
      <c r="D121" s="7" t="s">
        <v>218</v>
      </c>
      <c r="E121" s="7">
        <v>22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 t="s">
        <v>183</v>
      </c>
      <c r="L121" s="7" t="s">
        <v>184</v>
      </c>
      <c r="M121" s="7"/>
    </row>
    <row r="122" spans="1:13" x14ac:dyDescent="0.2">
      <c r="A122" s="7">
        <v>121</v>
      </c>
      <c r="B122" s="5">
        <v>43858</v>
      </c>
      <c r="C122" s="7">
        <v>3</v>
      </c>
      <c r="D122" s="7" t="s">
        <v>219</v>
      </c>
      <c r="E122" s="7">
        <v>10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 t="s">
        <v>183</v>
      </c>
      <c r="L122" s="7" t="s">
        <v>184</v>
      </c>
      <c r="M122" s="7"/>
    </row>
    <row r="123" spans="1:13" x14ac:dyDescent="0.2">
      <c r="A123" s="7">
        <v>122</v>
      </c>
      <c r="B123" s="5">
        <v>43858</v>
      </c>
      <c r="C123" s="7">
        <v>3</v>
      </c>
      <c r="D123" s="7" t="s">
        <v>220</v>
      </c>
      <c r="E123" s="7">
        <v>21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 t="s">
        <v>183</v>
      </c>
      <c r="L123" s="7" t="s">
        <v>184</v>
      </c>
      <c r="M123" s="7"/>
    </row>
    <row r="124" spans="1:13" x14ac:dyDescent="0.2">
      <c r="A124" s="7">
        <v>123</v>
      </c>
      <c r="B124" s="5">
        <v>43858</v>
      </c>
      <c r="C124" s="7">
        <v>3</v>
      </c>
      <c r="D124" s="7" t="s">
        <v>221</v>
      </c>
      <c r="E124" s="7">
        <v>7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 t="s">
        <v>183</v>
      </c>
      <c r="L124" s="7" t="s">
        <v>184</v>
      </c>
      <c r="M124" s="7"/>
    </row>
    <row r="125" spans="1:13" x14ac:dyDescent="0.2">
      <c r="A125" s="7">
        <v>124</v>
      </c>
      <c r="B125" s="5">
        <v>43865</v>
      </c>
      <c r="C125" s="7">
        <v>4</v>
      </c>
      <c r="D125" s="7" t="s">
        <v>182</v>
      </c>
      <c r="E125" s="7">
        <v>14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 t="s">
        <v>183</v>
      </c>
      <c r="L125" s="7" t="s">
        <v>184</v>
      </c>
      <c r="M125" s="7"/>
    </row>
    <row r="126" spans="1:13" x14ac:dyDescent="0.2">
      <c r="A126" s="7">
        <v>125</v>
      </c>
      <c r="B126" s="5">
        <v>43865</v>
      </c>
      <c r="C126" s="7">
        <v>4</v>
      </c>
      <c r="D126" s="7" t="s">
        <v>223</v>
      </c>
      <c r="E126" s="7">
        <v>26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 t="s">
        <v>183</v>
      </c>
      <c r="L126" s="7" t="s">
        <v>184</v>
      </c>
      <c r="M126" s="7"/>
    </row>
    <row r="127" spans="1:13" x14ac:dyDescent="0.2">
      <c r="A127" s="7">
        <v>126</v>
      </c>
      <c r="B127" s="5">
        <v>43865</v>
      </c>
      <c r="C127" s="7">
        <v>4</v>
      </c>
      <c r="D127" s="7" t="s">
        <v>185</v>
      </c>
      <c r="E127" s="7">
        <v>64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 t="s">
        <v>183</v>
      </c>
      <c r="L127" s="7" t="s">
        <v>184</v>
      </c>
      <c r="M127" s="7"/>
    </row>
    <row r="128" spans="1:13" x14ac:dyDescent="0.2">
      <c r="A128" s="7">
        <v>127</v>
      </c>
      <c r="B128" s="5">
        <v>43865</v>
      </c>
      <c r="C128" s="7">
        <v>4</v>
      </c>
      <c r="D128" s="7" t="s">
        <v>222</v>
      </c>
      <c r="E128" s="7">
        <v>88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 t="s">
        <v>183</v>
      </c>
      <c r="L128" s="7" t="s">
        <v>184</v>
      </c>
      <c r="M128" s="7"/>
    </row>
    <row r="129" spans="1:13" x14ac:dyDescent="0.2">
      <c r="A129" s="7">
        <v>128</v>
      </c>
      <c r="B129" s="5">
        <v>43865</v>
      </c>
      <c r="C129" s="7">
        <v>4</v>
      </c>
      <c r="D129" s="7" t="s">
        <v>227</v>
      </c>
      <c r="E129" s="7">
        <v>8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 t="s">
        <v>183</v>
      </c>
      <c r="L129" s="7" t="s">
        <v>184</v>
      </c>
      <c r="M129" s="7"/>
    </row>
    <row r="130" spans="1:13" x14ac:dyDescent="0.2">
      <c r="A130" s="7">
        <v>129</v>
      </c>
      <c r="B130" s="5">
        <v>43865</v>
      </c>
      <c r="C130" s="7">
        <v>4</v>
      </c>
      <c r="D130" s="7" t="s">
        <v>224</v>
      </c>
      <c r="E130" s="7">
        <v>100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 t="s">
        <v>183</v>
      </c>
      <c r="L130" s="7" t="s">
        <v>184</v>
      </c>
      <c r="M130" s="7"/>
    </row>
    <row r="131" spans="1:13" x14ac:dyDescent="0.2">
      <c r="A131" s="7">
        <v>130</v>
      </c>
      <c r="B131" s="5">
        <v>43865</v>
      </c>
      <c r="C131" s="7">
        <v>4</v>
      </c>
      <c r="D131" s="7" t="s">
        <v>224</v>
      </c>
      <c r="E131" s="7">
        <v>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 t="s">
        <v>183</v>
      </c>
      <c r="L131" s="7" t="s">
        <v>184</v>
      </c>
      <c r="M131" s="7"/>
    </row>
    <row r="132" spans="1:13" x14ac:dyDescent="0.2">
      <c r="A132" s="7">
        <v>131</v>
      </c>
      <c r="B132" s="5">
        <v>43865</v>
      </c>
      <c r="C132" s="7">
        <v>4</v>
      </c>
      <c r="D132" s="7" t="s">
        <v>186</v>
      </c>
      <c r="E132" s="7">
        <v>71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 t="s">
        <v>183</v>
      </c>
      <c r="L132" s="7" t="s">
        <v>184</v>
      </c>
      <c r="M132" s="7"/>
    </row>
    <row r="133" spans="1:13" x14ac:dyDescent="0.2">
      <c r="A133" s="7">
        <v>132</v>
      </c>
      <c r="B133" s="5">
        <v>43865</v>
      </c>
      <c r="C133" s="7">
        <v>4</v>
      </c>
      <c r="D133" s="7" t="s">
        <v>225</v>
      </c>
      <c r="E133" s="7">
        <v>7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 t="s">
        <v>183</v>
      </c>
      <c r="L133" s="7" t="s">
        <v>184</v>
      </c>
      <c r="M133" s="7"/>
    </row>
    <row r="134" spans="1:13" x14ac:dyDescent="0.2">
      <c r="A134" s="7">
        <v>133</v>
      </c>
      <c r="B134" s="5">
        <v>43865</v>
      </c>
      <c r="C134" s="7">
        <v>4</v>
      </c>
      <c r="D134" s="7" t="s">
        <v>187</v>
      </c>
      <c r="E134" s="7">
        <v>25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 t="s">
        <v>183</v>
      </c>
      <c r="L134" s="7" t="s">
        <v>184</v>
      </c>
      <c r="M134" s="7"/>
    </row>
    <row r="135" spans="1:13" x14ac:dyDescent="0.2">
      <c r="A135" s="7">
        <v>134</v>
      </c>
      <c r="B135" s="5">
        <v>43865</v>
      </c>
      <c r="C135" s="7">
        <v>4</v>
      </c>
      <c r="D135" s="7" t="s">
        <v>188</v>
      </c>
      <c r="E135" s="7">
        <v>100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 t="s">
        <v>183</v>
      </c>
      <c r="L135" s="7" t="s">
        <v>184</v>
      </c>
      <c r="M135" s="7"/>
    </row>
    <row r="136" spans="1:13" x14ac:dyDescent="0.2">
      <c r="A136" s="7">
        <v>135</v>
      </c>
      <c r="B136" s="5">
        <v>43865</v>
      </c>
      <c r="C136" s="7">
        <v>4</v>
      </c>
      <c r="D136" s="7" t="s">
        <v>188</v>
      </c>
      <c r="E136" s="7">
        <v>17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 t="s">
        <v>183</v>
      </c>
      <c r="L136" s="7" t="s">
        <v>184</v>
      </c>
      <c r="M136" s="7"/>
    </row>
    <row r="137" spans="1:13" x14ac:dyDescent="0.2">
      <c r="A137" s="7">
        <v>136</v>
      </c>
      <c r="B137" s="5">
        <v>43865</v>
      </c>
      <c r="C137" s="7">
        <v>4</v>
      </c>
      <c r="D137" s="7" t="s">
        <v>189</v>
      </c>
      <c r="E137" s="7">
        <v>61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 t="s">
        <v>183</v>
      </c>
      <c r="L137" s="7" t="s">
        <v>184</v>
      </c>
      <c r="M137" s="7"/>
    </row>
    <row r="138" spans="1:13" x14ac:dyDescent="0.2">
      <c r="A138" s="7">
        <v>137</v>
      </c>
      <c r="B138" s="5">
        <v>43865</v>
      </c>
      <c r="C138" s="7">
        <v>4</v>
      </c>
      <c r="D138" s="7" t="s">
        <v>190</v>
      </c>
      <c r="E138" s="7">
        <v>49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 t="s">
        <v>183</v>
      </c>
      <c r="L138" s="7" t="s">
        <v>184</v>
      </c>
      <c r="M138" s="7"/>
    </row>
    <row r="139" spans="1:13" x14ac:dyDescent="0.2">
      <c r="A139" s="7">
        <v>138</v>
      </c>
      <c r="B139" s="5">
        <v>43865</v>
      </c>
      <c r="C139" s="7">
        <v>4</v>
      </c>
      <c r="D139" s="7" t="s">
        <v>191</v>
      </c>
      <c r="E139" s="7">
        <v>27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 t="s">
        <v>183</v>
      </c>
      <c r="L139" s="7" t="s">
        <v>184</v>
      </c>
      <c r="M139" s="7"/>
    </row>
    <row r="140" spans="1:13" x14ac:dyDescent="0.2">
      <c r="A140" s="7">
        <v>139</v>
      </c>
      <c r="B140" s="5">
        <v>43865</v>
      </c>
      <c r="C140" s="7">
        <v>4</v>
      </c>
      <c r="D140" s="7" t="s">
        <v>192</v>
      </c>
      <c r="E140" s="7">
        <v>33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 t="s">
        <v>183</v>
      </c>
      <c r="L140" s="7" t="s">
        <v>184</v>
      </c>
      <c r="M140" s="7"/>
    </row>
    <row r="141" spans="1:13" x14ac:dyDescent="0.2">
      <c r="A141" s="7">
        <v>140</v>
      </c>
      <c r="B141" s="5">
        <v>43865</v>
      </c>
      <c r="C141" s="7">
        <v>4</v>
      </c>
      <c r="D141" s="7" t="s">
        <v>193</v>
      </c>
      <c r="E141" s="7">
        <v>63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 t="s">
        <v>183</v>
      </c>
      <c r="L141" s="7" t="s">
        <v>184</v>
      </c>
      <c r="M141" s="7"/>
    </row>
    <row r="142" spans="1:13" x14ac:dyDescent="0.2">
      <c r="A142" s="7">
        <v>141</v>
      </c>
      <c r="B142" s="5">
        <v>43865</v>
      </c>
      <c r="C142" s="7">
        <v>4</v>
      </c>
      <c r="D142" s="7" t="s">
        <v>194</v>
      </c>
      <c r="E142" s="7">
        <v>100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 t="s">
        <v>183</v>
      </c>
      <c r="L142" s="7" t="s">
        <v>184</v>
      </c>
      <c r="M142" s="7"/>
    </row>
    <row r="143" spans="1:13" x14ac:dyDescent="0.2">
      <c r="A143" s="7">
        <v>142</v>
      </c>
      <c r="B143" s="5">
        <v>43865</v>
      </c>
      <c r="C143" s="7">
        <v>4</v>
      </c>
      <c r="D143" s="7" t="s">
        <v>194</v>
      </c>
      <c r="E143" s="7">
        <v>69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 t="s">
        <v>183</v>
      </c>
      <c r="L143" s="7" t="s">
        <v>184</v>
      </c>
      <c r="M143" s="7"/>
    </row>
    <row r="144" spans="1:13" x14ac:dyDescent="0.2">
      <c r="A144" s="7">
        <v>143</v>
      </c>
      <c r="B144" s="5">
        <v>43865</v>
      </c>
      <c r="C144" s="7">
        <v>4</v>
      </c>
      <c r="D144" s="7" t="s">
        <v>228</v>
      </c>
      <c r="E144" s="7">
        <v>5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 t="s">
        <v>183</v>
      </c>
      <c r="L144" s="7" t="s">
        <v>184</v>
      </c>
      <c r="M144" s="7"/>
    </row>
    <row r="145" spans="1:13" x14ac:dyDescent="0.2">
      <c r="A145" s="7">
        <v>144</v>
      </c>
      <c r="B145" s="5">
        <v>43865</v>
      </c>
      <c r="C145" s="7">
        <v>4</v>
      </c>
      <c r="D145" s="7" t="s">
        <v>195</v>
      </c>
      <c r="E145" s="7">
        <v>6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 t="s">
        <v>183</v>
      </c>
      <c r="L145" s="7" t="s">
        <v>184</v>
      </c>
      <c r="M145" s="7"/>
    </row>
    <row r="146" spans="1:13" x14ac:dyDescent="0.2">
      <c r="A146" s="7">
        <v>145</v>
      </c>
      <c r="B146" s="5">
        <v>43865</v>
      </c>
      <c r="C146" s="7">
        <v>4</v>
      </c>
      <c r="D146" s="7" t="s">
        <v>229</v>
      </c>
      <c r="E146" s="7">
        <v>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 t="s">
        <v>183</v>
      </c>
      <c r="L146" s="7" t="s">
        <v>184</v>
      </c>
      <c r="M146" s="7"/>
    </row>
    <row r="147" spans="1:13" x14ac:dyDescent="0.2">
      <c r="A147" s="7">
        <v>146</v>
      </c>
      <c r="B147" s="5">
        <v>43865</v>
      </c>
      <c r="C147" s="7">
        <v>4</v>
      </c>
      <c r="D147" s="7" t="s">
        <v>196</v>
      </c>
      <c r="E147" s="7">
        <v>39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 t="s">
        <v>183</v>
      </c>
      <c r="L147" s="7" t="s">
        <v>184</v>
      </c>
      <c r="M147" s="7"/>
    </row>
    <row r="148" spans="1:13" x14ac:dyDescent="0.2">
      <c r="A148" s="7">
        <v>147</v>
      </c>
      <c r="B148" s="5">
        <v>43865</v>
      </c>
      <c r="C148" s="7">
        <v>4</v>
      </c>
      <c r="D148" s="7" t="s">
        <v>197</v>
      </c>
      <c r="E148" s="7">
        <v>44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 t="s">
        <v>183</v>
      </c>
      <c r="L148" s="7" t="s">
        <v>184</v>
      </c>
      <c r="M148" s="7"/>
    </row>
    <row r="149" spans="1:13" x14ac:dyDescent="0.2">
      <c r="A149" s="7">
        <v>148</v>
      </c>
      <c r="B149" s="5">
        <v>43865</v>
      </c>
      <c r="C149" s="7">
        <v>4</v>
      </c>
      <c r="D149" s="7" t="s">
        <v>198</v>
      </c>
      <c r="E149" s="7">
        <v>49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 t="s">
        <v>183</v>
      </c>
      <c r="L149" s="7" t="s">
        <v>184</v>
      </c>
      <c r="M149" s="7"/>
    </row>
    <row r="150" spans="1:13" x14ac:dyDescent="0.2">
      <c r="A150" s="7">
        <v>149</v>
      </c>
      <c r="B150" s="5">
        <v>43865</v>
      </c>
      <c r="C150" s="7">
        <v>4</v>
      </c>
      <c r="D150" s="7" t="s">
        <v>199</v>
      </c>
      <c r="E150" s="7">
        <v>100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 t="s">
        <v>183</v>
      </c>
      <c r="L150" s="7" t="s">
        <v>184</v>
      </c>
      <c r="M150" s="7"/>
    </row>
    <row r="151" spans="1:13" x14ac:dyDescent="0.2">
      <c r="A151" s="7">
        <v>150</v>
      </c>
      <c r="B151" s="5">
        <v>43865</v>
      </c>
      <c r="C151" s="7">
        <v>4</v>
      </c>
      <c r="D151" s="7" t="s">
        <v>199</v>
      </c>
      <c r="E151" s="7">
        <v>92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 t="s">
        <v>183</v>
      </c>
      <c r="L151" s="7" t="s">
        <v>184</v>
      </c>
      <c r="M151" s="7"/>
    </row>
    <row r="152" spans="1:13" x14ac:dyDescent="0.2">
      <c r="A152" s="7">
        <v>151</v>
      </c>
      <c r="B152" s="5">
        <v>43865</v>
      </c>
      <c r="C152" s="7">
        <v>4</v>
      </c>
      <c r="D152" s="7" t="s">
        <v>200</v>
      </c>
      <c r="E152" s="7">
        <v>34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 t="s">
        <v>183</v>
      </c>
      <c r="L152" s="7" t="s">
        <v>184</v>
      </c>
      <c r="M152" s="7"/>
    </row>
    <row r="153" spans="1:13" x14ac:dyDescent="0.2">
      <c r="A153" s="7">
        <v>152</v>
      </c>
      <c r="B153" s="5">
        <v>43865</v>
      </c>
      <c r="C153" s="7">
        <v>4</v>
      </c>
      <c r="D153" s="7" t="s">
        <v>202</v>
      </c>
      <c r="E153" s="7">
        <v>49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 t="s">
        <v>183</v>
      </c>
      <c r="L153" s="7" t="s">
        <v>184</v>
      </c>
      <c r="M153" s="7"/>
    </row>
    <row r="154" spans="1:13" x14ac:dyDescent="0.2">
      <c r="A154" s="7">
        <v>153</v>
      </c>
      <c r="B154" s="5">
        <v>43865</v>
      </c>
      <c r="C154" s="7">
        <v>4</v>
      </c>
      <c r="D154" s="7" t="s">
        <v>226</v>
      </c>
      <c r="E154" s="7">
        <v>8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 t="s">
        <v>183</v>
      </c>
      <c r="L154" s="7" t="s">
        <v>184</v>
      </c>
      <c r="M154" s="7"/>
    </row>
    <row r="155" spans="1:13" x14ac:dyDescent="0.2">
      <c r="A155" s="7">
        <v>154</v>
      </c>
      <c r="B155" s="5">
        <v>43865</v>
      </c>
      <c r="C155" s="7">
        <v>4</v>
      </c>
      <c r="D155" s="7" t="s">
        <v>203</v>
      </c>
      <c r="E155" s="7">
        <v>90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 t="s">
        <v>183</v>
      </c>
      <c r="L155" s="7" t="s">
        <v>184</v>
      </c>
      <c r="M155" s="7"/>
    </row>
    <row r="156" spans="1:13" x14ac:dyDescent="0.2">
      <c r="A156" s="7">
        <v>155</v>
      </c>
      <c r="B156" s="5">
        <v>43865</v>
      </c>
      <c r="C156" s="7">
        <v>4</v>
      </c>
      <c r="D156" s="7" t="s">
        <v>204</v>
      </c>
      <c r="E156" s="7">
        <v>28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 t="s">
        <v>183</v>
      </c>
      <c r="L156" s="7" t="s">
        <v>184</v>
      </c>
      <c r="M156" s="7"/>
    </row>
    <row r="157" spans="1:13" x14ac:dyDescent="0.2">
      <c r="A157" s="7">
        <v>156</v>
      </c>
      <c r="B157" s="5">
        <v>43865</v>
      </c>
      <c r="C157" s="7">
        <v>4</v>
      </c>
      <c r="D157" s="7" t="s">
        <v>205</v>
      </c>
      <c r="E157" s="7">
        <v>40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 t="s">
        <v>183</v>
      </c>
      <c r="L157" s="7" t="s">
        <v>184</v>
      </c>
      <c r="M157" s="7"/>
    </row>
    <row r="158" spans="1:13" x14ac:dyDescent="0.2">
      <c r="A158" s="7">
        <v>157</v>
      </c>
      <c r="B158" s="5">
        <v>43865</v>
      </c>
      <c r="C158" s="7">
        <v>4</v>
      </c>
      <c r="D158" s="7" t="s">
        <v>206</v>
      </c>
      <c r="E158" s="7">
        <v>81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 t="s">
        <v>183</v>
      </c>
      <c r="L158" s="7" t="s">
        <v>184</v>
      </c>
      <c r="M158" s="7"/>
    </row>
    <row r="159" spans="1:13" x14ac:dyDescent="0.2">
      <c r="A159" s="7">
        <v>158</v>
      </c>
      <c r="B159" s="5">
        <v>43865</v>
      </c>
      <c r="C159" s="7">
        <v>4</v>
      </c>
      <c r="D159" s="7" t="s">
        <v>207</v>
      </c>
      <c r="E159" s="7">
        <v>22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 t="s">
        <v>183</v>
      </c>
      <c r="L159" s="7" t="s">
        <v>184</v>
      </c>
      <c r="M159" s="7"/>
    </row>
    <row r="160" spans="1:13" x14ac:dyDescent="0.2">
      <c r="A160" s="7">
        <v>159</v>
      </c>
      <c r="B160" s="5">
        <v>43865</v>
      </c>
      <c r="C160" s="7">
        <v>4</v>
      </c>
      <c r="D160" s="7" t="s">
        <v>208</v>
      </c>
      <c r="E160" s="7">
        <v>81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 t="s">
        <v>183</v>
      </c>
      <c r="L160" s="7" t="s">
        <v>184</v>
      </c>
      <c r="M160" s="7"/>
    </row>
    <row r="161" spans="1:13" x14ac:dyDescent="0.2">
      <c r="A161" s="7">
        <v>160</v>
      </c>
      <c r="B161" s="5">
        <v>43865</v>
      </c>
      <c r="C161" s="7">
        <v>4</v>
      </c>
      <c r="D161" s="7" t="s">
        <v>210</v>
      </c>
      <c r="E161" s="7">
        <v>55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 t="s">
        <v>183</v>
      </c>
      <c r="L161" s="7" t="s">
        <v>184</v>
      </c>
      <c r="M161" s="7"/>
    </row>
    <row r="162" spans="1:13" x14ac:dyDescent="0.2">
      <c r="A162" s="7">
        <v>161</v>
      </c>
      <c r="B162" s="5">
        <v>43865</v>
      </c>
      <c r="C162" s="7">
        <v>4</v>
      </c>
      <c r="D162" s="7" t="s">
        <v>211</v>
      </c>
      <c r="E162" s="7">
        <v>34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 t="s">
        <v>183</v>
      </c>
      <c r="L162" s="7" t="s">
        <v>184</v>
      </c>
      <c r="M162" s="7"/>
    </row>
    <row r="163" spans="1:13" x14ac:dyDescent="0.2">
      <c r="A163" s="7">
        <v>162</v>
      </c>
      <c r="B163" s="5">
        <v>43865</v>
      </c>
      <c r="C163" s="7">
        <v>4</v>
      </c>
      <c r="D163" s="7" t="s">
        <v>212</v>
      </c>
      <c r="E163" s="7">
        <v>62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 t="s">
        <v>183</v>
      </c>
      <c r="L163" s="7" t="s">
        <v>184</v>
      </c>
      <c r="M163" s="7"/>
    </row>
    <row r="164" spans="1:13" x14ac:dyDescent="0.2">
      <c r="A164" s="7">
        <v>163</v>
      </c>
      <c r="B164" s="5">
        <v>43865</v>
      </c>
      <c r="C164" s="7">
        <v>4</v>
      </c>
      <c r="D164" s="7" t="s">
        <v>213</v>
      </c>
      <c r="E164" s="7">
        <v>46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 t="s">
        <v>183</v>
      </c>
      <c r="L164" s="7" t="s">
        <v>184</v>
      </c>
      <c r="M164" s="7"/>
    </row>
    <row r="165" spans="1:13" x14ac:dyDescent="0.2">
      <c r="A165" s="7">
        <v>164</v>
      </c>
      <c r="B165" s="5">
        <v>43865</v>
      </c>
      <c r="C165" s="7">
        <v>4</v>
      </c>
      <c r="D165" s="7" t="s">
        <v>214</v>
      </c>
      <c r="E165" s="7">
        <v>100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 t="s">
        <v>183</v>
      </c>
      <c r="L165" s="7" t="s">
        <v>184</v>
      </c>
      <c r="M165" s="7"/>
    </row>
    <row r="166" spans="1:13" x14ac:dyDescent="0.2">
      <c r="A166" s="7">
        <v>165</v>
      </c>
      <c r="B166" s="5">
        <v>43865</v>
      </c>
      <c r="C166" s="7">
        <v>4</v>
      </c>
      <c r="D166" s="7" t="s">
        <v>214</v>
      </c>
      <c r="E166" s="7">
        <v>79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 t="s">
        <v>183</v>
      </c>
      <c r="L166" s="7" t="s">
        <v>184</v>
      </c>
      <c r="M166" s="7"/>
    </row>
    <row r="167" spans="1:13" x14ac:dyDescent="0.2">
      <c r="A167" s="7">
        <v>166</v>
      </c>
      <c r="B167" s="5">
        <v>43865</v>
      </c>
      <c r="C167" s="7">
        <v>4</v>
      </c>
      <c r="D167" s="7" t="s">
        <v>215</v>
      </c>
      <c r="E167" s="7">
        <v>19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 t="s">
        <v>183</v>
      </c>
      <c r="L167" s="7" t="s">
        <v>184</v>
      </c>
      <c r="M167" s="7"/>
    </row>
    <row r="168" spans="1:13" x14ac:dyDescent="0.2">
      <c r="A168" s="7">
        <v>167</v>
      </c>
      <c r="B168" s="5">
        <v>43865</v>
      </c>
      <c r="C168" s="7">
        <v>4</v>
      </c>
      <c r="D168" s="7" t="s">
        <v>216</v>
      </c>
      <c r="E168" s="7">
        <v>100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 t="s">
        <v>183</v>
      </c>
      <c r="L168" s="7" t="s">
        <v>184</v>
      </c>
      <c r="M168" s="7"/>
    </row>
    <row r="169" spans="1:13" x14ac:dyDescent="0.2">
      <c r="A169" s="7">
        <v>168</v>
      </c>
      <c r="B169" s="5">
        <v>43865</v>
      </c>
      <c r="C169" s="7">
        <v>4</v>
      </c>
      <c r="D169" s="7" t="s">
        <v>216</v>
      </c>
      <c r="E169" s="7">
        <v>44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 t="s">
        <v>183</v>
      </c>
      <c r="L169" s="7" t="s">
        <v>184</v>
      </c>
      <c r="M169" s="7"/>
    </row>
    <row r="170" spans="1:13" x14ac:dyDescent="0.2">
      <c r="A170" s="7">
        <v>169</v>
      </c>
      <c r="B170" s="5">
        <v>43865</v>
      </c>
      <c r="C170" s="7">
        <v>4</v>
      </c>
      <c r="D170" s="7" t="s">
        <v>217</v>
      </c>
      <c r="E170" s="7">
        <v>60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 t="s">
        <v>183</v>
      </c>
      <c r="L170" s="7" t="s">
        <v>184</v>
      </c>
      <c r="M170" s="7"/>
    </row>
    <row r="171" spans="1:13" x14ac:dyDescent="0.2">
      <c r="A171" s="7">
        <v>170</v>
      </c>
      <c r="B171" s="5">
        <v>43865</v>
      </c>
      <c r="C171" s="7">
        <v>4</v>
      </c>
      <c r="D171" s="7" t="s">
        <v>218</v>
      </c>
      <c r="E171" s="7">
        <v>100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 t="s">
        <v>183</v>
      </c>
      <c r="L171" s="7" t="s">
        <v>184</v>
      </c>
      <c r="M171" s="7"/>
    </row>
    <row r="172" spans="1:13" x14ac:dyDescent="0.2">
      <c r="A172" s="7">
        <v>171</v>
      </c>
      <c r="B172" s="5">
        <v>43865</v>
      </c>
      <c r="C172" s="7">
        <v>4</v>
      </c>
      <c r="D172" s="7" t="s">
        <v>218</v>
      </c>
      <c r="E172" s="7">
        <v>36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 t="s">
        <v>183</v>
      </c>
      <c r="L172" s="7" t="s">
        <v>184</v>
      </c>
      <c r="M172" s="7"/>
    </row>
    <row r="173" spans="1:13" x14ac:dyDescent="0.2">
      <c r="A173" s="7">
        <v>172</v>
      </c>
      <c r="B173" s="5">
        <v>43865</v>
      </c>
      <c r="C173" s="7">
        <v>4</v>
      </c>
      <c r="D173" s="7" t="s">
        <v>219</v>
      </c>
      <c r="E173" s="7">
        <v>71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 t="s">
        <v>183</v>
      </c>
      <c r="L173" s="7" t="s">
        <v>184</v>
      </c>
      <c r="M173" s="7"/>
    </row>
    <row r="174" spans="1:13" x14ac:dyDescent="0.2">
      <c r="A174" s="7">
        <v>173</v>
      </c>
      <c r="B174" s="5">
        <v>43865</v>
      </c>
      <c r="C174" s="7">
        <v>4</v>
      </c>
      <c r="D174" s="7" t="s">
        <v>220</v>
      </c>
      <c r="E174" s="7">
        <v>54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 t="s">
        <v>183</v>
      </c>
      <c r="L174" s="7" t="s">
        <v>184</v>
      </c>
      <c r="M174" s="7"/>
    </row>
    <row r="175" spans="1:13" x14ac:dyDescent="0.2">
      <c r="A175" s="7">
        <v>174</v>
      </c>
      <c r="B175" s="5">
        <v>43865</v>
      </c>
      <c r="C175" s="7">
        <v>4</v>
      </c>
      <c r="D175" s="7" t="s">
        <v>221</v>
      </c>
      <c r="E175" s="7">
        <v>50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 t="s">
        <v>183</v>
      </c>
      <c r="L175" s="7" t="s">
        <v>184</v>
      </c>
      <c r="M175" s="7"/>
    </row>
    <row r="176" spans="1:13" x14ac:dyDescent="0.2">
      <c r="A176" s="7">
        <v>175</v>
      </c>
      <c r="B176" s="16">
        <v>43872</v>
      </c>
      <c r="C176" s="7">
        <v>5</v>
      </c>
      <c r="D176" s="7" t="s">
        <v>182</v>
      </c>
      <c r="E176" s="7">
        <v>19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 t="s">
        <v>183</v>
      </c>
      <c r="L176" s="7" t="s">
        <v>184</v>
      </c>
    </row>
    <row r="177" spans="1:12" x14ac:dyDescent="0.2">
      <c r="A177" s="7">
        <v>176</v>
      </c>
      <c r="B177" s="16">
        <v>43872</v>
      </c>
      <c r="C177" s="7">
        <v>5</v>
      </c>
      <c r="D177" s="7" t="s">
        <v>223</v>
      </c>
      <c r="E177" s="7">
        <v>62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 t="s">
        <v>183</v>
      </c>
      <c r="L177" s="7" t="s">
        <v>184</v>
      </c>
    </row>
    <row r="178" spans="1:12" x14ac:dyDescent="0.2">
      <c r="A178" s="7">
        <v>177</v>
      </c>
      <c r="B178" s="16">
        <v>43872</v>
      </c>
      <c r="C178" s="7">
        <v>5</v>
      </c>
      <c r="D178" s="7" t="s">
        <v>222</v>
      </c>
      <c r="E178" s="7">
        <v>51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 t="s">
        <v>183</v>
      </c>
      <c r="L178" s="7" t="s">
        <v>184</v>
      </c>
    </row>
    <row r="179" spans="1:12" x14ac:dyDescent="0.2">
      <c r="A179" s="7">
        <v>178</v>
      </c>
      <c r="B179" s="16">
        <v>43872</v>
      </c>
      <c r="C179" s="7">
        <v>5</v>
      </c>
      <c r="D179" s="7" t="s">
        <v>227</v>
      </c>
      <c r="E179" s="7">
        <v>10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 t="s">
        <v>183</v>
      </c>
      <c r="L179" s="7" t="s">
        <v>184</v>
      </c>
    </row>
    <row r="180" spans="1:12" x14ac:dyDescent="0.2">
      <c r="A180" s="7">
        <v>179</v>
      </c>
      <c r="B180" s="16">
        <v>43872</v>
      </c>
      <c r="C180" s="7">
        <v>5</v>
      </c>
      <c r="D180" s="7" t="s">
        <v>224</v>
      </c>
      <c r="E180" s="7">
        <v>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 t="s">
        <v>183</v>
      </c>
      <c r="L180" s="7" t="s">
        <v>184</v>
      </c>
    </row>
    <row r="181" spans="1:12" x14ac:dyDescent="0.2">
      <c r="A181" s="7">
        <v>180</v>
      </c>
      <c r="B181" s="16">
        <v>43872</v>
      </c>
      <c r="C181" s="7">
        <v>5</v>
      </c>
      <c r="D181" s="7" t="s">
        <v>186</v>
      </c>
      <c r="E181" s="7">
        <v>100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 t="s">
        <v>183</v>
      </c>
      <c r="L181" s="7" t="s">
        <v>184</v>
      </c>
    </row>
    <row r="182" spans="1:12" x14ac:dyDescent="0.2">
      <c r="A182" s="7">
        <v>181</v>
      </c>
      <c r="B182" s="16">
        <v>43872</v>
      </c>
      <c r="C182" s="7">
        <v>5</v>
      </c>
      <c r="D182" s="7" t="s">
        <v>186</v>
      </c>
      <c r="E182" s="7">
        <v>12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 t="s">
        <v>183</v>
      </c>
      <c r="L182" s="7" t="s">
        <v>184</v>
      </c>
    </row>
    <row r="183" spans="1:12" x14ac:dyDescent="0.2">
      <c r="A183" s="7">
        <v>182</v>
      </c>
      <c r="B183" s="16">
        <v>43872</v>
      </c>
      <c r="C183" s="7">
        <v>5</v>
      </c>
      <c r="D183" s="7" t="s">
        <v>187</v>
      </c>
      <c r="E183" s="7">
        <v>20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 t="s">
        <v>183</v>
      </c>
      <c r="L183" s="7" t="s">
        <v>184</v>
      </c>
    </row>
    <row r="184" spans="1:12" x14ac:dyDescent="0.2">
      <c r="A184" s="7">
        <v>183</v>
      </c>
      <c r="B184" s="16">
        <v>43872</v>
      </c>
      <c r="C184" s="7">
        <v>5</v>
      </c>
      <c r="D184" s="7" t="s">
        <v>188</v>
      </c>
      <c r="E184" s="7">
        <v>86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 t="s">
        <v>183</v>
      </c>
      <c r="L184" s="7" t="s">
        <v>184</v>
      </c>
    </row>
    <row r="185" spans="1:12" x14ac:dyDescent="0.2">
      <c r="A185" s="7">
        <v>184</v>
      </c>
      <c r="B185" s="16">
        <v>43872</v>
      </c>
      <c r="C185" s="7">
        <v>5</v>
      </c>
      <c r="D185" s="7" t="s">
        <v>189</v>
      </c>
      <c r="E185" s="7">
        <v>76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 t="s">
        <v>183</v>
      </c>
      <c r="L185" s="7" t="s">
        <v>184</v>
      </c>
    </row>
    <row r="186" spans="1:12" x14ac:dyDescent="0.2">
      <c r="A186" s="7">
        <v>185</v>
      </c>
      <c r="B186" s="16">
        <v>43872</v>
      </c>
      <c r="C186" s="7">
        <v>5</v>
      </c>
      <c r="D186" s="7" t="s">
        <v>190</v>
      </c>
      <c r="E186" s="7">
        <v>33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 t="s">
        <v>183</v>
      </c>
      <c r="L186" s="7" t="s">
        <v>184</v>
      </c>
    </row>
    <row r="187" spans="1:12" x14ac:dyDescent="0.2">
      <c r="A187" s="7">
        <v>186</v>
      </c>
      <c r="B187" s="16">
        <v>43872</v>
      </c>
      <c r="C187" s="7">
        <v>5</v>
      </c>
      <c r="D187" s="7" t="s">
        <v>191</v>
      </c>
      <c r="E187" s="7">
        <v>56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 t="s">
        <v>183</v>
      </c>
      <c r="L187" s="7" t="s">
        <v>184</v>
      </c>
    </row>
    <row r="188" spans="1:12" x14ac:dyDescent="0.2">
      <c r="A188" s="7">
        <v>187</v>
      </c>
      <c r="B188" s="16">
        <v>43872</v>
      </c>
      <c r="C188" s="7">
        <v>5</v>
      </c>
      <c r="D188" s="7" t="s">
        <v>192</v>
      </c>
      <c r="E188" s="7">
        <v>34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 t="s">
        <v>183</v>
      </c>
      <c r="L188" s="7" t="s">
        <v>184</v>
      </c>
    </row>
    <row r="189" spans="1:12" x14ac:dyDescent="0.2">
      <c r="A189" s="7">
        <v>188</v>
      </c>
      <c r="B189" s="16">
        <v>43872</v>
      </c>
      <c r="C189" s="7">
        <v>5</v>
      </c>
      <c r="D189" s="7" t="s">
        <v>193</v>
      </c>
      <c r="E189" s="7">
        <v>33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 t="s">
        <v>183</v>
      </c>
      <c r="L189" s="7" t="s">
        <v>184</v>
      </c>
    </row>
    <row r="190" spans="1:12" x14ac:dyDescent="0.2">
      <c r="A190" s="7">
        <v>189</v>
      </c>
      <c r="B190" s="16">
        <v>43872</v>
      </c>
      <c r="C190" s="7">
        <v>5</v>
      </c>
      <c r="D190" s="7" t="s">
        <v>194</v>
      </c>
      <c r="E190" s="7">
        <v>100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 t="s">
        <v>183</v>
      </c>
      <c r="L190" s="7" t="s">
        <v>184</v>
      </c>
    </row>
    <row r="191" spans="1:12" x14ac:dyDescent="0.2">
      <c r="A191" s="7">
        <v>190</v>
      </c>
      <c r="B191" s="16">
        <v>43872</v>
      </c>
      <c r="C191" s="7">
        <v>5</v>
      </c>
      <c r="D191" s="7" t="s">
        <v>194</v>
      </c>
      <c r="E191" s="7">
        <v>50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 t="s">
        <v>183</v>
      </c>
      <c r="L191" s="7" t="s">
        <v>184</v>
      </c>
    </row>
    <row r="192" spans="1:12" x14ac:dyDescent="0.2">
      <c r="A192" s="7">
        <v>191</v>
      </c>
      <c r="B192" s="16">
        <v>43872</v>
      </c>
      <c r="C192" s="7">
        <v>5</v>
      </c>
      <c r="D192" s="7" t="s">
        <v>228</v>
      </c>
      <c r="E192" s="7">
        <v>10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 t="s">
        <v>183</v>
      </c>
      <c r="L192" s="7" t="s">
        <v>184</v>
      </c>
    </row>
    <row r="193" spans="1:12" x14ac:dyDescent="0.2">
      <c r="A193" s="7">
        <v>192</v>
      </c>
      <c r="B193" s="16">
        <v>43872</v>
      </c>
      <c r="C193" s="7">
        <v>5</v>
      </c>
      <c r="D193" s="7" t="s">
        <v>195</v>
      </c>
      <c r="E193" s="7">
        <v>16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 t="s">
        <v>183</v>
      </c>
      <c r="L193" s="7" t="s">
        <v>184</v>
      </c>
    </row>
    <row r="194" spans="1:12" x14ac:dyDescent="0.2">
      <c r="A194" s="7">
        <v>193</v>
      </c>
      <c r="B194" s="16">
        <v>43872</v>
      </c>
      <c r="C194" s="7">
        <v>5</v>
      </c>
      <c r="D194" s="7" t="s">
        <v>196</v>
      </c>
      <c r="E194" s="7">
        <v>51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 t="s">
        <v>183</v>
      </c>
      <c r="L194" s="7" t="s">
        <v>184</v>
      </c>
    </row>
    <row r="195" spans="1:12" x14ac:dyDescent="0.2">
      <c r="A195" s="7">
        <v>194</v>
      </c>
      <c r="B195" s="16">
        <v>43872</v>
      </c>
      <c r="C195" s="7">
        <v>5</v>
      </c>
      <c r="D195" s="7" t="s">
        <v>198</v>
      </c>
      <c r="E195" s="7">
        <v>45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 t="s">
        <v>183</v>
      </c>
      <c r="L195" s="7" t="s">
        <v>184</v>
      </c>
    </row>
    <row r="196" spans="1:12" x14ac:dyDescent="0.2">
      <c r="A196" s="7">
        <v>195</v>
      </c>
      <c r="B196" s="16">
        <v>43872</v>
      </c>
      <c r="C196" s="7">
        <v>5</v>
      </c>
      <c r="D196" s="7" t="s">
        <v>199</v>
      </c>
      <c r="E196" s="7">
        <v>59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 t="s">
        <v>183</v>
      </c>
      <c r="L196" s="7" t="s">
        <v>184</v>
      </c>
    </row>
    <row r="197" spans="1:12" x14ac:dyDescent="0.2">
      <c r="A197" s="7">
        <v>196</v>
      </c>
      <c r="B197" s="16">
        <v>43872</v>
      </c>
      <c r="C197" s="7">
        <v>5</v>
      </c>
      <c r="D197" s="7" t="s">
        <v>200</v>
      </c>
      <c r="E197" s="7">
        <v>88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 t="s">
        <v>183</v>
      </c>
      <c r="L197" s="7" t="s">
        <v>184</v>
      </c>
    </row>
    <row r="198" spans="1:12" x14ac:dyDescent="0.2">
      <c r="A198" s="7">
        <v>197</v>
      </c>
      <c r="B198" s="16">
        <v>43872</v>
      </c>
      <c r="C198" s="7">
        <v>5</v>
      </c>
      <c r="D198" s="7" t="s">
        <v>201</v>
      </c>
      <c r="E198" s="7">
        <v>75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 t="s">
        <v>183</v>
      </c>
      <c r="L198" s="7" t="s">
        <v>184</v>
      </c>
    </row>
    <row r="199" spans="1:12" x14ac:dyDescent="0.2">
      <c r="A199" s="7">
        <v>198</v>
      </c>
      <c r="B199" s="16">
        <v>43872</v>
      </c>
      <c r="C199" s="7">
        <v>5</v>
      </c>
      <c r="D199" s="7" t="s">
        <v>202</v>
      </c>
      <c r="E199" s="7">
        <v>19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 t="s">
        <v>183</v>
      </c>
      <c r="L199" s="7" t="s">
        <v>184</v>
      </c>
    </row>
    <row r="200" spans="1:12" x14ac:dyDescent="0.2">
      <c r="A200" s="7">
        <v>199</v>
      </c>
      <c r="B200" s="16">
        <v>43872</v>
      </c>
      <c r="C200" s="7">
        <v>5</v>
      </c>
      <c r="D200" s="7" t="s">
        <v>226</v>
      </c>
      <c r="E200" s="7">
        <v>6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 t="s">
        <v>183</v>
      </c>
      <c r="L200" s="7" t="s">
        <v>184</v>
      </c>
    </row>
    <row r="201" spans="1:12" x14ac:dyDescent="0.2">
      <c r="A201" s="7">
        <v>200</v>
      </c>
      <c r="B201" s="16">
        <v>43872</v>
      </c>
      <c r="C201" s="7">
        <v>5</v>
      </c>
      <c r="D201" s="7" t="s">
        <v>203</v>
      </c>
      <c r="E201" s="7">
        <v>99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 t="s">
        <v>183</v>
      </c>
      <c r="L201" s="7" t="s">
        <v>184</v>
      </c>
    </row>
    <row r="202" spans="1:12" x14ac:dyDescent="0.2">
      <c r="A202" s="7">
        <v>201</v>
      </c>
      <c r="B202" s="16">
        <v>43872</v>
      </c>
      <c r="C202" s="7">
        <v>5</v>
      </c>
      <c r="D202" s="7" t="s">
        <v>204</v>
      </c>
      <c r="E202" s="7">
        <v>79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 t="s">
        <v>183</v>
      </c>
      <c r="L202" s="7" t="s">
        <v>184</v>
      </c>
    </row>
    <row r="203" spans="1:12" x14ac:dyDescent="0.2">
      <c r="A203" s="7">
        <v>202</v>
      </c>
      <c r="B203" s="16">
        <v>43872</v>
      </c>
      <c r="C203" s="7">
        <v>5</v>
      </c>
      <c r="D203" s="7" t="s">
        <v>205</v>
      </c>
      <c r="E203" s="7">
        <v>100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 t="s">
        <v>183</v>
      </c>
      <c r="L203" s="7" t="s">
        <v>184</v>
      </c>
    </row>
    <row r="204" spans="1:12" x14ac:dyDescent="0.2">
      <c r="A204" s="7">
        <v>203</v>
      </c>
      <c r="B204" s="16">
        <v>43872</v>
      </c>
      <c r="C204" s="7">
        <v>5</v>
      </c>
      <c r="D204" s="7" t="s">
        <v>205</v>
      </c>
      <c r="E204" s="7">
        <v>100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 t="s">
        <v>183</v>
      </c>
      <c r="L204" s="7" t="s">
        <v>184</v>
      </c>
    </row>
    <row r="205" spans="1:12" x14ac:dyDescent="0.2">
      <c r="A205" s="7">
        <v>204</v>
      </c>
      <c r="B205" s="16">
        <v>43872</v>
      </c>
      <c r="C205" s="7">
        <v>5</v>
      </c>
      <c r="D205" s="7" t="s">
        <v>205</v>
      </c>
      <c r="E205" s="7">
        <v>5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 t="s">
        <v>183</v>
      </c>
      <c r="L205" s="7" t="s">
        <v>184</v>
      </c>
    </row>
    <row r="206" spans="1:12" x14ac:dyDescent="0.2">
      <c r="A206" s="7">
        <v>205</v>
      </c>
      <c r="B206" s="16">
        <v>43872</v>
      </c>
      <c r="C206" s="7">
        <v>5</v>
      </c>
      <c r="D206" s="7" t="s">
        <v>206</v>
      </c>
      <c r="E206" s="7">
        <v>100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 t="s">
        <v>183</v>
      </c>
      <c r="L206" s="7" t="s">
        <v>184</v>
      </c>
    </row>
    <row r="207" spans="1:12" x14ac:dyDescent="0.2">
      <c r="A207" s="7">
        <v>206</v>
      </c>
      <c r="B207" s="16">
        <v>43872</v>
      </c>
      <c r="C207" s="7">
        <v>5</v>
      </c>
      <c r="D207" s="7" t="s">
        <v>206</v>
      </c>
      <c r="E207" s="7">
        <v>16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 t="s">
        <v>183</v>
      </c>
      <c r="L207" s="7" t="s">
        <v>184</v>
      </c>
    </row>
    <row r="208" spans="1:12" x14ac:dyDescent="0.2">
      <c r="A208" s="7">
        <v>207</v>
      </c>
      <c r="B208" s="16">
        <v>43872</v>
      </c>
      <c r="C208" s="7">
        <v>5</v>
      </c>
      <c r="D208" s="7" t="s">
        <v>207</v>
      </c>
      <c r="E208" s="7">
        <v>13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 t="s">
        <v>183</v>
      </c>
      <c r="L208" s="7" t="s">
        <v>184</v>
      </c>
    </row>
    <row r="209" spans="1:12" x14ac:dyDescent="0.2">
      <c r="A209" s="7">
        <v>208</v>
      </c>
      <c r="B209" s="16">
        <v>43872</v>
      </c>
      <c r="C209" s="7">
        <v>5</v>
      </c>
      <c r="D209" s="7" t="s">
        <v>208</v>
      </c>
      <c r="E209" s="7">
        <v>75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 t="s">
        <v>183</v>
      </c>
      <c r="L209" s="7" t="s">
        <v>184</v>
      </c>
    </row>
    <row r="210" spans="1:12" x14ac:dyDescent="0.2">
      <c r="A210" s="7">
        <v>209</v>
      </c>
      <c r="B210" s="16">
        <v>43872</v>
      </c>
      <c r="C210" s="7">
        <v>5</v>
      </c>
      <c r="D210" s="7" t="s">
        <v>209</v>
      </c>
      <c r="E210" s="7">
        <v>46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 t="s">
        <v>183</v>
      </c>
      <c r="L210" s="7" t="s">
        <v>184</v>
      </c>
    </row>
    <row r="211" spans="1:12" x14ac:dyDescent="0.2">
      <c r="A211" s="7">
        <v>210</v>
      </c>
      <c r="B211" s="16">
        <v>43872</v>
      </c>
      <c r="C211" s="7">
        <v>5</v>
      </c>
      <c r="D211" s="7" t="s">
        <v>210</v>
      </c>
      <c r="E211" s="7">
        <v>87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 t="s">
        <v>183</v>
      </c>
      <c r="L211" s="7" t="s">
        <v>184</v>
      </c>
    </row>
    <row r="212" spans="1:12" x14ac:dyDescent="0.2">
      <c r="A212" s="7">
        <v>211</v>
      </c>
      <c r="B212" s="16">
        <v>43872</v>
      </c>
      <c r="C212" s="7">
        <v>5</v>
      </c>
      <c r="D212" s="7" t="s">
        <v>211</v>
      </c>
      <c r="E212" s="7">
        <v>60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 t="s">
        <v>183</v>
      </c>
      <c r="L212" s="7" t="s">
        <v>184</v>
      </c>
    </row>
    <row r="213" spans="1:12" x14ac:dyDescent="0.2">
      <c r="A213" s="7">
        <v>212</v>
      </c>
      <c r="B213" s="16">
        <v>43872</v>
      </c>
      <c r="C213" s="7">
        <v>5</v>
      </c>
      <c r="D213" s="7" t="s">
        <v>212</v>
      </c>
      <c r="E213" s="7">
        <v>100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 t="s">
        <v>183</v>
      </c>
      <c r="L213" s="7" t="s">
        <v>184</v>
      </c>
    </row>
    <row r="214" spans="1:12" x14ac:dyDescent="0.2">
      <c r="A214" s="7">
        <v>213</v>
      </c>
      <c r="B214" s="16">
        <v>43872</v>
      </c>
      <c r="C214" s="7">
        <v>5</v>
      </c>
      <c r="D214" s="7" t="s">
        <v>212</v>
      </c>
      <c r="E214" s="7">
        <v>24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 t="s">
        <v>183</v>
      </c>
      <c r="L214" s="7" t="s">
        <v>184</v>
      </c>
    </row>
    <row r="215" spans="1:12" x14ac:dyDescent="0.2">
      <c r="A215" s="7">
        <v>214</v>
      </c>
      <c r="B215" s="16">
        <v>43872</v>
      </c>
      <c r="C215" s="7">
        <v>5</v>
      </c>
      <c r="D215" s="7" t="s">
        <v>213</v>
      </c>
      <c r="E215" s="7">
        <v>97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 t="s">
        <v>183</v>
      </c>
      <c r="L215" s="7" t="s">
        <v>184</v>
      </c>
    </row>
    <row r="216" spans="1:12" x14ac:dyDescent="0.2">
      <c r="A216" s="7">
        <v>215</v>
      </c>
      <c r="B216" s="16">
        <v>43872</v>
      </c>
      <c r="C216" s="7">
        <v>5</v>
      </c>
      <c r="D216" s="7" t="s">
        <v>214</v>
      </c>
      <c r="E216" s="7">
        <v>100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 t="s">
        <v>183</v>
      </c>
      <c r="L216" s="7" t="s">
        <v>184</v>
      </c>
    </row>
    <row r="217" spans="1:12" x14ac:dyDescent="0.2">
      <c r="A217" s="7">
        <v>216</v>
      </c>
      <c r="B217" s="16">
        <v>43872</v>
      </c>
      <c r="C217" s="7">
        <v>5</v>
      </c>
      <c r="D217" s="7" t="s">
        <v>214</v>
      </c>
      <c r="E217" s="7">
        <v>100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 t="s">
        <v>183</v>
      </c>
      <c r="L217" s="7" t="s">
        <v>184</v>
      </c>
    </row>
    <row r="218" spans="1:12" x14ac:dyDescent="0.2">
      <c r="A218" s="7">
        <v>217</v>
      </c>
      <c r="B218" s="16">
        <v>43872</v>
      </c>
      <c r="C218" s="7">
        <v>5</v>
      </c>
      <c r="D218" s="7" t="s">
        <v>214</v>
      </c>
      <c r="E218" s="7">
        <v>100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 t="s">
        <v>183</v>
      </c>
      <c r="L218" s="7" t="s">
        <v>184</v>
      </c>
    </row>
    <row r="219" spans="1:12" x14ac:dyDescent="0.2">
      <c r="A219" s="7">
        <v>218</v>
      </c>
      <c r="B219" s="16">
        <v>43872</v>
      </c>
      <c r="C219" s="7">
        <v>5</v>
      </c>
      <c r="D219" s="7" t="s">
        <v>216</v>
      </c>
      <c r="E219" s="7">
        <v>100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 t="s">
        <v>183</v>
      </c>
      <c r="L219" s="7" t="s">
        <v>184</v>
      </c>
    </row>
    <row r="220" spans="1:12" x14ac:dyDescent="0.2">
      <c r="A220" s="7">
        <v>219</v>
      </c>
      <c r="B220" s="16">
        <v>43872</v>
      </c>
      <c r="C220" s="7">
        <v>5</v>
      </c>
      <c r="D220" s="7" t="s">
        <v>216</v>
      </c>
      <c r="E220" s="7">
        <v>27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 t="s">
        <v>183</v>
      </c>
      <c r="L220" s="7" t="s">
        <v>184</v>
      </c>
    </row>
    <row r="221" spans="1:12" x14ac:dyDescent="0.2">
      <c r="A221" s="7">
        <v>220</v>
      </c>
      <c r="B221" s="16">
        <v>43872</v>
      </c>
      <c r="C221" s="7">
        <v>5</v>
      </c>
      <c r="D221" s="7" t="s">
        <v>217</v>
      </c>
      <c r="E221" s="7">
        <v>81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 t="s">
        <v>183</v>
      </c>
      <c r="L221" s="7" t="s">
        <v>184</v>
      </c>
    </row>
    <row r="222" spans="1:12" x14ac:dyDescent="0.2">
      <c r="A222" s="7">
        <v>221</v>
      </c>
      <c r="B222" s="16">
        <v>43872</v>
      </c>
      <c r="C222" s="7">
        <v>5</v>
      </c>
      <c r="D222" s="7" t="s">
        <v>218</v>
      </c>
      <c r="E222" s="7">
        <v>100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 t="s">
        <v>183</v>
      </c>
      <c r="L222" s="7" t="s">
        <v>184</v>
      </c>
    </row>
    <row r="223" spans="1:12" x14ac:dyDescent="0.2">
      <c r="A223" s="7">
        <v>222</v>
      </c>
      <c r="B223" s="16">
        <v>43872</v>
      </c>
      <c r="C223" s="7">
        <v>5</v>
      </c>
      <c r="D223" s="7" t="s">
        <v>218</v>
      </c>
      <c r="E223" s="7">
        <v>78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 t="s">
        <v>183</v>
      </c>
      <c r="L223" s="7" t="s">
        <v>184</v>
      </c>
    </row>
    <row r="224" spans="1:12" x14ac:dyDescent="0.2">
      <c r="A224" s="7">
        <v>223</v>
      </c>
      <c r="B224" s="16">
        <v>43872</v>
      </c>
      <c r="C224" s="7">
        <v>5</v>
      </c>
      <c r="D224" s="7" t="s">
        <v>219</v>
      </c>
      <c r="E224" s="7">
        <v>100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 t="s">
        <v>183</v>
      </c>
      <c r="L224" s="7" t="s">
        <v>184</v>
      </c>
    </row>
    <row r="225" spans="1:12" x14ac:dyDescent="0.2">
      <c r="A225" s="7">
        <v>224</v>
      </c>
      <c r="B225" s="16">
        <v>43872</v>
      </c>
      <c r="C225" s="7">
        <v>5</v>
      </c>
      <c r="D225" s="7" t="s">
        <v>219</v>
      </c>
      <c r="E225" s="7">
        <v>38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 t="s">
        <v>183</v>
      </c>
      <c r="L225" s="7" t="s">
        <v>184</v>
      </c>
    </row>
    <row r="226" spans="1:12" x14ac:dyDescent="0.2">
      <c r="A226" s="7">
        <v>225</v>
      </c>
      <c r="B226" s="16">
        <v>43872</v>
      </c>
      <c r="C226" s="7">
        <v>5</v>
      </c>
      <c r="D226" s="7" t="s">
        <v>220</v>
      </c>
      <c r="E226" s="7">
        <v>75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 t="s">
        <v>183</v>
      </c>
      <c r="L226" s="7" t="s">
        <v>184</v>
      </c>
    </row>
    <row r="227" spans="1:12" x14ac:dyDescent="0.2">
      <c r="A227" s="7">
        <v>226</v>
      </c>
      <c r="B227" s="16">
        <v>43872</v>
      </c>
      <c r="C227" s="7">
        <v>5</v>
      </c>
      <c r="D227" s="7" t="s">
        <v>197</v>
      </c>
      <c r="E227" s="7">
        <v>40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 t="s">
        <v>183</v>
      </c>
      <c r="L227" s="7" t="s">
        <v>184</v>
      </c>
    </row>
    <row r="228" spans="1:12" x14ac:dyDescent="0.2">
      <c r="A228" s="7">
        <v>227</v>
      </c>
      <c r="B228" s="16">
        <v>43879</v>
      </c>
      <c r="C228" s="7">
        <v>6</v>
      </c>
      <c r="D228" s="7" t="s">
        <v>182</v>
      </c>
      <c r="E228" s="7">
        <v>11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 t="s">
        <v>183</v>
      </c>
      <c r="L228" s="7" t="s">
        <v>184</v>
      </c>
    </row>
    <row r="229" spans="1:12" x14ac:dyDescent="0.2">
      <c r="A229" s="7">
        <v>228</v>
      </c>
      <c r="B229" s="16">
        <v>43879</v>
      </c>
      <c r="C229" s="7">
        <v>6</v>
      </c>
      <c r="D229" s="7" t="s">
        <v>222</v>
      </c>
      <c r="E229" s="7">
        <v>53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 t="s">
        <v>183</v>
      </c>
      <c r="L229" s="7" t="s">
        <v>184</v>
      </c>
    </row>
    <row r="230" spans="1:12" x14ac:dyDescent="0.2">
      <c r="A230" s="7">
        <v>229</v>
      </c>
      <c r="B230" s="16">
        <v>43879</v>
      </c>
      <c r="C230" s="7">
        <v>6</v>
      </c>
      <c r="D230" s="7" t="s">
        <v>224</v>
      </c>
      <c r="E230" s="7">
        <v>9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 t="s">
        <v>183</v>
      </c>
      <c r="L230" s="7" t="s">
        <v>184</v>
      </c>
    </row>
    <row r="231" spans="1:12" x14ac:dyDescent="0.2">
      <c r="A231" s="7">
        <v>230</v>
      </c>
      <c r="B231" s="16">
        <v>43879</v>
      </c>
      <c r="C231" s="7">
        <v>6</v>
      </c>
      <c r="D231" s="7" t="s">
        <v>187</v>
      </c>
      <c r="E231" s="7">
        <v>11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 t="s">
        <v>183</v>
      </c>
      <c r="L231" s="7" t="s">
        <v>184</v>
      </c>
    </row>
    <row r="232" spans="1:12" x14ac:dyDescent="0.2">
      <c r="A232" s="7">
        <v>231</v>
      </c>
      <c r="B232" s="16">
        <v>43879</v>
      </c>
      <c r="C232" s="7">
        <v>6</v>
      </c>
      <c r="D232" s="7" t="s">
        <v>188</v>
      </c>
      <c r="E232" s="7">
        <v>41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 t="s">
        <v>183</v>
      </c>
      <c r="L232" s="7" t="s">
        <v>184</v>
      </c>
    </row>
    <row r="233" spans="1:12" x14ac:dyDescent="0.2">
      <c r="A233" s="7">
        <v>232</v>
      </c>
      <c r="B233" s="16">
        <v>43879</v>
      </c>
      <c r="C233" s="7">
        <v>6</v>
      </c>
      <c r="D233" s="7" t="s">
        <v>189</v>
      </c>
      <c r="E233" s="7">
        <v>45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 t="s">
        <v>183</v>
      </c>
      <c r="L233" s="7" t="s">
        <v>184</v>
      </c>
    </row>
    <row r="234" spans="1:12" x14ac:dyDescent="0.2">
      <c r="A234" s="7">
        <v>233</v>
      </c>
      <c r="B234" s="16">
        <v>43879</v>
      </c>
      <c r="C234" s="7">
        <v>6</v>
      </c>
      <c r="D234" s="7" t="s">
        <v>190</v>
      </c>
      <c r="E234" s="7">
        <v>40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 t="s">
        <v>183</v>
      </c>
      <c r="L234" s="7" t="s">
        <v>184</v>
      </c>
    </row>
    <row r="235" spans="1:12" x14ac:dyDescent="0.2">
      <c r="A235" s="7">
        <v>234</v>
      </c>
      <c r="B235" s="16">
        <v>43879</v>
      </c>
      <c r="C235" s="7">
        <v>6</v>
      </c>
      <c r="D235" s="7" t="s">
        <v>191</v>
      </c>
      <c r="E235" s="7">
        <v>21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 t="s">
        <v>183</v>
      </c>
      <c r="L235" s="7" t="s">
        <v>184</v>
      </c>
    </row>
    <row r="236" spans="1:12" x14ac:dyDescent="0.2">
      <c r="A236" s="7">
        <v>235</v>
      </c>
      <c r="B236" s="16">
        <v>43879</v>
      </c>
      <c r="C236" s="7">
        <v>6</v>
      </c>
      <c r="D236" s="7" t="s">
        <v>192</v>
      </c>
      <c r="E236" s="7">
        <v>17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 t="s">
        <v>183</v>
      </c>
      <c r="L236" s="7" t="s">
        <v>184</v>
      </c>
    </row>
    <row r="237" spans="1:12" x14ac:dyDescent="0.2">
      <c r="A237" s="7">
        <v>236</v>
      </c>
      <c r="B237" s="16">
        <v>43879</v>
      </c>
      <c r="C237" s="7">
        <v>6</v>
      </c>
      <c r="D237" s="7" t="s">
        <v>194</v>
      </c>
      <c r="E237" s="7">
        <v>71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 t="s">
        <v>183</v>
      </c>
      <c r="L237" s="7" t="s">
        <v>184</v>
      </c>
    </row>
    <row r="238" spans="1:12" x14ac:dyDescent="0.2">
      <c r="A238" s="7">
        <v>237</v>
      </c>
      <c r="B238" s="16">
        <v>43879</v>
      </c>
      <c r="C238" s="7">
        <v>6</v>
      </c>
      <c r="D238" s="7" t="s">
        <v>228</v>
      </c>
      <c r="E238" s="7">
        <v>13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 t="s">
        <v>183</v>
      </c>
      <c r="L238" s="7" t="s">
        <v>184</v>
      </c>
    </row>
    <row r="239" spans="1:12" x14ac:dyDescent="0.2">
      <c r="A239" s="7">
        <v>238</v>
      </c>
      <c r="B239" s="16">
        <v>43879</v>
      </c>
      <c r="C239" s="7">
        <v>6</v>
      </c>
      <c r="D239" s="7" t="s">
        <v>195</v>
      </c>
      <c r="E239" s="7">
        <v>14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 t="s">
        <v>183</v>
      </c>
      <c r="L239" s="7" t="s">
        <v>184</v>
      </c>
    </row>
    <row r="240" spans="1:12" x14ac:dyDescent="0.2">
      <c r="A240" s="7">
        <v>239</v>
      </c>
      <c r="B240" s="16">
        <v>43879</v>
      </c>
      <c r="C240" s="7">
        <v>6</v>
      </c>
      <c r="D240" s="7" t="s">
        <v>196</v>
      </c>
      <c r="E240" s="7">
        <v>17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 t="s">
        <v>183</v>
      </c>
      <c r="L240" s="7" t="s">
        <v>184</v>
      </c>
    </row>
    <row r="241" spans="1:12" x14ac:dyDescent="0.2">
      <c r="A241" s="7">
        <v>240</v>
      </c>
      <c r="B241" s="16">
        <v>43879</v>
      </c>
      <c r="C241" s="7">
        <v>6</v>
      </c>
      <c r="D241" s="7" t="s">
        <v>197</v>
      </c>
      <c r="E241" s="7">
        <v>58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 t="s">
        <v>183</v>
      </c>
      <c r="L241" s="7" t="s">
        <v>184</v>
      </c>
    </row>
    <row r="242" spans="1:12" x14ac:dyDescent="0.2">
      <c r="A242" s="7">
        <v>241</v>
      </c>
      <c r="B242" s="16">
        <v>43879</v>
      </c>
      <c r="C242" s="7">
        <v>6</v>
      </c>
      <c r="D242" s="7" t="s">
        <v>198</v>
      </c>
      <c r="E242" s="7">
        <v>32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 t="s">
        <v>183</v>
      </c>
      <c r="L242" s="7" t="s">
        <v>184</v>
      </c>
    </row>
    <row r="243" spans="1:12" x14ac:dyDescent="0.2">
      <c r="A243" s="7">
        <v>242</v>
      </c>
      <c r="B243" s="16">
        <v>43879</v>
      </c>
      <c r="C243" s="7">
        <v>6</v>
      </c>
      <c r="D243" s="7" t="s">
        <v>199</v>
      </c>
      <c r="E243" s="7">
        <v>32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 t="s">
        <v>183</v>
      </c>
      <c r="L243" s="7" t="s">
        <v>184</v>
      </c>
    </row>
    <row r="244" spans="1:12" x14ac:dyDescent="0.2">
      <c r="A244" s="7">
        <v>243</v>
      </c>
      <c r="B244" s="16">
        <v>43879</v>
      </c>
      <c r="C244" s="7">
        <v>6</v>
      </c>
      <c r="D244" s="7" t="s">
        <v>200</v>
      </c>
      <c r="E244" s="7">
        <v>23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 t="s">
        <v>183</v>
      </c>
      <c r="L244" s="7" t="s">
        <v>184</v>
      </c>
    </row>
    <row r="245" spans="1:12" x14ac:dyDescent="0.2">
      <c r="A245" s="7">
        <v>244</v>
      </c>
      <c r="B245" s="16">
        <v>43879</v>
      </c>
      <c r="C245" s="7">
        <v>6</v>
      </c>
      <c r="D245" s="7" t="s">
        <v>202</v>
      </c>
      <c r="E245" s="7">
        <v>28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 t="s">
        <v>183</v>
      </c>
      <c r="L245" s="7" t="s">
        <v>184</v>
      </c>
    </row>
    <row r="246" spans="1:12" x14ac:dyDescent="0.2">
      <c r="A246" s="7">
        <v>245</v>
      </c>
      <c r="B246" s="16">
        <v>43879</v>
      </c>
      <c r="C246" s="7">
        <v>6</v>
      </c>
      <c r="D246" s="7" t="s">
        <v>226</v>
      </c>
      <c r="E246" s="7">
        <v>7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 t="s">
        <v>183</v>
      </c>
      <c r="L246" s="7" t="s">
        <v>184</v>
      </c>
    </row>
    <row r="247" spans="1:12" x14ac:dyDescent="0.2">
      <c r="A247" s="7">
        <v>246</v>
      </c>
      <c r="B247" s="16">
        <v>43879</v>
      </c>
      <c r="C247" s="7">
        <v>6</v>
      </c>
      <c r="D247" s="7" t="s">
        <v>204</v>
      </c>
      <c r="E247" s="7">
        <v>56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 t="s">
        <v>183</v>
      </c>
      <c r="L247" s="7" t="s">
        <v>184</v>
      </c>
    </row>
    <row r="248" spans="1:12" x14ac:dyDescent="0.2">
      <c r="A248" s="7">
        <v>247</v>
      </c>
      <c r="B248" s="16">
        <v>43879</v>
      </c>
      <c r="C248" s="7">
        <v>6</v>
      </c>
      <c r="D248" s="7" t="s">
        <v>206</v>
      </c>
      <c r="E248" s="7">
        <v>100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 t="s">
        <v>183</v>
      </c>
      <c r="L248" s="7" t="s">
        <v>184</v>
      </c>
    </row>
    <row r="249" spans="1:12" x14ac:dyDescent="0.2">
      <c r="A249" s="7">
        <v>248</v>
      </c>
      <c r="B249" s="16">
        <v>43879</v>
      </c>
      <c r="C249" s="7">
        <v>6</v>
      </c>
      <c r="D249" s="7" t="s">
        <v>206</v>
      </c>
      <c r="E249" s="7">
        <v>92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 t="s">
        <v>183</v>
      </c>
      <c r="L249" s="7" t="s">
        <v>184</v>
      </c>
    </row>
    <row r="250" spans="1:12" x14ac:dyDescent="0.2">
      <c r="A250" s="7">
        <v>249</v>
      </c>
      <c r="B250" s="16">
        <v>43879</v>
      </c>
      <c r="C250" s="7">
        <v>6</v>
      </c>
      <c r="D250" s="7" t="s">
        <v>208</v>
      </c>
      <c r="E250" s="7">
        <v>32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 t="s">
        <v>183</v>
      </c>
      <c r="L250" s="7" t="s">
        <v>184</v>
      </c>
    </row>
    <row r="251" spans="1:12" x14ac:dyDescent="0.2">
      <c r="A251" s="7">
        <v>250</v>
      </c>
      <c r="B251" s="16">
        <v>43879</v>
      </c>
      <c r="C251" s="7">
        <v>6</v>
      </c>
      <c r="D251" s="7" t="s">
        <v>209</v>
      </c>
      <c r="E251" s="7">
        <v>16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 t="s">
        <v>183</v>
      </c>
      <c r="L251" s="7" t="s">
        <v>184</v>
      </c>
    </row>
    <row r="252" spans="1:12" x14ac:dyDescent="0.2">
      <c r="A252" s="7">
        <v>251</v>
      </c>
      <c r="B252" s="16">
        <v>43879</v>
      </c>
      <c r="C252" s="7">
        <v>6</v>
      </c>
      <c r="D252" s="7" t="s">
        <v>210</v>
      </c>
      <c r="E252" s="7">
        <v>59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 t="s">
        <v>183</v>
      </c>
      <c r="L252" s="7" t="s">
        <v>184</v>
      </c>
    </row>
    <row r="253" spans="1:12" x14ac:dyDescent="0.2">
      <c r="A253" s="7">
        <v>252</v>
      </c>
      <c r="B253" s="16">
        <v>43879</v>
      </c>
      <c r="C253" s="7">
        <v>6</v>
      </c>
      <c r="D253" s="7" t="s">
        <v>211</v>
      </c>
      <c r="E253" s="7">
        <v>36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 t="s">
        <v>183</v>
      </c>
      <c r="L253" s="7" t="s">
        <v>184</v>
      </c>
    </row>
    <row r="254" spans="1:12" x14ac:dyDescent="0.2">
      <c r="A254" s="7">
        <v>253</v>
      </c>
      <c r="B254" s="16">
        <v>43879</v>
      </c>
      <c r="C254" s="7">
        <v>6</v>
      </c>
      <c r="D254" s="7" t="s">
        <v>212</v>
      </c>
      <c r="E254" s="7">
        <v>38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 t="s">
        <v>183</v>
      </c>
      <c r="L254" s="7" t="s">
        <v>184</v>
      </c>
    </row>
    <row r="255" spans="1:12" x14ac:dyDescent="0.2">
      <c r="A255" s="7">
        <v>254</v>
      </c>
      <c r="B255" s="16">
        <v>43879</v>
      </c>
      <c r="C255" s="7">
        <v>6</v>
      </c>
      <c r="D255" s="7" t="s">
        <v>213</v>
      </c>
      <c r="E255" s="7">
        <v>46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 t="s">
        <v>183</v>
      </c>
      <c r="L255" s="7" t="s">
        <v>184</v>
      </c>
    </row>
    <row r="256" spans="1:12" x14ac:dyDescent="0.2">
      <c r="A256" s="7">
        <v>255</v>
      </c>
      <c r="B256" s="16">
        <v>43879</v>
      </c>
      <c r="C256" s="7">
        <v>6</v>
      </c>
      <c r="D256" s="7" t="s">
        <v>214</v>
      </c>
      <c r="E256" s="7">
        <v>100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 t="s">
        <v>183</v>
      </c>
      <c r="L256" s="7" t="s">
        <v>184</v>
      </c>
    </row>
    <row r="257" spans="1:12" x14ac:dyDescent="0.2">
      <c r="A257" s="7">
        <v>256</v>
      </c>
      <c r="B257" s="16">
        <v>43879</v>
      </c>
      <c r="C257" s="7">
        <v>6</v>
      </c>
      <c r="D257" s="7" t="s">
        <v>216</v>
      </c>
      <c r="E257" s="7">
        <v>95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 t="s">
        <v>183</v>
      </c>
      <c r="L257" s="7" t="s">
        <v>184</v>
      </c>
    </row>
    <row r="258" spans="1:12" x14ac:dyDescent="0.2">
      <c r="A258" s="7">
        <v>257</v>
      </c>
      <c r="B258" s="16">
        <v>43879</v>
      </c>
      <c r="C258" s="7">
        <v>6</v>
      </c>
      <c r="D258" s="7" t="s">
        <v>219</v>
      </c>
      <c r="E258" s="7">
        <v>40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 t="s">
        <v>183</v>
      </c>
      <c r="L258" s="7" t="s">
        <v>184</v>
      </c>
    </row>
    <row r="259" spans="1:12" x14ac:dyDescent="0.2">
      <c r="A259" s="7">
        <v>258</v>
      </c>
      <c r="B259" s="16">
        <v>43893</v>
      </c>
      <c r="C259" s="7">
        <v>7</v>
      </c>
      <c r="D259" s="7" t="s">
        <v>182</v>
      </c>
      <c r="E259" s="7">
        <v>55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 t="s">
        <v>183</v>
      </c>
      <c r="L259" s="7" t="s">
        <v>184</v>
      </c>
    </row>
    <row r="260" spans="1:12" x14ac:dyDescent="0.2">
      <c r="A260" s="7">
        <v>259</v>
      </c>
      <c r="B260" s="16">
        <v>43893</v>
      </c>
      <c r="C260" s="7">
        <v>7</v>
      </c>
      <c r="D260" s="7" t="s">
        <v>223</v>
      </c>
      <c r="E260" s="7">
        <v>100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 t="s">
        <v>183</v>
      </c>
      <c r="L260" s="7" t="s">
        <v>184</v>
      </c>
    </row>
    <row r="261" spans="1:12" x14ac:dyDescent="0.2">
      <c r="A261" s="7">
        <v>260</v>
      </c>
      <c r="B261" s="16">
        <v>43893</v>
      </c>
      <c r="C261" s="7">
        <v>7</v>
      </c>
      <c r="D261" s="7" t="s">
        <v>185</v>
      </c>
      <c r="E261" s="7">
        <v>100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 t="s">
        <v>183</v>
      </c>
      <c r="L261" s="7" t="s">
        <v>184</v>
      </c>
    </row>
    <row r="262" spans="1:12" x14ac:dyDescent="0.2">
      <c r="A262" s="7">
        <v>261</v>
      </c>
      <c r="B262" s="16">
        <v>43893</v>
      </c>
      <c r="C262" s="7">
        <v>7</v>
      </c>
      <c r="D262" s="7" t="s">
        <v>185</v>
      </c>
      <c r="E262" s="7">
        <v>38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 t="s">
        <v>183</v>
      </c>
      <c r="L262" s="7" t="s">
        <v>184</v>
      </c>
    </row>
    <row r="263" spans="1:12" x14ac:dyDescent="0.2">
      <c r="A263" s="7">
        <v>262</v>
      </c>
      <c r="B263" s="16">
        <v>43893</v>
      </c>
      <c r="C263" s="7">
        <v>7</v>
      </c>
      <c r="D263" s="7" t="s">
        <v>222</v>
      </c>
      <c r="E263" s="7">
        <v>100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 t="s">
        <v>183</v>
      </c>
      <c r="L263" s="7" t="s">
        <v>184</v>
      </c>
    </row>
    <row r="264" spans="1:12" x14ac:dyDescent="0.2">
      <c r="A264" s="7">
        <v>263</v>
      </c>
      <c r="B264" s="16">
        <v>43893</v>
      </c>
      <c r="C264" s="7">
        <v>7</v>
      </c>
      <c r="D264" s="7" t="s">
        <v>222</v>
      </c>
      <c r="E264" s="7">
        <v>52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 t="s">
        <v>183</v>
      </c>
      <c r="L264" s="7" t="s">
        <v>184</v>
      </c>
    </row>
    <row r="265" spans="1:12" x14ac:dyDescent="0.2">
      <c r="A265" s="7">
        <v>264</v>
      </c>
      <c r="B265" s="16">
        <v>43893</v>
      </c>
      <c r="C265" s="7">
        <v>7</v>
      </c>
      <c r="D265" s="7" t="s">
        <v>227</v>
      </c>
      <c r="E265" s="7">
        <v>14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 t="s">
        <v>183</v>
      </c>
      <c r="L265" s="7" t="s">
        <v>184</v>
      </c>
    </row>
    <row r="266" spans="1:12" x14ac:dyDescent="0.2">
      <c r="A266" s="7">
        <v>265</v>
      </c>
      <c r="B266" s="16">
        <v>43893</v>
      </c>
      <c r="C266" s="7">
        <v>7</v>
      </c>
      <c r="D266" s="7" t="s">
        <v>224</v>
      </c>
      <c r="E266" s="7">
        <v>34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 t="s">
        <v>183</v>
      </c>
      <c r="L266" s="7" t="s">
        <v>184</v>
      </c>
    </row>
    <row r="267" spans="1:12" x14ac:dyDescent="0.2">
      <c r="A267" s="7">
        <v>266</v>
      </c>
      <c r="B267" s="16">
        <v>43893</v>
      </c>
      <c r="C267" s="7">
        <v>7</v>
      </c>
      <c r="D267" s="7" t="s">
        <v>186</v>
      </c>
      <c r="E267" s="7">
        <v>96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 t="s">
        <v>183</v>
      </c>
      <c r="L267" s="7" t="s">
        <v>184</v>
      </c>
    </row>
    <row r="268" spans="1:12" x14ac:dyDescent="0.2">
      <c r="A268" s="7">
        <v>267</v>
      </c>
      <c r="B268" s="16">
        <v>43893</v>
      </c>
      <c r="C268" s="7">
        <v>7</v>
      </c>
      <c r="D268" s="7" t="s">
        <v>225</v>
      </c>
      <c r="E268" s="7">
        <v>5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 t="s">
        <v>183</v>
      </c>
      <c r="L268" s="7" t="s">
        <v>184</v>
      </c>
    </row>
    <row r="269" spans="1:12" x14ac:dyDescent="0.2">
      <c r="A269" s="7">
        <v>268</v>
      </c>
      <c r="B269" s="16">
        <v>43893</v>
      </c>
      <c r="C269" s="7">
        <v>7</v>
      </c>
      <c r="D269" s="7" t="s">
        <v>187</v>
      </c>
      <c r="E269" s="7">
        <v>20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 t="s">
        <v>183</v>
      </c>
      <c r="L269" s="7" t="s">
        <v>184</v>
      </c>
    </row>
    <row r="270" spans="1:12" x14ac:dyDescent="0.2">
      <c r="A270" s="7">
        <v>269</v>
      </c>
      <c r="B270" s="16">
        <v>43893</v>
      </c>
      <c r="C270" s="7">
        <v>7</v>
      </c>
      <c r="D270" s="7" t="s">
        <v>188</v>
      </c>
      <c r="E270" s="7">
        <v>74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 t="s">
        <v>183</v>
      </c>
      <c r="L270" s="7" t="s">
        <v>184</v>
      </c>
    </row>
    <row r="271" spans="1:12" x14ac:dyDescent="0.2">
      <c r="A271" s="7">
        <v>270</v>
      </c>
      <c r="B271" s="16">
        <v>43893</v>
      </c>
      <c r="C271" s="7">
        <v>7</v>
      </c>
      <c r="D271" s="7" t="s">
        <v>190</v>
      </c>
      <c r="E271" s="7">
        <v>42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 t="s">
        <v>183</v>
      </c>
      <c r="L271" s="7" t="s">
        <v>184</v>
      </c>
    </row>
    <row r="272" spans="1:12" x14ac:dyDescent="0.2">
      <c r="A272" s="7">
        <v>271</v>
      </c>
      <c r="B272" s="16">
        <v>43893</v>
      </c>
      <c r="C272" s="7">
        <v>7</v>
      </c>
      <c r="D272" s="7" t="s">
        <v>191</v>
      </c>
      <c r="E272" s="7">
        <v>87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 t="s">
        <v>183</v>
      </c>
      <c r="L272" s="7" t="s">
        <v>184</v>
      </c>
    </row>
    <row r="273" spans="1:12" x14ac:dyDescent="0.2">
      <c r="A273" s="7">
        <v>272</v>
      </c>
      <c r="B273" s="16">
        <v>43893</v>
      </c>
      <c r="C273" s="7">
        <v>7</v>
      </c>
      <c r="D273" s="7" t="s">
        <v>193</v>
      </c>
      <c r="E273" s="7">
        <v>37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 t="s">
        <v>183</v>
      </c>
      <c r="L273" s="7" t="s">
        <v>184</v>
      </c>
    </row>
    <row r="274" spans="1:12" x14ac:dyDescent="0.2">
      <c r="A274" s="7">
        <v>273</v>
      </c>
      <c r="B274" s="16">
        <v>43893</v>
      </c>
      <c r="C274" s="7">
        <v>7</v>
      </c>
      <c r="D274" s="7" t="s">
        <v>194</v>
      </c>
      <c r="E274" s="7">
        <v>100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 t="s">
        <v>183</v>
      </c>
      <c r="L274" s="7" t="s">
        <v>184</v>
      </c>
    </row>
    <row r="275" spans="1:12" x14ac:dyDescent="0.2">
      <c r="A275" s="7">
        <v>274</v>
      </c>
      <c r="B275" s="16">
        <v>43893</v>
      </c>
      <c r="C275" s="7">
        <v>7</v>
      </c>
      <c r="D275" s="7" t="s">
        <v>194</v>
      </c>
      <c r="E275" s="7">
        <v>65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 t="s">
        <v>183</v>
      </c>
      <c r="L275" s="7" t="s">
        <v>184</v>
      </c>
    </row>
    <row r="276" spans="1:12" x14ac:dyDescent="0.2">
      <c r="A276" s="7">
        <v>275</v>
      </c>
      <c r="B276" s="16">
        <v>43893</v>
      </c>
      <c r="C276" s="7">
        <v>7</v>
      </c>
      <c r="D276" s="7" t="s">
        <v>228</v>
      </c>
      <c r="E276" s="7">
        <v>20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 t="s">
        <v>183</v>
      </c>
      <c r="L276" s="7" t="s">
        <v>184</v>
      </c>
    </row>
    <row r="277" spans="1:12" x14ac:dyDescent="0.2">
      <c r="A277" s="7">
        <v>276</v>
      </c>
      <c r="B277" s="16">
        <v>43893</v>
      </c>
      <c r="C277" s="7">
        <v>7</v>
      </c>
      <c r="D277" s="7" t="s">
        <v>229</v>
      </c>
      <c r="E277" s="7">
        <v>6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 t="s">
        <v>183</v>
      </c>
      <c r="L277" s="7" t="s">
        <v>184</v>
      </c>
    </row>
    <row r="278" spans="1:12" x14ac:dyDescent="0.2">
      <c r="A278" s="7">
        <v>277</v>
      </c>
      <c r="B278" s="16">
        <v>43893</v>
      </c>
      <c r="C278" s="7">
        <v>7</v>
      </c>
      <c r="D278" s="7" t="s">
        <v>196</v>
      </c>
      <c r="E278" s="7">
        <v>49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 t="s">
        <v>183</v>
      </c>
      <c r="L278" s="7" t="s">
        <v>184</v>
      </c>
    </row>
    <row r="279" spans="1:12" x14ac:dyDescent="0.2">
      <c r="A279" s="7">
        <v>278</v>
      </c>
      <c r="B279" s="16">
        <v>43893</v>
      </c>
      <c r="C279" s="7">
        <v>7</v>
      </c>
      <c r="D279" s="7" t="s">
        <v>197</v>
      </c>
      <c r="E279" s="7">
        <v>100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 t="s">
        <v>183</v>
      </c>
      <c r="L279" s="7" t="s">
        <v>184</v>
      </c>
    </row>
    <row r="280" spans="1:12" x14ac:dyDescent="0.2">
      <c r="A280" s="7">
        <v>279</v>
      </c>
      <c r="B280" s="16">
        <v>43893</v>
      </c>
      <c r="C280" s="7">
        <v>7</v>
      </c>
      <c r="D280" s="7" t="s">
        <v>197</v>
      </c>
      <c r="E280" s="7">
        <v>13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 t="s">
        <v>183</v>
      </c>
      <c r="L280" s="7" t="s">
        <v>184</v>
      </c>
    </row>
    <row r="281" spans="1:12" x14ac:dyDescent="0.2">
      <c r="A281" s="7">
        <v>280</v>
      </c>
      <c r="B281" s="16">
        <v>43893</v>
      </c>
      <c r="C281" s="7">
        <v>7</v>
      </c>
      <c r="D281" s="7" t="s">
        <v>198</v>
      </c>
      <c r="E281" s="7">
        <v>97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 t="s">
        <v>183</v>
      </c>
      <c r="L281" s="7" t="s">
        <v>184</v>
      </c>
    </row>
    <row r="282" spans="1:12" x14ac:dyDescent="0.2">
      <c r="A282" s="7">
        <v>281</v>
      </c>
      <c r="B282" s="16">
        <v>43893</v>
      </c>
      <c r="C282" s="7">
        <v>7</v>
      </c>
      <c r="D282" s="7" t="s">
        <v>199</v>
      </c>
      <c r="E282" s="7">
        <v>100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 t="s">
        <v>183</v>
      </c>
      <c r="L282" s="7" t="s">
        <v>184</v>
      </c>
    </row>
    <row r="283" spans="1:12" x14ac:dyDescent="0.2">
      <c r="A283" s="7">
        <v>282</v>
      </c>
      <c r="B283" s="16">
        <v>43893</v>
      </c>
      <c r="C283" s="7">
        <v>7</v>
      </c>
      <c r="D283" s="7" t="s">
        <v>199</v>
      </c>
      <c r="E283" s="7">
        <v>13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 t="s">
        <v>183</v>
      </c>
      <c r="L283" s="7" t="s">
        <v>184</v>
      </c>
    </row>
    <row r="284" spans="1:12" x14ac:dyDescent="0.2">
      <c r="A284" s="7">
        <v>283</v>
      </c>
      <c r="B284" s="16">
        <v>43893</v>
      </c>
      <c r="C284" s="7">
        <v>7</v>
      </c>
      <c r="D284" s="7" t="s">
        <v>202</v>
      </c>
      <c r="E284" s="7">
        <v>65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 t="s">
        <v>183</v>
      </c>
      <c r="L284" s="7" t="s">
        <v>184</v>
      </c>
    </row>
    <row r="285" spans="1:12" x14ac:dyDescent="0.2">
      <c r="A285" s="7">
        <v>284</v>
      </c>
      <c r="B285" s="16">
        <v>43893</v>
      </c>
      <c r="C285" s="7">
        <v>7</v>
      </c>
      <c r="D285" s="7" t="s">
        <v>226</v>
      </c>
      <c r="E285" s="7">
        <v>26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 t="s">
        <v>183</v>
      </c>
      <c r="L285" s="7" t="s">
        <v>184</v>
      </c>
    </row>
    <row r="286" spans="1:12" x14ac:dyDescent="0.2">
      <c r="A286" s="7">
        <v>285</v>
      </c>
      <c r="B286" s="16">
        <v>43893</v>
      </c>
      <c r="C286" s="7">
        <v>7</v>
      </c>
      <c r="D286" s="7" t="s">
        <v>203</v>
      </c>
      <c r="E286" s="7">
        <v>100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 t="s">
        <v>183</v>
      </c>
      <c r="L286" s="7" t="s">
        <v>184</v>
      </c>
    </row>
    <row r="287" spans="1:12" x14ac:dyDescent="0.2">
      <c r="A287" s="7">
        <v>286</v>
      </c>
      <c r="B287" s="16">
        <v>43893</v>
      </c>
      <c r="C287" s="7">
        <v>7</v>
      </c>
      <c r="D287" s="7" t="s">
        <v>203</v>
      </c>
      <c r="E287" s="7">
        <v>85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 t="s">
        <v>183</v>
      </c>
      <c r="L287" s="7" t="s">
        <v>184</v>
      </c>
    </row>
    <row r="288" spans="1:12" x14ac:dyDescent="0.2">
      <c r="A288" s="7">
        <v>287</v>
      </c>
      <c r="B288" s="16">
        <v>43893</v>
      </c>
      <c r="C288" s="7">
        <v>7</v>
      </c>
      <c r="D288" s="7" t="s">
        <v>204</v>
      </c>
      <c r="E288" s="7">
        <v>100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 t="s">
        <v>183</v>
      </c>
      <c r="L288" s="7" t="s">
        <v>184</v>
      </c>
    </row>
    <row r="289" spans="1:12" x14ac:dyDescent="0.2">
      <c r="A289" s="7">
        <v>288</v>
      </c>
      <c r="B289" s="16">
        <v>43893</v>
      </c>
      <c r="C289" s="7">
        <v>7</v>
      </c>
      <c r="D289" s="7" t="s">
        <v>205</v>
      </c>
      <c r="E289" s="7">
        <v>95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 t="s">
        <v>183</v>
      </c>
      <c r="L289" s="7" t="s">
        <v>184</v>
      </c>
    </row>
    <row r="290" spans="1:12" x14ac:dyDescent="0.2">
      <c r="A290" s="7">
        <v>289</v>
      </c>
      <c r="B290" s="16">
        <v>43893</v>
      </c>
      <c r="C290" s="7">
        <v>7</v>
      </c>
      <c r="D290" s="7" t="s">
        <v>206</v>
      </c>
      <c r="E290" s="7">
        <v>100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 t="s">
        <v>183</v>
      </c>
      <c r="L290" s="7" t="s">
        <v>184</v>
      </c>
    </row>
    <row r="291" spans="1:12" x14ac:dyDescent="0.2">
      <c r="A291" s="7">
        <v>290</v>
      </c>
      <c r="B291" s="16">
        <v>43893</v>
      </c>
      <c r="C291" s="7">
        <v>7</v>
      </c>
      <c r="D291" s="7" t="s">
        <v>206</v>
      </c>
      <c r="E291" s="7">
        <v>100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 t="s">
        <v>183</v>
      </c>
      <c r="L291" s="7" t="s">
        <v>184</v>
      </c>
    </row>
    <row r="292" spans="1:12" x14ac:dyDescent="0.2">
      <c r="A292" s="7">
        <v>291</v>
      </c>
      <c r="B292" s="16">
        <v>43893</v>
      </c>
      <c r="C292" s="7">
        <v>7</v>
      </c>
      <c r="D292" s="7" t="s">
        <v>206</v>
      </c>
      <c r="E292" s="7">
        <v>62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 t="s">
        <v>183</v>
      </c>
      <c r="L292" s="7" t="s">
        <v>184</v>
      </c>
    </row>
    <row r="293" spans="1:12" x14ac:dyDescent="0.2">
      <c r="A293" s="7">
        <v>292</v>
      </c>
      <c r="B293" s="16">
        <v>43893</v>
      </c>
      <c r="C293" s="7">
        <v>7</v>
      </c>
      <c r="D293" s="7" t="s">
        <v>207</v>
      </c>
      <c r="E293" s="7">
        <v>62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 t="s">
        <v>183</v>
      </c>
      <c r="L293" s="7" t="s">
        <v>184</v>
      </c>
    </row>
    <row r="294" spans="1:12" x14ac:dyDescent="0.2">
      <c r="A294" s="7">
        <v>293</v>
      </c>
      <c r="B294" s="16">
        <v>43893</v>
      </c>
      <c r="C294" s="7">
        <v>7</v>
      </c>
      <c r="D294" s="7" t="s">
        <v>208</v>
      </c>
      <c r="E294" s="7">
        <v>100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 t="s">
        <v>183</v>
      </c>
      <c r="L294" s="7" t="s">
        <v>184</v>
      </c>
    </row>
    <row r="295" spans="1:12" x14ac:dyDescent="0.2">
      <c r="A295" s="7">
        <v>294</v>
      </c>
      <c r="B295" s="16">
        <v>43893</v>
      </c>
      <c r="C295" s="7">
        <v>7</v>
      </c>
      <c r="D295" s="7" t="s">
        <v>208</v>
      </c>
      <c r="E295" s="7">
        <v>62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 t="s">
        <v>183</v>
      </c>
      <c r="L295" s="7" t="s">
        <v>184</v>
      </c>
    </row>
    <row r="296" spans="1:12" x14ac:dyDescent="0.2">
      <c r="A296" s="7">
        <v>295</v>
      </c>
      <c r="B296" s="16">
        <v>43893</v>
      </c>
      <c r="C296" s="7">
        <v>7</v>
      </c>
      <c r="D296" s="7" t="s">
        <v>209</v>
      </c>
      <c r="E296" s="7">
        <v>86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 t="s">
        <v>183</v>
      </c>
      <c r="L296" s="7" t="s">
        <v>184</v>
      </c>
    </row>
    <row r="297" spans="1:12" x14ac:dyDescent="0.2">
      <c r="A297" s="7">
        <v>296</v>
      </c>
      <c r="B297" s="16">
        <v>43893</v>
      </c>
      <c r="C297" s="7">
        <v>7</v>
      </c>
      <c r="D297" s="7" t="s">
        <v>210</v>
      </c>
      <c r="E297" s="7">
        <v>100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 t="s">
        <v>183</v>
      </c>
      <c r="L297" s="7" t="s">
        <v>184</v>
      </c>
    </row>
    <row r="298" spans="1:12" x14ac:dyDescent="0.2">
      <c r="A298" s="7">
        <v>297</v>
      </c>
      <c r="B298" s="16">
        <v>43893</v>
      </c>
      <c r="C298" s="7">
        <v>7</v>
      </c>
      <c r="D298" s="7" t="s">
        <v>210</v>
      </c>
      <c r="E298" s="7">
        <v>47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 t="s">
        <v>183</v>
      </c>
      <c r="L298" s="7" t="s">
        <v>184</v>
      </c>
    </row>
    <row r="299" spans="1:12" x14ac:dyDescent="0.2">
      <c r="A299" s="7">
        <v>298</v>
      </c>
      <c r="B299" s="16">
        <v>43893</v>
      </c>
      <c r="C299" s="7">
        <v>7</v>
      </c>
      <c r="D299" s="7" t="s">
        <v>211</v>
      </c>
      <c r="E299" s="7">
        <v>48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 t="s">
        <v>183</v>
      </c>
      <c r="L299" s="7" t="s">
        <v>184</v>
      </c>
    </row>
    <row r="300" spans="1:12" x14ac:dyDescent="0.2">
      <c r="A300" s="7">
        <v>299</v>
      </c>
      <c r="B300" s="16">
        <v>43893</v>
      </c>
      <c r="C300" s="7">
        <v>7</v>
      </c>
      <c r="D300" s="7" t="s">
        <v>212</v>
      </c>
      <c r="E300" s="7">
        <v>100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 t="s">
        <v>183</v>
      </c>
      <c r="L300" s="7" t="s">
        <v>184</v>
      </c>
    </row>
    <row r="301" spans="1:12" x14ac:dyDescent="0.2">
      <c r="A301" s="7">
        <v>300</v>
      </c>
      <c r="B301" s="16">
        <v>43893</v>
      </c>
      <c r="C301" s="7">
        <v>7</v>
      </c>
      <c r="D301" s="7" t="s">
        <v>212</v>
      </c>
      <c r="E301" s="7">
        <v>59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 t="s">
        <v>183</v>
      </c>
      <c r="L301" s="7" t="s">
        <v>184</v>
      </c>
    </row>
    <row r="302" spans="1:12" x14ac:dyDescent="0.2">
      <c r="A302" s="7">
        <v>301</v>
      </c>
      <c r="B302" s="16">
        <v>43893</v>
      </c>
      <c r="C302" s="7">
        <v>7</v>
      </c>
      <c r="D302" s="7" t="s">
        <v>213</v>
      </c>
      <c r="E302" s="7">
        <v>71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 t="s">
        <v>183</v>
      </c>
      <c r="L302" s="7" t="s">
        <v>184</v>
      </c>
    </row>
    <row r="303" spans="1:12" x14ac:dyDescent="0.2">
      <c r="A303" s="7">
        <v>302</v>
      </c>
      <c r="B303" s="16">
        <v>43893</v>
      </c>
      <c r="C303" s="7">
        <v>7</v>
      </c>
      <c r="D303" s="7" t="s">
        <v>214</v>
      </c>
      <c r="E303" s="7">
        <v>100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 t="s">
        <v>183</v>
      </c>
      <c r="L303" s="7" t="s">
        <v>184</v>
      </c>
    </row>
    <row r="304" spans="1:12" x14ac:dyDescent="0.2">
      <c r="A304" s="7">
        <v>303</v>
      </c>
      <c r="B304" s="16">
        <v>43893</v>
      </c>
      <c r="C304" s="7">
        <v>7</v>
      </c>
      <c r="D304" s="7" t="s">
        <v>214</v>
      </c>
      <c r="E304" s="7">
        <v>100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 t="s">
        <v>183</v>
      </c>
      <c r="L304" s="7" t="s">
        <v>184</v>
      </c>
    </row>
    <row r="305" spans="1:12" x14ac:dyDescent="0.2">
      <c r="A305" s="7">
        <v>304</v>
      </c>
      <c r="B305" s="16">
        <v>43893</v>
      </c>
      <c r="C305" s="7">
        <v>7</v>
      </c>
      <c r="D305" s="7" t="s">
        <v>214</v>
      </c>
      <c r="E305" s="7">
        <v>100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 t="s">
        <v>183</v>
      </c>
      <c r="L305" s="7" t="s">
        <v>184</v>
      </c>
    </row>
    <row r="306" spans="1:12" x14ac:dyDescent="0.2">
      <c r="A306" s="7">
        <v>305</v>
      </c>
      <c r="B306" s="16">
        <v>43893</v>
      </c>
      <c r="C306" s="7">
        <v>7</v>
      </c>
      <c r="D306" s="7" t="s">
        <v>215</v>
      </c>
      <c r="E306" s="7">
        <v>34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 t="s">
        <v>183</v>
      </c>
      <c r="L306" s="7" t="s">
        <v>184</v>
      </c>
    </row>
    <row r="307" spans="1:12" x14ac:dyDescent="0.2">
      <c r="A307" s="7">
        <v>306</v>
      </c>
      <c r="B307" s="16">
        <v>43893</v>
      </c>
      <c r="C307" s="7">
        <v>7</v>
      </c>
      <c r="D307" s="7" t="s">
        <v>216</v>
      </c>
      <c r="E307" s="7">
        <v>100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 t="s">
        <v>183</v>
      </c>
      <c r="L307" s="7" t="s">
        <v>184</v>
      </c>
    </row>
    <row r="308" spans="1:12" x14ac:dyDescent="0.2">
      <c r="A308" s="7">
        <v>307</v>
      </c>
      <c r="B308" s="16">
        <v>43893</v>
      </c>
      <c r="C308" s="7">
        <v>7</v>
      </c>
      <c r="D308" s="7" t="s">
        <v>216</v>
      </c>
      <c r="E308" s="7">
        <v>100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 t="s">
        <v>183</v>
      </c>
      <c r="L308" s="7" t="s">
        <v>184</v>
      </c>
    </row>
    <row r="309" spans="1:12" x14ac:dyDescent="0.2">
      <c r="A309" s="7">
        <v>308</v>
      </c>
      <c r="B309" s="16">
        <v>43893</v>
      </c>
      <c r="C309" s="7">
        <v>7</v>
      </c>
      <c r="D309" s="7" t="s">
        <v>216</v>
      </c>
      <c r="E309" s="7">
        <v>25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 t="s">
        <v>183</v>
      </c>
      <c r="L309" s="7" t="s">
        <v>184</v>
      </c>
    </row>
    <row r="310" spans="1:12" x14ac:dyDescent="0.2">
      <c r="A310" s="7">
        <v>309</v>
      </c>
      <c r="B310" s="16">
        <v>43893</v>
      </c>
      <c r="C310" s="7">
        <v>7</v>
      </c>
      <c r="D310" s="7" t="s">
        <v>217</v>
      </c>
      <c r="E310" s="7">
        <v>44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 t="s">
        <v>183</v>
      </c>
      <c r="L310" s="7" t="s">
        <v>184</v>
      </c>
    </row>
    <row r="311" spans="1:12" x14ac:dyDescent="0.2">
      <c r="A311" s="7">
        <v>310</v>
      </c>
      <c r="B311" s="16">
        <v>43893</v>
      </c>
      <c r="C311" s="7">
        <v>7</v>
      </c>
      <c r="D311" s="7" t="s">
        <v>218</v>
      </c>
      <c r="E311" s="7">
        <v>100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 t="s">
        <v>183</v>
      </c>
      <c r="L311" s="7" t="s">
        <v>184</v>
      </c>
    </row>
    <row r="312" spans="1:12" x14ac:dyDescent="0.2">
      <c r="A312" s="7">
        <v>311</v>
      </c>
      <c r="B312" s="16">
        <v>43893</v>
      </c>
      <c r="C312" s="7">
        <v>7</v>
      </c>
      <c r="D312" s="7" t="s">
        <v>218</v>
      </c>
      <c r="E312" s="7">
        <v>100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 t="s">
        <v>183</v>
      </c>
      <c r="L312" s="7" t="s">
        <v>184</v>
      </c>
    </row>
    <row r="313" spans="1:12" x14ac:dyDescent="0.2">
      <c r="A313" s="7">
        <v>312</v>
      </c>
      <c r="B313" s="16">
        <v>43893</v>
      </c>
      <c r="C313" s="7">
        <v>7</v>
      </c>
      <c r="D313" s="7" t="s">
        <v>218</v>
      </c>
      <c r="E313" s="7">
        <v>100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 t="s">
        <v>183</v>
      </c>
      <c r="L313" s="7" t="s">
        <v>184</v>
      </c>
    </row>
    <row r="314" spans="1:12" x14ac:dyDescent="0.2">
      <c r="A314" s="7">
        <v>313</v>
      </c>
      <c r="B314" s="16">
        <v>43893</v>
      </c>
      <c r="C314" s="7">
        <v>7</v>
      </c>
      <c r="D314" s="7" t="s">
        <v>219</v>
      </c>
      <c r="E314" s="7">
        <v>82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 t="s">
        <v>183</v>
      </c>
      <c r="L314" s="7" t="s">
        <v>184</v>
      </c>
    </row>
    <row r="315" spans="1:12" x14ac:dyDescent="0.2">
      <c r="A315" s="7">
        <v>314</v>
      </c>
      <c r="B315" s="16">
        <v>43893</v>
      </c>
      <c r="C315" s="7">
        <v>7</v>
      </c>
      <c r="D315" s="7" t="s">
        <v>220</v>
      </c>
      <c r="E315" s="7">
        <v>100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 t="s">
        <v>183</v>
      </c>
      <c r="L315" s="7" t="s">
        <v>184</v>
      </c>
    </row>
    <row r="316" spans="1:12" x14ac:dyDescent="0.2">
      <c r="A316" s="7">
        <v>315</v>
      </c>
      <c r="B316" s="16">
        <v>43893</v>
      </c>
      <c r="C316" s="7">
        <v>7</v>
      </c>
      <c r="D316" s="7" t="s">
        <v>220</v>
      </c>
      <c r="E316" s="7">
        <v>100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 t="s">
        <v>183</v>
      </c>
      <c r="L316" s="7" t="s">
        <v>184</v>
      </c>
    </row>
    <row r="317" spans="1:12" x14ac:dyDescent="0.2">
      <c r="A317" s="7">
        <v>316</v>
      </c>
      <c r="B317" s="16">
        <v>43893</v>
      </c>
      <c r="C317" s="7">
        <v>7</v>
      </c>
      <c r="D317" s="7" t="s">
        <v>220</v>
      </c>
      <c r="E317" s="7">
        <v>39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 t="s">
        <v>183</v>
      </c>
      <c r="L317" s="7" t="s">
        <v>184</v>
      </c>
    </row>
    <row r="318" spans="1:12" x14ac:dyDescent="0.2">
      <c r="A318" s="7">
        <v>317</v>
      </c>
      <c r="B318" s="16">
        <v>43893</v>
      </c>
      <c r="C318" s="7">
        <v>7</v>
      </c>
      <c r="D318" s="7" t="s">
        <v>221</v>
      </c>
      <c r="E318" s="7">
        <v>100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 t="s">
        <v>183</v>
      </c>
      <c r="L318" s="7" t="s">
        <v>184</v>
      </c>
    </row>
    <row r="319" spans="1:12" x14ac:dyDescent="0.2">
      <c r="A319" s="7">
        <v>318</v>
      </c>
      <c r="B319" s="16">
        <v>43893</v>
      </c>
      <c r="C319" s="7">
        <v>7</v>
      </c>
      <c r="D319" s="7" t="s">
        <v>221</v>
      </c>
      <c r="E319" s="7">
        <v>11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 t="s">
        <v>183</v>
      </c>
      <c r="L319" s="7" t="s">
        <v>184</v>
      </c>
    </row>
    <row r="320" spans="1:12" x14ac:dyDescent="0.2">
      <c r="A320" s="7">
        <v>319</v>
      </c>
      <c r="B320" s="16">
        <v>43900</v>
      </c>
      <c r="C320" s="7">
        <v>8</v>
      </c>
      <c r="D320" s="7" t="s">
        <v>182</v>
      </c>
      <c r="E320" s="7">
        <v>30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 t="s">
        <v>183</v>
      </c>
      <c r="L320" s="7" t="s">
        <v>184</v>
      </c>
    </row>
    <row r="321" spans="1:12" x14ac:dyDescent="0.2">
      <c r="A321" s="7">
        <v>320</v>
      </c>
      <c r="B321" s="16">
        <v>43900</v>
      </c>
      <c r="C321" s="7">
        <v>8</v>
      </c>
      <c r="D321" s="7" t="s">
        <v>223</v>
      </c>
      <c r="E321" s="7">
        <v>38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 t="s">
        <v>183</v>
      </c>
      <c r="L321" s="7" t="s">
        <v>184</v>
      </c>
    </row>
    <row r="322" spans="1:12" x14ac:dyDescent="0.2">
      <c r="A322" s="7">
        <v>321</v>
      </c>
      <c r="B322" s="16">
        <v>43900</v>
      </c>
      <c r="C322" s="7">
        <v>8</v>
      </c>
      <c r="D322" s="7" t="s">
        <v>185</v>
      </c>
      <c r="E322" s="7">
        <v>29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 t="s">
        <v>183</v>
      </c>
      <c r="L322" s="7" t="s">
        <v>184</v>
      </c>
    </row>
    <row r="323" spans="1:12" x14ac:dyDescent="0.2">
      <c r="A323" s="7">
        <v>322</v>
      </c>
      <c r="B323" s="16">
        <v>43900</v>
      </c>
      <c r="C323" s="7">
        <v>8</v>
      </c>
      <c r="D323" s="7" t="s">
        <v>222</v>
      </c>
      <c r="E323" s="7">
        <v>48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 t="s">
        <v>183</v>
      </c>
      <c r="L323" s="7" t="s">
        <v>184</v>
      </c>
    </row>
    <row r="324" spans="1:12" x14ac:dyDescent="0.2">
      <c r="A324" s="7">
        <v>323</v>
      </c>
      <c r="B324" s="16">
        <v>43900</v>
      </c>
      <c r="C324" s="7">
        <v>8</v>
      </c>
      <c r="D324" s="7" t="s">
        <v>224</v>
      </c>
      <c r="E324" s="7">
        <v>27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 t="s">
        <v>183</v>
      </c>
      <c r="L324" s="7" t="s">
        <v>184</v>
      </c>
    </row>
    <row r="325" spans="1:12" x14ac:dyDescent="0.2">
      <c r="A325" s="7">
        <v>324</v>
      </c>
      <c r="B325" s="16">
        <v>43900</v>
      </c>
      <c r="C325" s="7">
        <v>8</v>
      </c>
      <c r="D325" s="7" t="s">
        <v>186</v>
      </c>
      <c r="E325" s="7">
        <v>81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 t="s">
        <v>183</v>
      </c>
      <c r="L325" s="7" t="s">
        <v>184</v>
      </c>
    </row>
    <row r="326" spans="1:12" x14ac:dyDescent="0.2">
      <c r="A326" s="7">
        <v>325</v>
      </c>
      <c r="B326" s="16">
        <v>43900</v>
      </c>
      <c r="C326" s="7">
        <v>8</v>
      </c>
      <c r="D326" s="7" t="s">
        <v>187</v>
      </c>
      <c r="E326" s="7">
        <v>27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 t="s">
        <v>183</v>
      </c>
      <c r="L326" s="7" t="s">
        <v>184</v>
      </c>
    </row>
    <row r="327" spans="1:12" x14ac:dyDescent="0.2">
      <c r="A327" s="7">
        <v>326</v>
      </c>
      <c r="B327" s="16">
        <v>43900</v>
      </c>
      <c r="C327" s="7">
        <v>8</v>
      </c>
      <c r="D327" s="7" t="s">
        <v>188</v>
      </c>
      <c r="E327" s="7">
        <v>41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 t="s">
        <v>183</v>
      </c>
      <c r="L327" s="7" t="s">
        <v>184</v>
      </c>
    </row>
    <row r="328" spans="1:12" x14ac:dyDescent="0.2">
      <c r="A328" s="7">
        <v>327</v>
      </c>
      <c r="B328" s="16">
        <v>43900</v>
      </c>
      <c r="C328" s="7">
        <v>8</v>
      </c>
      <c r="D328" s="7" t="s">
        <v>189</v>
      </c>
      <c r="E328" s="7">
        <v>39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 t="s">
        <v>183</v>
      </c>
      <c r="L328" s="7" t="s">
        <v>184</v>
      </c>
    </row>
    <row r="329" spans="1:12" x14ac:dyDescent="0.2">
      <c r="A329" s="7">
        <v>328</v>
      </c>
      <c r="B329" s="16">
        <v>43900</v>
      </c>
      <c r="C329" s="7">
        <v>8</v>
      </c>
      <c r="D329" s="7" t="s">
        <v>190</v>
      </c>
      <c r="E329" s="7">
        <v>36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 t="s">
        <v>183</v>
      </c>
      <c r="L329" s="7" t="s">
        <v>184</v>
      </c>
    </row>
    <row r="330" spans="1:12" x14ac:dyDescent="0.2">
      <c r="A330" s="7">
        <v>329</v>
      </c>
      <c r="B330" s="16">
        <v>43900</v>
      </c>
      <c r="C330" s="7">
        <v>8</v>
      </c>
      <c r="D330" s="7" t="s">
        <v>191</v>
      </c>
      <c r="E330" s="7">
        <v>13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 t="s">
        <v>183</v>
      </c>
      <c r="L330" s="7" t="s">
        <v>184</v>
      </c>
    </row>
    <row r="331" spans="1:12" x14ac:dyDescent="0.2">
      <c r="A331" s="7">
        <v>330</v>
      </c>
      <c r="B331" s="16">
        <v>43900</v>
      </c>
      <c r="C331" s="7">
        <v>8</v>
      </c>
      <c r="D331" s="7" t="s">
        <v>192</v>
      </c>
      <c r="E331" s="7">
        <v>35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 t="s">
        <v>183</v>
      </c>
      <c r="L331" s="7" t="s">
        <v>184</v>
      </c>
    </row>
    <row r="332" spans="1:12" x14ac:dyDescent="0.2">
      <c r="A332" s="7">
        <v>331</v>
      </c>
      <c r="B332" s="16">
        <v>43900</v>
      </c>
      <c r="C332" s="7">
        <v>8</v>
      </c>
      <c r="D332" s="7" t="s">
        <v>193</v>
      </c>
      <c r="E332" s="7">
        <v>35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 t="s">
        <v>183</v>
      </c>
      <c r="L332" s="7" t="s">
        <v>184</v>
      </c>
    </row>
    <row r="333" spans="1:12" x14ac:dyDescent="0.2">
      <c r="A333" s="7">
        <v>332</v>
      </c>
      <c r="B333" s="16">
        <v>43900</v>
      </c>
      <c r="C333" s="7">
        <v>8</v>
      </c>
      <c r="D333" s="7" t="s">
        <v>194</v>
      </c>
      <c r="E333" s="7">
        <v>74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 t="s">
        <v>183</v>
      </c>
      <c r="L333" s="7" t="s">
        <v>184</v>
      </c>
    </row>
    <row r="334" spans="1:12" x14ac:dyDescent="0.2">
      <c r="A334" s="7">
        <v>333</v>
      </c>
      <c r="B334" s="16">
        <v>43900</v>
      </c>
      <c r="C334" s="7">
        <v>8</v>
      </c>
      <c r="D334" s="7" t="s">
        <v>195</v>
      </c>
      <c r="E334" s="7">
        <v>5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 t="s">
        <v>183</v>
      </c>
      <c r="L334" s="7" t="s">
        <v>184</v>
      </c>
    </row>
    <row r="335" spans="1:12" x14ac:dyDescent="0.2">
      <c r="A335" s="7">
        <v>334</v>
      </c>
      <c r="B335" s="16">
        <v>43900</v>
      </c>
      <c r="C335" s="7">
        <v>8</v>
      </c>
      <c r="D335" s="7" t="s">
        <v>196</v>
      </c>
      <c r="E335" s="7">
        <v>57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 t="s">
        <v>183</v>
      </c>
      <c r="L335" s="7" t="s">
        <v>184</v>
      </c>
    </row>
    <row r="336" spans="1:12" x14ac:dyDescent="0.2">
      <c r="A336" s="7">
        <v>335</v>
      </c>
      <c r="B336" s="16">
        <v>43900</v>
      </c>
      <c r="C336" s="7">
        <v>8</v>
      </c>
      <c r="D336" s="7" t="s">
        <v>197</v>
      </c>
      <c r="E336" s="7">
        <v>77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 t="s">
        <v>183</v>
      </c>
      <c r="L336" s="7" t="s">
        <v>184</v>
      </c>
    </row>
    <row r="337" spans="1:12" x14ac:dyDescent="0.2">
      <c r="A337" s="7">
        <v>336</v>
      </c>
      <c r="B337" s="16">
        <v>43900</v>
      </c>
      <c r="C337" s="7">
        <v>8</v>
      </c>
      <c r="D337" s="7" t="s">
        <v>198</v>
      </c>
      <c r="E337" s="7">
        <v>30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 t="s">
        <v>183</v>
      </c>
      <c r="L337" s="7" t="s">
        <v>184</v>
      </c>
    </row>
    <row r="338" spans="1:12" x14ac:dyDescent="0.2">
      <c r="A338" s="7">
        <v>337</v>
      </c>
      <c r="B338" s="16">
        <v>43900</v>
      </c>
      <c r="C338" s="7">
        <v>8</v>
      </c>
      <c r="D338" s="7" t="s">
        <v>199</v>
      </c>
      <c r="E338" s="7">
        <v>54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 t="s">
        <v>183</v>
      </c>
      <c r="L338" s="7" t="s">
        <v>184</v>
      </c>
    </row>
    <row r="339" spans="1:12" x14ac:dyDescent="0.2">
      <c r="A339" s="7">
        <v>338</v>
      </c>
      <c r="B339" s="16">
        <v>43900</v>
      </c>
      <c r="C339" s="7">
        <v>8</v>
      </c>
      <c r="D339" s="7" t="s">
        <v>200</v>
      </c>
      <c r="E339" s="7">
        <v>32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 t="s">
        <v>183</v>
      </c>
      <c r="L339" s="7" t="s">
        <v>184</v>
      </c>
    </row>
    <row r="340" spans="1:12" x14ac:dyDescent="0.2">
      <c r="A340" s="7">
        <v>339</v>
      </c>
      <c r="B340" s="16">
        <v>43900</v>
      </c>
      <c r="C340" s="7">
        <v>8</v>
      </c>
      <c r="D340" s="7" t="s">
        <v>201</v>
      </c>
      <c r="E340" s="7">
        <v>51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 t="s">
        <v>183</v>
      </c>
      <c r="L340" s="7" t="s">
        <v>184</v>
      </c>
    </row>
    <row r="341" spans="1:12" x14ac:dyDescent="0.2">
      <c r="A341" s="7">
        <v>340</v>
      </c>
      <c r="B341" s="16">
        <v>43900</v>
      </c>
      <c r="C341" s="7">
        <v>8</v>
      </c>
      <c r="D341" s="7" t="s">
        <v>202</v>
      </c>
      <c r="E341" s="7">
        <v>26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 t="s">
        <v>183</v>
      </c>
      <c r="L341" s="7" t="s">
        <v>184</v>
      </c>
    </row>
    <row r="342" spans="1:12" x14ac:dyDescent="0.2">
      <c r="A342" s="7">
        <v>341</v>
      </c>
      <c r="B342" s="16">
        <v>43900</v>
      </c>
      <c r="C342" s="7">
        <v>8</v>
      </c>
      <c r="D342" s="7" t="s">
        <v>226</v>
      </c>
      <c r="E342" s="7">
        <v>11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 t="s">
        <v>183</v>
      </c>
      <c r="L342" s="7" t="s">
        <v>184</v>
      </c>
    </row>
    <row r="343" spans="1:12" x14ac:dyDescent="0.2">
      <c r="A343" s="7">
        <v>342</v>
      </c>
      <c r="B343" s="16">
        <v>43900</v>
      </c>
      <c r="C343" s="7">
        <v>8</v>
      </c>
      <c r="D343" s="7" t="s">
        <v>203</v>
      </c>
      <c r="E343" s="7">
        <v>48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 t="s">
        <v>183</v>
      </c>
      <c r="L343" s="7" t="s">
        <v>184</v>
      </c>
    </row>
    <row r="344" spans="1:12" x14ac:dyDescent="0.2">
      <c r="A344" s="7">
        <v>343</v>
      </c>
      <c r="B344" s="16">
        <v>43900</v>
      </c>
      <c r="C344" s="7">
        <v>8</v>
      </c>
      <c r="D344" s="7" t="s">
        <v>204</v>
      </c>
      <c r="E344" s="7">
        <v>52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 t="s">
        <v>183</v>
      </c>
      <c r="L344" s="7" t="s">
        <v>184</v>
      </c>
    </row>
    <row r="345" spans="1:12" x14ac:dyDescent="0.2">
      <c r="A345" s="7">
        <v>344</v>
      </c>
      <c r="B345" s="16">
        <v>43900</v>
      </c>
      <c r="C345" s="7">
        <v>8</v>
      </c>
      <c r="D345" s="7" t="s">
        <v>205</v>
      </c>
      <c r="E345" s="7">
        <v>100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 t="s">
        <v>183</v>
      </c>
      <c r="L345" s="7" t="s">
        <v>184</v>
      </c>
    </row>
    <row r="346" spans="1:12" x14ac:dyDescent="0.2">
      <c r="A346" s="7">
        <v>345</v>
      </c>
      <c r="B346" s="16">
        <v>43900</v>
      </c>
      <c r="C346" s="7">
        <v>8</v>
      </c>
      <c r="D346" s="7" t="s">
        <v>205</v>
      </c>
      <c r="E346" s="7">
        <v>27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 t="s">
        <v>183</v>
      </c>
      <c r="L346" s="7" t="s">
        <v>184</v>
      </c>
    </row>
    <row r="347" spans="1:12" x14ac:dyDescent="0.2">
      <c r="A347" s="7">
        <v>346</v>
      </c>
      <c r="B347" s="16">
        <v>43900</v>
      </c>
      <c r="C347" s="7">
        <v>8</v>
      </c>
      <c r="D347" s="7" t="s">
        <v>206</v>
      </c>
      <c r="E347" s="7">
        <v>34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 t="s">
        <v>183</v>
      </c>
      <c r="L347" s="7" t="s">
        <v>184</v>
      </c>
    </row>
    <row r="348" spans="1:12" x14ac:dyDescent="0.2">
      <c r="A348" s="7">
        <v>347</v>
      </c>
      <c r="B348" s="16">
        <v>43900</v>
      </c>
      <c r="C348" s="7">
        <v>8</v>
      </c>
      <c r="D348" s="7" t="s">
        <v>207</v>
      </c>
      <c r="E348" s="7">
        <v>57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 t="s">
        <v>183</v>
      </c>
      <c r="L348" s="7" t="s">
        <v>184</v>
      </c>
    </row>
    <row r="349" spans="1:12" x14ac:dyDescent="0.2">
      <c r="A349" s="7">
        <v>348</v>
      </c>
      <c r="B349" s="16">
        <v>43900</v>
      </c>
      <c r="C349" s="7">
        <v>8</v>
      </c>
      <c r="D349" s="7" t="s">
        <v>208</v>
      </c>
      <c r="E349" s="7">
        <v>26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 t="s">
        <v>183</v>
      </c>
      <c r="L349" s="7" t="s">
        <v>184</v>
      </c>
    </row>
    <row r="350" spans="1:12" x14ac:dyDescent="0.2">
      <c r="A350" s="7">
        <v>349</v>
      </c>
      <c r="B350" s="16">
        <v>43900</v>
      </c>
      <c r="C350" s="7">
        <v>8</v>
      </c>
      <c r="D350" s="7" t="s">
        <v>209</v>
      </c>
      <c r="E350" s="7">
        <v>100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 t="s">
        <v>183</v>
      </c>
      <c r="L350" s="7" t="s">
        <v>184</v>
      </c>
    </row>
    <row r="351" spans="1:12" x14ac:dyDescent="0.2">
      <c r="A351" s="7">
        <v>350</v>
      </c>
      <c r="B351" s="16">
        <v>43900</v>
      </c>
      <c r="C351" s="7">
        <v>8</v>
      </c>
      <c r="D351" s="7" t="s">
        <v>209</v>
      </c>
      <c r="E351" s="7">
        <v>76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 t="s">
        <v>183</v>
      </c>
      <c r="L351" s="7" t="s">
        <v>184</v>
      </c>
    </row>
    <row r="352" spans="1:12" x14ac:dyDescent="0.2">
      <c r="A352" s="7">
        <v>351</v>
      </c>
      <c r="B352" s="16">
        <v>43900</v>
      </c>
      <c r="C352" s="7">
        <v>8</v>
      </c>
      <c r="D352" s="7" t="s">
        <v>210</v>
      </c>
      <c r="E352" s="7">
        <v>63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 t="s">
        <v>183</v>
      </c>
      <c r="L352" s="7" t="s">
        <v>184</v>
      </c>
    </row>
    <row r="353" spans="1:12" x14ac:dyDescent="0.2">
      <c r="A353" s="7">
        <v>352</v>
      </c>
      <c r="B353" s="16">
        <v>43900</v>
      </c>
      <c r="C353" s="7">
        <v>8</v>
      </c>
      <c r="D353" s="7" t="s">
        <v>211</v>
      </c>
      <c r="E353" s="7">
        <v>50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 t="s">
        <v>183</v>
      </c>
      <c r="L353" s="7" t="s">
        <v>184</v>
      </c>
    </row>
    <row r="354" spans="1:12" x14ac:dyDescent="0.2">
      <c r="A354" s="7">
        <v>353</v>
      </c>
      <c r="B354" s="16">
        <v>43900</v>
      </c>
      <c r="C354" s="7">
        <v>8</v>
      </c>
      <c r="D354" s="7" t="s">
        <v>212</v>
      </c>
      <c r="E354" s="7">
        <v>100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 t="s">
        <v>183</v>
      </c>
      <c r="L354" s="7" t="s">
        <v>184</v>
      </c>
    </row>
    <row r="355" spans="1:12" x14ac:dyDescent="0.2">
      <c r="A355" s="7">
        <v>354</v>
      </c>
      <c r="B355" s="16">
        <v>43900</v>
      </c>
      <c r="C355" s="7">
        <v>8</v>
      </c>
      <c r="D355" s="7" t="s">
        <v>212</v>
      </c>
      <c r="E355" s="7">
        <v>10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 t="s">
        <v>183</v>
      </c>
      <c r="L355" s="7" t="s">
        <v>184</v>
      </c>
    </row>
    <row r="356" spans="1:12" x14ac:dyDescent="0.2">
      <c r="A356" s="7">
        <v>355</v>
      </c>
      <c r="B356" s="16">
        <v>43900</v>
      </c>
      <c r="C356" s="7">
        <v>8</v>
      </c>
      <c r="D356" s="7" t="s">
        <v>213</v>
      </c>
      <c r="E356" s="7">
        <v>65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 t="s">
        <v>183</v>
      </c>
      <c r="L356" s="7" t="s">
        <v>184</v>
      </c>
    </row>
    <row r="357" spans="1:12" x14ac:dyDescent="0.2">
      <c r="A357" s="7">
        <v>356</v>
      </c>
      <c r="B357" s="16">
        <v>43900</v>
      </c>
      <c r="C357" s="7">
        <v>8</v>
      </c>
      <c r="D357" s="7" t="s">
        <v>214</v>
      </c>
      <c r="E357" s="7">
        <v>100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 t="s">
        <v>183</v>
      </c>
      <c r="L357" s="7" t="s">
        <v>184</v>
      </c>
    </row>
    <row r="358" spans="1:12" x14ac:dyDescent="0.2">
      <c r="A358" s="7">
        <v>357</v>
      </c>
      <c r="B358" s="16">
        <v>43900</v>
      </c>
      <c r="C358" s="7">
        <v>8</v>
      </c>
      <c r="D358" s="7" t="s">
        <v>214</v>
      </c>
      <c r="E358" s="7">
        <v>75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 t="s">
        <v>183</v>
      </c>
      <c r="L358" s="7" t="s">
        <v>184</v>
      </c>
    </row>
    <row r="359" spans="1:12" x14ac:dyDescent="0.2">
      <c r="A359" s="7">
        <v>358</v>
      </c>
      <c r="B359" s="16">
        <v>43900</v>
      </c>
      <c r="C359" s="7">
        <v>8</v>
      </c>
      <c r="D359" s="7" t="s">
        <v>215</v>
      </c>
      <c r="E359" s="7">
        <v>16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 t="s">
        <v>183</v>
      </c>
      <c r="L359" s="7" t="s">
        <v>184</v>
      </c>
    </row>
    <row r="360" spans="1:12" x14ac:dyDescent="0.2">
      <c r="A360" s="7">
        <v>359</v>
      </c>
      <c r="B360" s="16">
        <v>43900</v>
      </c>
      <c r="C360" s="7">
        <v>8</v>
      </c>
      <c r="D360" s="7" t="s">
        <v>216</v>
      </c>
      <c r="E360" s="7">
        <v>77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 t="s">
        <v>183</v>
      </c>
      <c r="L360" s="7" t="s">
        <v>184</v>
      </c>
    </row>
    <row r="361" spans="1:12" x14ac:dyDescent="0.2">
      <c r="A361" s="7">
        <v>360</v>
      </c>
      <c r="B361" s="16">
        <v>43900</v>
      </c>
      <c r="C361" s="7">
        <v>8</v>
      </c>
      <c r="D361" s="7" t="s">
        <v>217</v>
      </c>
      <c r="E361" s="7">
        <v>36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 t="s">
        <v>183</v>
      </c>
      <c r="L361" s="7" t="s">
        <v>184</v>
      </c>
    </row>
    <row r="362" spans="1:12" x14ac:dyDescent="0.2">
      <c r="A362" s="7">
        <v>361</v>
      </c>
      <c r="B362" s="16">
        <v>43900</v>
      </c>
      <c r="C362" s="7">
        <v>8</v>
      </c>
      <c r="D362" s="7" t="s">
        <v>218</v>
      </c>
      <c r="E362" s="7">
        <v>100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 t="s">
        <v>183</v>
      </c>
      <c r="L362" s="7" t="s">
        <v>184</v>
      </c>
    </row>
    <row r="363" spans="1:12" x14ac:dyDescent="0.2">
      <c r="A363" s="7">
        <v>362</v>
      </c>
      <c r="B363" s="16">
        <v>43900</v>
      </c>
      <c r="C363" s="7">
        <v>8</v>
      </c>
      <c r="D363" s="7" t="s">
        <v>218</v>
      </c>
      <c r="E363" s="7">
        <v>82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 t="s">
        <v>183</v>
      </c>
      <c r="L363" s="7" t="s">
        <v>184</v>
      </c>
    </row>
    <row r="364" spans="1:12" x14ac:dyDescent="0.2">
      <c r="A364" s="7">
        <v>363</v>
      </c>
      <c r="B364" s="16">
        <v>43900</v>
      </c>
      <c r="C364" s="7">
        <v>8</v>
      </c>
      <c r="D364" s="7" t="s">
        <v>219</v>
      </c>
      <c r="E364" s="7">
        <v>37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 t="s">
        <v>183</v>
      </c>
      <c r="L364" s="7" t="s">
        <v>184</v>
      </c>
    </row>
    <row r="365" spans="1:12" x14ac:dyDescent="0.2">
      <c r="A365" s="7">
        <v>364</v>
      </c>
      <c r="B365" s="16">
        <v>43900</v>
      </c>
      <c r="C365" s="7">
        <v>8</v>
      </c>
      <c r="D365" s="7" t="s">
        <v>220</v>
      </c>
      <c r="E365" s="7">
        <v>43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 t="s">
        <v>183</v>
      </c>
      <c r="L365" s="7" t="s">
        <v>184</v>
      </c>
    </row>
    <row r="366" spans="1:12" x14ac:dyDescent="0.2">
      <c r="A366" s="7">
        <v>365</v>
      </c>
      <c r="B366" s="5">
        <v>43907</v>
      </c>
      <c r="C366" s="7">
        <v>9</v>
      </c>
      <c r="D366" s="7" t="s">
        <v>182</v>
      </c>
      <c r="E366" s="7">
        <v>59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 t="s">
        <v>183</v>
      </c>
      <c r="L366" s="7" t="s">
        <v>184</v>
      </c>
    </row>
    <row r="367" spans="1:12" x14ac:dyDescent="0.2">
      <c r="A367" s="7">
        <v>366</v>
      </c>
      <c r="B367" s="5">
        <v>43907</v>
      </c>
      <c r="C367" s="7">
        <v>9</v>
      </c>
      <c r="D367" s="7" t="s">
        <v>230</v>
      </c>
      <c r="E367" s="7">
        <v>93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 t="s">
        <v>183</v>
      </c>
      <c r="L367" s="7" t="s">
        <v>184</v>
      </c>
    </row>
    <row r="368" spans="1:12" x14ac:dyDescent="0.2">
      <c r="A368" s="7">
        <v>367</v>
      </c>
      <c r="B368" s="5">
        <v>43907</v>
      </c>
      <c r="C368" s="7">
        <v>9</v>
      </c>
      <c r="D368" s="7" t="s">
        <v>185</v>
      </c>
      <c r="E368" s="7">
        <v>20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 t="s">
        <v>183</v>
      </c>
      <c r="L368" s="7" t="s">
        <v>184</v>
      </c>
    </row>
    <row r="369" spans="1:12" x14ac:dyDescent="0.2">
      <c r="A369" s="7">
        <v>368</v>
      </c>
      <c r="B369" s="5">
        <v>43907</v>
      </c>
      <c r="C369" s="7">
        <v>9</v>
      </c>
      <c r="D369" s="7" t="s">
        <v>222</v>
      </c>
      <c r="E369" s="7">
        <v>72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 t="s">
        <v>183</v>
      </c>
      <c r="L369" s="7" t="s">
        <v>184</v>
      </c>
    </row>
    <row r="370" spans="1:12" x14ac:dyDescent="0.2">
      <c r="A370" s="7">
        <v>369</v>
      </c>
      <c r="B370" s="5">
        <v>43907</v>
      </c>
      <c r="C370" s="7">
        <v>9</v>
      </c>
      <c r="D370" s="7" t="s">
        <v>231</v>
      </c>
      <c r="E370" s="7">
        <v>16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 t="s">
        <v>183</v>
      </c>
      <c r="L370" s="7" t="s">
        <v>184</v>
      </c>
    </row>
    <row r="371" spans="1:12" x14ac:dyDescent="0.2">
      <c r="A371" s="7">
        <v>370</v>
      </c>
      <c r="B371" s="5">
        <v>43907</v>
      </c>
      <c r="C371" s="7">
        <v>9</v>
      </c>
      <c r="D371" s="7" t="s">
        <v>232</v>
      </c>
      <c r="E371" s="7">
        <v>11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 t="s">
        <v>183</v>
      </c>
      <c r="L371" s="7" t="s">
        <v>184</v>
      </c>
    </row>
    <row r="372" spans="1:12" x14ac:dyDescent="0.2">
      <c r="A372" s="7">
        <v>371</v>
      </c>
      <c r="B372" s="5">
        <v>43907</v>
      </c>
      <c r="C372" s="7">
        <v>9</v>
      </c>
      <c r="D372" s="7" t="s">
        <v>225</v>
      </c>
      <c r="E372" s="7">
        <v>7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 t="s">
        <v>183</v>
      </c>
      <c r="L372" s="7" t="s">
        <v>184</v>
      </c>
    </row>
    <row r="373" spans="1:12" x14ac:dyDescent="0.2">
      <c r="A373" s="7">
        <v>372</v>
      </c>
      <c r="B373" s="5">
        <v>43907</v>
      </c>
      <c r="C373" s="7">
        <v>9</v>
      </c>
      <c r="D373" s="7" t="s">
        <v>187</v>
      </c>
      <c r="E373" s="7">
        <v>19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 t="s">
        <v>183</v>
      </c>
      <c r="L373" s="7" t="s">
        <v>184</v>
      </c>
    </row>
    <row r="374" spans="1:12" x14ac:dyDescent="0.2">
      <c r="A374" s="7">
        <v>373</v>
      </c>
      <c r="B374" s="5">
        <v>43907</v>
      </c>
      <c r="C374" s="7">
        <v>9</v>
      </c>
      <c r="D374" s="7" t="s">
        <v>188</v>
      </c>
      <c r="E374" s="7">
        <v>59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 t="s">
        <v>183</v>
      </c>
      <c r="L374" s="7" t="s">
        <v>184</v>
      </c>
    </row>
    <row r="375" spans="1:12" x14ac:dyDescent="0.2">
      <c r="A375" s="7">
        <v>374</v>
      </c>
      <c r="B375" s="5">
        <v>43907</v>
      </c>
      <c r="C375" s="7">
        <v>9</v>
      </c>
      <c r="D375" s="7" t="s">
        <v>189</v>
      </c>
      <c r="E375" s="7">
        <v>35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 t="s">
        <v>183</v>
      </c>
      <c r="L375" s="7" t="s">
        <v>184</v>
      </c>
    </row>
    <row r="376" spans="1:12" x14ac:dyDescent="0.2">
      <c r="A376" s="7">
        <v>375</v>
      </c>
      <c r="B376" s="5">
        <v>43907</v>
      </c>
      <c r="C376" s="7">
        <v>9</v>
      </c>
      <c r="D376" s="7" t="s">
        <v>190</v>
      </c>
      <c r="E376" s="7">
        <v>55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 t="s">
        <v>183</v>
      </c>
      <c r="L376" s="7" t="s">
        <v>184</v>
      </c>
    </row>
    <row r="377" spans="1:12" x14ac:dyDescent="0.2">
      <c r="A377" s="7">
        <v>376</v>
      </c>
      <c r="B377" s="5">
        <v>43907</v>
      </c>
      <c r="C377" s="7">
        <v>9</v>
      </c>
      <c r="D377" s="7" t="s">
        <v>191</v>
      </c>
      <c r="E377" s="7">
        <v>53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 t="s">
        <v>183</v>
      </c>
      <c r="L377" s="7" t="s">
        <v>184</v>
      </c>
    </row>
    <row r="378" spans="1:12" x14ac:dyDescent="0.2">
      <c r="A378" s="7">
        <v>377</v>
      </c>
      <c r="B378" s="5">
        <v>43907</v>
      </c>
      <c r="C378" s="7">
        <v>9</v>
      </c>
      <c r="D378" s="7" t="s">
        <v>192</v>
      </c>
      <c r="E378" s="7">
        <v>49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 t="s">
        <v>183</v>
      </c>
      <c r="L378" s="7" t="s">
        <v>184</v>
      </c>
    </row>
    <row r="379" spans="1:12" x14ac:dyDescent="0.2">
      <c r="A379" s="7">
        <v>378</v>
      </c>
      <c r="B379" s="5">
        <v>43907</v>
      </c>
      <c r="C379" s="7">
        <v>9</v>
      </c>
      <c r="D379" s="7" t="s">
        <v>193</v>
      </c>
      <c r="E379" s="7">
        <v>43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 t="s">
        <v>183</v>
      </c>
      <c r="L379" s="7" t="s">
        <v>184</v>
      </c>
    </row>
    <row r="380" spans="1:12" x14ac:dyDescent="0.2">
      <c r="A380" s="7">
        <v>379</v>
      </c>
      <c r="B380" s="5">
        <v>43907</v>
      </c>
      <c r="C380" s="7">
        <v>9</v>
      </c>
      <c r="D380" s="7" t="s">
        <v>233</v>
      </c>
      <c r="E380" s="7">
        <v>64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 t="s">
        <v>183</v>
      </c>
      <c r="L380" s="7" t="s">
        <v>184</v>
      </c>
    </row>
    <row r="381" spans="1:12" x14ac:dyDescent="0.2">
      <c r="A381" s="7">
        <v>380</v>
      </c>
      <c r="B381" s="5">
        <v>43907</v>
      </c>
      <c r="C381" s="7">
        <v>9</v>
      </c>
      <c r="D381" s="7" t="s">
        <v>195</v>
      </c>
      <c r="E381" s="7">
        <v>17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 t="s">
        <v>183</v>
      </c>
      <c r="L381" s="7" t="s">
        <v>184</v>
      </c>
    </row>
    <row r="382" spans="1:12" x14ac:dyDescent="0.2">
      <c r="A382" s="7">
        <v>381</v>
      </c>
      <c r="B382" s="5">
        <v>43907</v>
      </c>
      <c r="C382" s="7">
        <v>9</v>
      </c>
      <c r="D382" s="7" t="s">
        <v>196</v>
      </c>
      <c r="E382" s="7">
        <v>52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 t="s">
        <v>183</v>
      </c>
      <c r="L382" s="7" t="s">
        <v>184</v>
      </c>
    </row>
    <row r="383" spans="1:12" x14ac:dyDescent="0.2">
      <c r="A383" s="7">
        <v>382</v>
      </c>
      <c r="B383" s="5">
        <v>43907</v>
      </c>
      <c r="C383" s="7">
        <v>9</v>
      </c>
      <c r="D383" s="7" t="s">
        <v>197</v>
      </c>
      <c r="E383" s="7">
        <v>57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 t="s">
        <v>183</v>
      </c>
      <c r="L383" s="7" t="s">
        <v>184</v>
      </c>
    </row>
    <row r="384" spans="1:12" x14ac:dyDescent="0.2">
      <c r="A384" s="7">
        <v>383</v>
      </c>
      <c r="B384" s="5">
        <v>43907</v>
      </c>
      <c r="C384" s="7">
        <v>9</v>
      </c>
      <c r="D384" s="7" t="s">
        <v>198</v>
      </c>
      <c r="E384" s="7">
        <v>35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 t="s">
        <v>183</v>
      </c>
      <c r="L384" s="7" t="s">
        <v>184</v>
      </c>
    </row>
    <row r="385" spans="1:12" x14ac:dyDescent="0.2">
      <c r="A385" s="7">
        <v>384</v>
      </c>
      <c r="B385" s="5">
        <v>43907</v>
      </c>
      <c r="C385" s="7">
        <v>9</v>
      </c>
      <c r="D385" s="7" t="s">
        <v>199</v>
      </c>
      <c r="E385" s="7">
        <v>92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 t="s">
        <v>183</v>
      </c>
      <c r="L385" s="7" t="s">
        <v>184</v>
      </c>
    </row>
    <row r="386" spans="1:12" x14ac:dyDescent="0.2">
      <c r="A386" s="7">
        <v>385</v>
      </c>
      <c r="B386" s="5">
        <v>43907</v>
      </c>
      <c r="C386" s="7">
        <v>9</v>
      </c>
      <c r="D386" s="7" t="s">
        <v>200</v>
      </c>
      <c r="E386" s="7">
        <v>26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 t="s">
        <v>183</v>
      </c>
      <c r="L386" s="7" t="s">
        <v>184</v>
      </c>
    </row>
    <row r="387" spans="1:12" x14ac:dyDescent="0.2">
      <c r="A387" s="7">
        <v>386</v>
      </c>
      <c r="B387" s="5">
        <v>43907</v>
      </c>
      <c r="C387" s="7">
        <v>9</v>
      </c>
      <c r="D387" s="7" t="s">
        <v>202</v>
      </c>
      <c r="E387" s="7">
        <v>47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 t="s">
        <v>183</v>
      </c>
      <c r="L387" s="7" t="s">
        <v>184</v>
      </c>
    </row>
    <row r="388" spans="1:12" x14ac:dyDescent="0.2">
      <c r="A388" s="7">
        <v>387</v>
      </c>
      <c r="B388" s="5">
        <v>43907</v>
      </c>
      <c r="C388" s="7">
        <v>9</v>
      </c>
      <c r="D388" s="7" t="s">
        <v>226</v>
      </c>
      <c r="E388" s="7">
        <v>28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 t="s">
        <v>183</v>
      </c>
      <c r="L388" s="7" t="s">
        <v>184</v>
      </c>
    </row>
    <row r="389" spans="1:12" x14ac:dyDescent="0.2">
      <c r="A389" s="7">
        <v>388</v>
      </c>
      <c r="B389" s="5">
        <v>43907</v>
      </c>
      <c r="C389" s="7">
        <v>9</v>
      </c>
      <c r="D389" s="7" t="s">
        <v>203</v>
      </c>
      <c r="E389" s="7">
        <v>15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 t="s">
        <v>183</v>
      </c>
      <c r="L389" s="7" t="s">
        <v>184</v>
      </c>
    </row>
    <row r="390" spans="1:12" x14ac:dyDescent="0.2">
      <c r="A390" s="7">
        <v>389</v>
      </c>
      <c r="B390" s="5">
        <v>43907</v>
      </c>
      <c r="C390" s="7">
        <v>9</v>
      </c>
      <c r="D390" s="7" t="s">
        <v>204</v>
      </c>
      <c r="E390" s="7">
        <v>48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 t="s">
        <v>183</v>
      </c>
      <c r="L390" s="7" t="s">
        <v>184</v>
      </c>
    </row>
    <row r="391" spans="1:12" x14ac:dyDescent="0.2">
      <c r="A391" s="7">
        <v>390</v>
      </c>
      <c r="B391" s="5">
        <v>43907</v>
      </c>
      <c r="C391" s="7">
        <v>9</v>
      </c>
      <c r="D391" s="7" t="s">
        <v>205</v>
      </c>
      <c r="E391" s="7">
        <v>63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 t="s">
        <v>183</v>
      </c>
      <c r="L391" s="7" t="s">
        <v>184</v>
      </c>
    </row>
    <row r="392" spans="1:12" x14ac:dyDescent="0.2">
      <c r="A392" s="7">
        <v>391</v>
      </c>
      <c r="B392" s="5">
        <v>43907</v>
      </c>
      <c r="C392" s="7">
        <v>9</v>
      </c>
      <c r="D392" s="7" t="s">
        <v>206</v>
      </c>
      <c r="E392" s="7">
        <v>100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 t="s">
        <v>183</v>
      </c>
      <c r="L392" s="7" t="s">
        <v>184</v>
      </c>
    </row>
    <row r="393" spans="1:12" x14ac:dyDescent="0.2">
      <c r="A393" s="7">
        <v>392</v>
      </c>
      <c r="B393" s="5">
        <v>43907</v>
      </c>
      <c r="C393" s="7">
        <v>9</v>
      </c>
      <c r="D393" s="7" t="s">
        <v>206</v>
      </c>
      <c r="E393" s="7">
        <v>29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 t="s">
        <v>183</v>
      </c>
      <c r="L393" s="7" t="s">
        <v>184</v>
      </c>
    </row>
    <row r="394" spans="1:12" x14ac:dyDescent="0.2">
      <c r="A394" s="7">
        <v>393</v>
      </c>
      <c r="B394" s="5">
        <v>43907</v>
      </c>
      <c r="C394" s="7">
        <v>9</v>
      </c>
      <c r="D394" s="7" t="s">
        <v>207</v>
      </c>
      <c r="E394" s="7">
        <v>20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 t="s">
        <v>183</v>
      </c>
      <c r="L394" s="7" t="s">
        <v>184</v>
      </c>
    </row>
    <row r="395" spans="1:12" x14ac:dyDescent="0.2">
      <c r="A395" s="7">
        <v>394</v>
      </c>
      <c r="B395" s="5">
        <v>43907</v>
      </c>
      <c r="C395" s="7">
        <v>9</v>
      </c>
      <c r="D395" s="7" t="s">
        <v>208</v>
      </c>
      <c r="E395" s="7">
        <v>18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 t="s">
        <v>183</v>
      </c>
      <c r="L395" s="7" t="s">
        <v>184</v>
      </c>
    </row>
    <row r="396" spans="1:12" x14ac:dyDescent="0.2">
      <c r="A396" s="7">
        <v>395</v>
      </c>
      <c r="B396" s="5">
        <v>43907</v>
      </c>
      <c r="C396" s="7">
        <v>9</v>
      </c>
      <c r="D396" s="7" t="s">
        <v>209</v>
      </c>
      <c r="E396" s="7">
        <v>87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 t="s">
        <v>183</v>
      </c>
      <c r="L396" s="7" t="s">
        <v>184</v>
      </c>
    </row>
    <row r="397" spans="1:12" x14ac:dyDescent="0.2">
      <c r="A397" s="7">
        <v>396</v>
      </c>
      <c r="B397" s="5">
        <v>43907</v>
      </c>
      <c r="C397" s="7">
        <v>9</v>
      </c>
      <c r="D397" s="7" t="s">
        <v>210</v>
      </c>
      <c r="E397" s="7">
        <v>100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 t="s">
        <v>183</v>
      </c>
      <c r="L397" s="7" t="s">
        <v>184</v>
      </c>
    </row>
    <row r="398" spans="1:12" x14ac:dyDescent="0.2">
      <c r="A398" s="7">
        <v>397</v>
      </c>
      <c r="B398" s="5">
        <v>43907</v>
      </c>
      <c r="C398" s="7">
        <v>9</v>
      </c>
      <c r="D398" s="7" t="s">
        <v>210</v>
      </c>
      <c r="E398" s="7">
        <v>16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 t="s">
        <v>183</v>
      </c>
      <c r="L398" s="7" t="s">
        <v>184</v>
      </c>
    </row>
    <row r="399" spans="1:12" x14ac:dyDescent="0.2">
      <c r="A399" s="7">
        <v>398</v>
      </c>
      <c r="B399" s="5">
        <v>43907</v>
      </c>
      <c r="C399" s="7">
        <v>9</v>
      </c>
      <c r="D399" s="7" t="s">
        <v>212</v>
      </c>
      <c r="E399" s="7">
        <v>61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 t="s">
        <v>183</v>
      </c>
      <c r="L399" s="7" t="s">
        <v>184</v>
      </c>
    </row>
    <row r="400" spans="1:12" x14ac:dyDescent="0.2">
      <c r="A400" s="7">
        <v>399</v>
      </c>
      <c r="B400" s="5">
        <v>43907</v>
      </c>
      <c r="C400" s="7">
        <v>9</v>
      </c>
      <c r="D400" s="7" t="s">
        <v>213</v>
      </c>
      <c r="E400" s="7">
        <v>68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 t="s">
        <v>183</v>
      </c>
      <c r="L400" s="7" t="s">
        <v>184</v>
      </c>
    </row>
    <row r="401" spans="1:12" x14ac:dyDescent="0.2">
      <c r="A401" s="7">
        <v>400</v>
      </c>
      <c r="B401" s="5">
        <v>43907</v>
      </c>
      <c r="C401" s="7">
        <v>9</v>
      </c>
      <c r="D401" s="7" t="s">
        <v>214</v>
      </c>
      <c r="E401" s="7">
        <v>100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 t="s">
        <v>183</v>
      </c>
      <c r="L401" s="7" t="s">
        <v>184</v>
      </c>
    </row>
    <row r="402" spans="1:12" x14ac:dyDescent="0.2">
      <c r="A402" s="7">
        <v>401</v>
      </c>
      <c r="B402" s="5">
        <v>43907</v>
      </c>
      <c r="C402" s="7">
        <v>9</v>
      </c>
      <c r="D402" s="7" t="s">
        <v>214</v>
      </c>
      <c r="E402" s="7">
        <v>88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 t="s">
        <v>183</v>
      </c>
      <c r="L402" s="7" t="s">
        <v>184</v>
      </c>
    </row>
    <row r="403" spans="1:12" x14ac:dyDescent="0.2">
      <c r="A403" s="7">
        <v>402</v>
      </c>
      <c r="B403" s="5">
        <v>43907</v>
      </c>
      <c r="C403" s="7">
        <v>9</v>
      </c>
      <c r="D403" s="7" t="s">
        <v>216</v>
      </c>
      <c r="E403" s="7">
        <v>100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 t="s">
        <v>183</v>
      </c>
      <c r="L403" s="7" t="s">
        <v>184</v>
      </c>
    </row>
    <row r="404" spans="1:12" x14ac:dyDescent="0.2">
      <c r="A404" s="7">
        <v>403</v>
      </c>
      <c r="B404" s="5">
        <v>43907</v>
      </c>
      <c r="C404" s="7">
        <v>9</v>
      </c>
      <c r="D404" s="7" t="s">
        <v>216</v>
      </c>
      <c r="E404" s="7">
        <v>64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 t="s">
        <v>183</v>
      </c>
      <c r="L404" s="7" t="s">
        <v>184</v>
      </c>
    </row>
    <row r="405" spans="1:12" x14ac:dyDescent="0.2">
      <c r="A405" s="7">
        <v>404</v>
      </c>
      <c r="B405" s="5">
        <v>43907</v>
      </c>
      <c r="C405" s="7">
        <v>9</v>
      </c>
      <c r="D405" s="7" t="s">
        <v>217</v>
      </c>
      <c r="E405" s="7">
        <v>28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 t="s">
        <v>183</v>
      </c>
      <c r="L405" s="7" t="s">
        <v>184</v>
      </c>
    </row>
    <row r="406" spans="1:12" x14ac:dyDescent="0.2">
      <c r="A406" s="7">
        <v>405</v>
      </c>
      <c r="B406" s="5">
        <v>43907</v>
      </c>
      <c r="C406" s="7">
        <v>9</v>
      </c>
      <c r="D406" s="7" t="s">
        <v>219</v>
      </c>
      <c r="E406" s="7">
        <v>90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 t="s">
        <v>183</v>
      </c>
      <c r="L406" s="7" t="s">
        <v>184</v>
      </c>
    </row>
    <row r="407" spans="1:12" x14ac:dyDescent="0.2">
      <c r="A407" s="7">
        <v>406</v>
      </c>
      <c r="B407" s="5">
        <v>43907</v>
      </c>
      <c r="C407" s="7">
        <v>9</v>
      </c>
      <c r="D407" s="7" t="s">
        <v>221</v>
      </c>
      <c r="E407" s="7">
        <v>10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 t="s">
        <v>183</v>
      </c>
      <c r="L407" s="7" t="s">
        <v>184</v>
      </c>
    </row>
    <row r="408" spans="1:12" x14ac:dyDescent="0.2">
      <c r="A408" s="7">
        <v>407</v>
      </c>
      <c r="B408" s="5">
        <v>43914</v>
      </c>
      <c r="C408" s="7">
        <v>10</v>
      </c>
      <c r="D408" s="7" t="s">
        <v>182</v>
      </c>
      <c r="E408" s="7">
        <v>21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 t="s">
        <v>183</v>
      </c>
      <c r="L408" s="7" t="s">
        <v>184</v>
      </c>
    </row>
    <row r="409" spans="1:12" x14ac:dyDescent="0.2">
      <c r="A409" s="7">
        <v>408</v>
      </c>
      <c r="B409" s="5">
        <v>43914</v>
      </c>
      <c r="C409" s="7">
        <v>10</v>
      </c>
      <c r="D409" s="7" t="s">
        <v>230</v>
      </c>
      <c r="E409" s="7">
        <v>51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 t="s">
        <v>183</v>
      </c>
      <c r="L409" s="7" t="s">
        <v>184</v>
      </c>
    </row>
    <row r="410" spans="1:12" x14ac:dyDescent="0.2">
      <c r="A410" s="7">
        <v>409</v>
      </c>
      <c r="B410" s="5">
        <v>43914</v>
      </c>
      <c r="C410" s="7">
        <v>10</v>
      </c>
      <c r="D410" s="7" t="s">
        <v>185</v>
      </c>
      <c r="E410" s="7">
        <v>21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 t="s">
        <v>183</v>
      </c>
      <c r="L410" s="7" t="s">
        <v>184</v>
      </c>
    </row>
    <row r="411" spans="1:12" x14ac:dyDescent="0.2">
      <c r="A411" s="7">
        <v>410</v>
      </c>
      <c r="B411" s="5">
        <v>43914</v>
      </c>
      <c r="C411" s="7">
        <v>10</v>
      </c>
      <c r="D411" s="7" t="s">
        <v>222</v>
      </c>
      <c r="E411" s="7">
        <v>58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 t="s">
        <v>183</v>
      </c>
      <c r="L411" s="7" t="s">
        <v>184</v>
      </c>
    </row>
    <row r="412" spans="1:12" x14ac:dyDescent="0.2">
      <c r="A412" s="7">
        <v>411</v>
      </c>
      <c r="B412" s="5">
        <v>43914</v>
      </c>
      <c r="C412" s="7">
        <v>10</v>
      </c>
      <c r="D412" s="7" t="s">
        <v>231</v>
      </c>
      <c r="E412" s="7">
        <v>6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 t="s">
        <v>183</v>
      </c>
      <c r="L412" s="7" t="s">
        <v>184</v>
      </c>
    </row>
    <row r="413" spans="1:12" x14ac:dyDescent="0.2">
      <c r="A413" s="7">
        <v>412</v>
      </c>
      <c r="B413" s="5">
        <v>43914</v>
      </c>
      <c r="C413" s="7">
        <v>10</v>
      </c>
      <c r="D413" s="7" t="s">
        <v>224</v>
      </c>
      <c r="E413" s="7">
        <v>14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 t="s">
        <v>183</v>
      </c>
      <c r="L413" s="7" t="s">
        <v>184</v>
      </c>
    </row>
    <row r="414" spans="1:12" x14ac:dyDescent="0.2">
      <c r="A414" s="7">
        <v>413</v>
      </c>
      <c r="B414" s="5">
        <v>43914</v>
      </c>
      <c r="C414" s="7">
        <v>10</v>
      </c>
      <c r="D414" s="7" t="s">
        <v>232</v>
      </c>
      <c r="E414" s="7">
        <v>26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 t="s">
        <v>183</v>
      </c>
      <c r="L414" s="7" t="s">
        <v>184</v>
      </c>
    </row>
    <row r="415" spans="1:12" x14ac:dyDescent="0.2">
      <c r="A415" s="7">
        <v>414</v>
      </c>
      <c r="B415" s="5">
        <v>43914</v>
      </c>
      <c r="C415" s="7">
        <v>10</v>
      </c>
      <c r="D415" s="7" t="s">
        <v>225</v>
      </c>
      <c r="E415" s="7">
        <v>7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 t="s">
        <v>183</v>
      </c>
      <c r="L415" s="7" t="s">
        <v>184</v>
      </c>
    </row>
    <row r="416" spans="1:12" x14ac:dyDescent="0.2">
      <c r="A416" s="7">
        <v>415</v>
      </c>
      <c r="B416" s="5">
        <v>43914</v>
      </c>
      <c r="C416" s="7">
        <v>10</v>
      </c>
      <c r="D416" s="7" t="s">
        <v>187</v>
      </c>
      <c r="E416" s="7">
        <v>41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 t="s">
        <v>183</v>
      </c>
      <c r="L416" s="7" t="s">
        <v>184</v>
      </c>
    </row>
    <row r="417" spans="1:12" x14ac:dyDescent="0.2">
      <c r="A417" s="7">
        <v>416</v>
      </c>
      <c r="B417" s="5">
        <v>43914</v>
      </c>
      <c r="C417" s="7">
        <v>10</v>
      </c>
      <c r="D417" s="7" t="s">
        <v>188</v>
      </c>
      <c r="E417" s="7">
        <v>39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 t="s">
        <v>183</v>
      </c>
      <c r="L417" s="7" t="s">
        <v>184</v>
      </c>
    </row>
    <row r="418" spans="1:12" x14ac:dyDescent="0.2">
      <c r="A418" s="7">
        <v>417</v>
      </c>
      <c r="B418" s="5">
        <v>43914</v>
      </c>
      <c r="C418" s="7">
        <v>10</v>
      </c>
      <c r="D418" s="7" t="s">
        <v>189</v>
      </c>
      <c r="E418" s="7">
        <v>23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 t="s">
        <v>183</v>
      </c>
      <c r="L418" s="7" t="s">
        <v>184</v>
      </c>
    </row>
    <row r="419" spans="1:12" x14ac:dyDescent="0.2">
      <c r="A419" s="7">
        <v>418</v>
      </c>
      <c r="B419" s="5">
        <v>43914</v>
      </c>
      <c r="C419" s="7">
        <v>10</v>
      </c>
      <c r="D419" s="7" t="s">
        <v>190</v>
      </c>
      <c r="E419" s="7">
        <v>42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 t="s">
        <v>183</v>
      </c>
      <c r="L419" s="7" t="s">
        <v>184</v>
      </c>
    </row>
    <row r="420" spans="1:12" x14ac:dyDescent="0.2">
      <c r="A420" s="7">
        <v>419</v>
      </c>
      <c r="B420" s="5">
        <v>43914</v>
      </c>
      <c r="C420" s="7">
        <v>10</v>
      </c>
      <c r="D420" s="7" t="s">
        <v>191</v>
      </c>
      <c r="E420" s="7">
        <v>31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 t="s">
        <v>183</v>
      </c>
      <c r="L420" s="7" t="s">
        <v>184</v>
      </c>
    </row>
    <row r="421" spans="1:12" x14ac:dyDescent="0.2">
      <c r="A421" s="7">
        <v>420</v>
      </c>
      <c r="B421" s="5">
        <v>43914</v>
      </c>
      <c r="C421" s="7">
        <v>10</v>
      </c>
      <c r="D421" s="7" t="s">
        <v>193</v>
      </c>
      <c r="E421" s="7">
        <v>38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 t="s">
        <v>183</v>
      </c>
      <c r="L421" s="7" t="s">
        <v>184</v>
      </c>
    </row>
    <row r="422" spans="1:12" x14ac:dyDescent="0.2">
      <c r="A422" s="7">
        <v>421</v>
      </c>
      <c r="B422" s="5">
        <v>43914</v>
      </c>
      <c r="C422" s="7">
        <v>10</v>
      </c>
      <c r="D422" s="7" t="s">
        <v>233</v>
      </c>
      <c r="E422" s="7">
        <v>43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 t="s">
        <v>183</v>
      </c>
      <c r="L422" s="7" t="s">
        <v>184</v>
      </c>
    </row>
    <row r="423" spans="1:12" x14ac:dyDescent="0.2">
      <c r="A423" s="7">
        <v>422</v>
      </c>
      <c r="B423" s="5">
        <v>43914</v>
      </c>
      <c r="C423" s="7">
        <v>10</v>
      </c>
      <c r="D423" s="7" t="s">
        <v>228</v>
      </c>
      <c r="E423" s="7">
        <v>8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 t="s">
        <v>183</v>
      </c>
      <c r="L423" s="7" t="s">
        <v>184</v>
      </c>
    </row>
    <row r="424" spans="1:12" x14ac:dyDescent="0.2">
      <c r="A424" s="7">
        <v>423</v>
      </c>
      <c r="B424" s="5">
        <v>43914</v>
      </c>
      <c r="C424" s="7">
        <v>10</v>
      </c>
      <c r="D424" s="7" t="s">
        <v>195</v>
      </c>
      <c r="E424" s="7">
        <v>29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 t="s">
        <v>183</v>
      </c>
      <c r="L424" s="7" t="s">
        <v>184</v>
      </c>
    </row>
    <row r="425" spans="1:12" x14ac:dyDescent="0.2">
      <c r="A425" s="7">
        <v>424</v>
      </c>
      <c r="B425" s="5">
        <v>43914</v>
      </c>
      <c r="C425" s="7">
        <v>10</v>
      </c>
      <c r="D425" s="7" t="s">
        <v>229</v>
      </c>
      <c r="E425" s="7">
        <v>6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 t="s">
        <v>183</v>
      </c>
      <c r="L425" s="7" t="s">
        <v>184</v>
      </c>
    </row>
    <row r="426" spans="1:12" x14ac:dyDescent="0.2">
      <c r="A426" s="7">
        <v>425</v>
      </c>
      <c r="B426" s="5">
        <v>43914</v>
      </c>
      <c r="C426" s="7">
        <v>10</v>
      </c>
      <c r="D426" s="7" t="s">
        <v>196</v>
      </c>
      <c r="E426" s="7">
        <v>79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 t="s">
        <v>183</v>
      </c>
      <c r="L426" s="7" t="s">
        <v>184</v>
      </c>
    </row>
    <row r="427" spans="1:12" x14ac:dyDescent="0.2">
      <c r="A427" s="7">
        <v>426</v>
      </c>
      <c r="B427" s="5">
        <v>43914</v>
      </c>
      <c r="C427" s="7">
        <v>10</v>
      </c>
      <c r="D427" s="7" t="s">
        <v>198</v>
      </c>
      <c r="E427" s="7">
        <v>13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 t="s">
        <v>183</v>
      </c>
      <c r="L427" s="7" t="s">
        <v>184</v>
      </c>
    </row>
    <row r="428" spans="1:12" x14ac:dyDescent="0.2">
      <c r="A428" s="7">
        <v>427</v>
      </c>
      <c r="B428" s="5">
        <v>43914</v>
      </c>
      <c r="C428" s="7">
        <v>10</v>
      </c>
      <c r="D428" s="7" t="s">
        <v>200</v>
      </c>
      <c r="E428" s="7">
        <v>53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 t="s">
        <v>183</v>
      </c>
      <c r="L428" s="7" t="s">
        <v>184</v>
      </c>
    </row>
    <row r="429" spans="1:12" x14ac:dyDescent="0.2">
      <c r="A429" s="7">
        <v>428</v>
      </c>
      <c r="B429" s="5">
        <v>43914</v>
      </c>
      <c r="C429" s="7">
        <v>10</v>
      </c>
      <c r="D429" s="7" t="s">
        <v>234</v>
      </c>
      <c r="E429" s="7">
        <v>28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 t="s">
        <v>183</v>
      </c>
      <c r="L429" s="7" t="s">
        <v>184</v>
      </c>
    </row>
    <row r="430" spans="1:12" x14ac:dyDescent="0.2">
      <c r="A430" s="7">
        <v>429</v>
      </c>
      <c r="B430" s="5">
        <v>43914</v>
      </c>
      <c r="C430" s="7">
        <v>10</v>
      </c>
      <c r="D430" s="7" t="s">
        <v>202</v>
      </c>
      <c r="E430" s="7">
        <v>18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 t="s">
        <v>183</v>
      </c>
      <c r="L430" s="7" t="s">
        <v>184</v>
      </c>
    </row>
    <row r="431" spans="1:12" x14ac:dyDescent="0.2">
      <c r="A431" s="7">
        <v>430</v>
      </c>
      <c r="B431" s="5">
        <v>43914</v>
      </c>
      <c r="C431" s="7">
        <v>10</v>
      </c>
      <c r="D431" s="7" t="s">
        <v>226</v>
      </c>
      <c r="E431" s="7">
        <v>38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 t="s">
        <v>183</v>
      </c>
      <c r="L431" s="7" t="s">
        <v>184</v>
      </c>
    </row>
    <row r="432" spans="1:12" x14ac:dyDescent="0.2">
      <c r="A432" s="7">
        <v>431</v>
      </c>
      <c r="B432" s="5">
        <v>43914</v>
      </c>
      <c r="C432" s="7">
        <v>10</v>
      </c>
      <c r="D432" s="7" t="s">
        <v>204</v>
      </c>
      <c r="E432" s="7">
        <v>63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 t="s">
        <v>183</v>
      </c>
      <c r="L432" s="7" t="s">
        <v>184</v>
      </c>
    </row>
    <row r="433" spans="1:12" x14ac:dyDescent="0.2">
      <c r="A433" s="7">
        <v>432</v>
      </c>
      <c r="B433" s="5">
        <v>43914</v>
      </c>
      <c r="C433" s="7">
        <v>10</v>
      </c>
      <c r="D433" s="7" t="s">
        <v>205</v>
      </c>
      <c r="E433" s="7">
        <v>47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 t="s">
        <v>183</v>
      </c>
      <c r="L433" s="7" t="s">
        <v>184</v>
      </c>
    </row>
    <row r="434" spans="1:12" x14ac:dyDescent="0.2">
      <c r="A434" s="7">
        <v>433</v>
      </c>
      <c r="B434" s="5">
        <v>43914</v>
      </c>
      <c r="C434" s="7">
        <v>10</v>
      </c>
      <c r="D434" s="7" t="s">
        <v>206</v>
      </c>
      <c r="E434" s="7">
        <v>97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 t="s">
        <v>183</v>
      </c>
      <c r="L434" s="7" t="s">
        <v>184</v>
      </c>
    </row>
    <row r="435" spans="1:12" x14ac:dyDescent="0.2">
      <c r="A435" s="7">
        <v>434</v>
      </c>
      <c r="B435" s="5">
        <v>43914</v>
      </c>
      <c r="C435" s="7">
        <v>10</v>
      </c>
      <c r="D435" s="7" t="s">
        <v>207</v>
      </c>
      <c r="E435" s="7">
        <v>20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 t="s">
        <v>183</v>
      </c>
      <c r="L435" s="7" t="s">
        <v>184</v>
      </c>
    </row>
    <row r="436" spans="1:12" x14ac:dyDescent="0.2">
      <c r="A436" s="7">
        <v>435</v>
      </c>
      <c r="B436" s="5">
        <v>43914</v>
      </c>
      <c r="C436" s="7">
        <v>10</v>
      </c>
      <c r="D436" s="7" t="s">
        <v>208</v>
      </c>
      <c r="E436" s="7">
        <v>22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 t="s">
        <v>183</v>
      </c>
      <c r="L436" s="7" t="s">
        <v>184</v>
      </c>
    </row>
    <row r="437" spans="1:12" x14ac:dyDescent="0.2">
      <c r="A437" s="7">
        <v>436</v>
      </c>
      <c r="B437" s="5">
        <v>43914</v>
      </c>
      <c r="C437" s="7">
        <v>10</v>
      </c>
      <c r="D437" s="7" t="s">
        <v>209</v>
      </c>
      <c r="E437" s="7">
        <v>47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 t="s">
        <v>183</v>
      </c>
      <c r="L437" s="7" t="s">
        <v>184</v>
      </c>
    </row>
    <row r="438" spans="1:12" x14ac:dyDescent="0.2">
      <c r="A438" s="7">
        <v>437</v>
      </c>
      <c r="B438" s="5">
        <v>43914</v>
      </c>
      <c r="C438" s="7">
        <v>10</v>
      </c>
      <c r="D438" s="7" t="s">
        <v>210</v>
      </c>
      <c r="E438" s="7">
        <v>25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 t="s">
        <v>183</v>
      </c>
      <c r="L438" s="7" t="s">
        <v>184</v>
      </c>
    </row>
    <row r="439" spans="1:12" x14ac:dyDescent="0.2">
      <c r="A439" s="7">
        <v>438</v>
      </c>
      <c r="B439" s="5">
        <v>43914</v>
      </c>
      <c r="C439" s="7">
        <v>10</v>
      </c>
      <c r="D439" s="7" t="s">
        <v>235</v>
      </c>
      <c r="E439" s="7">
        <v>100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 t="s">
        <v>183</v>
      </c>
      <c r="L439" s="7" t="s">
        <v>184</v>
      </c>
    </row>
    <row r="440" spans="1:12" x14ac:dyDescent="0.2">
      <c r="A440" s="7">
        <v>439</v>
      </c>
      <c r="B440" s="5">
        <v>43914</v>
      </c>
      <c r="C440" s="7">
        <v>10</v>
      </c>
      <c r="D440" s="7" t="s">
        <v>235</v>
      </c>
      <c r="E440" s="7">
        <v>10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 t="s">
        <v>183</v>
      </c>
      <c r="L440" s="7" t="s">
        <v>184</v>
      </c>
    </row>
    <row r="441" spans="1:12" x14ac:dyDescent="0.2">
      <c r="A441" s="7">
        <v>440</v>
      </c>
      <c r="B441" s="5">
        <v>43914</v>
      </c>
      <c r="C441" s="7">
        <v>10</v>
      </c>
      <c r="D441" s="7" t="s">
        <v>212</v>
      </c>
      <c r="E441" s="7">
        <v>98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 t="s">
        <v>183</v>
      </c>
      <c r="L441" s="7" t="s">
        <v>184</v>
      </c>
    </row>
    <row r="442" spans="1:12" x14ac:dyDescent="0.2">
      <c r="A442" s="7">
        <v>441</v>
      </c>
      <c r="B442" s="5">
        <v>43914</v>
      </c>
      <c r="C442" s="7">
        <v>10</v>
      </c>
      <c r="D442" s="7" t="s">
        <v>213</v>
      </c>
      <c r="E442" s="7">
        <v>85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 t="s">
        <v>183</v>
      </c>
      <c r="L442" s="7" t="s">
        <v>184</v>
      </c>
    </row>
    <row r="443" spans="1:12" x14ac:dyDescent="0.2">
      <c r="A443" s="7">
        <v>442</v>
      </c>
      <c r="B443" s="5">
        <v>43914</v>
      </c>
      <c r="C443" s="7">
        <v>10</v>
      </c>
      <c r="D443" s="7" t="s">
        <v>214</v>
      </c>
      <c r="E443" s="7">
        <v>46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 t="s">
        <v>183</v>
      </c>
      <c r="L443" s="7" t="s">
        <v>184</v>
      </c>
    </row>
    <row r="444" spans="1:12" x14ac:dyDescent="0.2">
      <c r="A444" s="7">
        <v>443</v>
      </c>
      <c r="B444" s="5">
        <v>43914</v>
      </c>
      <c r="C444" s="7">
        <v>10</v>
      </c>
      <c r="D444" s="7" t="s">
        <v>215</v>
      </c>
      <c r="E444" s="7">
        <v>6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 t="s">
        <v>183</v>
      </c>
      <c r="L444" s="7" t="s">
        <v>184</v>
      </c>
    </row>
    <row r="445" spans="1:12" x14ac:dyDescent="0.2">
      <c r="A445" s="7">
        <v>444</v>
      </c>
      <c r="B445" s="5">
        <v>43914</v>
      </c>
      <c r="C445" s="7">
        <v>10</v>
      </c>
      <c r="D445" s="7" t="s">
        <v>216</v>
      </c>
      <c r="E445" s="7">
        <v>100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 t="s">
        <v>183</v>
      </c>
      <c r="L445" s="7" t="s">
        <v>184</v>
      </c>
    </row>
    <row r="446" spans="1:12" x14ac:dyDescent="0.2">
      <c r="A446" s="7">
        <v>445</v>
      </c>
      <c r="B446" s="5">
        <v>43914</v>
      </c>
      <c r="C446" s="7">
        <v>10</v>
      </c>
      <c r="D446" s="7" t="s">
        <v>216</v>
      </c>
      <c r="E446" s="7">
        <v>62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 t="s">
        <v>183</v>
      </c>
      <c r="L446" s="7" t="s">
        <v>184</v>
      </c>
    </row>
    <row r="447" spans="1:12" x14ac:dyDescent="0.2">
      <c r="A447" s="7">
        <v>446</v>
      </c>
      <c r="B447" s="5">
        <v>43914</v>
      </c>
      <c r="C447" s="7">
        <v>10</v>
      </c>
      <c r="D447" s="7" t="s">
        <v>217</v>
      </c>
      <c r="E447" s="7">
        <v>38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 t="s">
        <v>183</v>
      </c>
      <c r="L447" s="7" t="s">
        <v>184</v>
      </c>
    </row>
    <row r="448" spans="1:12" x14ac:dyDescent="0.2">
      <c r="A448" s="7">
        <v>447</v>
      </c>
      <c r="B448" s="5">
        <v>43914</v>
      </c>
      <c r="C448" s="7">
        <v>10</v>
      </c>
      <c r="D448" s="7" t="s">
        <v>218</v>
      </c>
      <c r="E448" s="7">
        <v>99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 t="s">
        <v>183</v>
      </c>
      <c r="L448" s="7" t="s">
        <v>184</v>
      </c>
    </row>
    <row r="449" spans="1:12" x14ac:dyDescent="0.2">
      <c r="A449" s="7">
        <v>448</v>
      </c>
      <c r="B449" s="5">
        <v>43914</v>
      </c>
      <c r="C449" s="7">
        <v>10</v>
      </c>
      <c r="D449" s="7" t="s">
        <v>219</v>
      </c>
      <c r="E449" s="7">
        <v>100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 t="s">
        <v>183</v>
      </c>
      <c r="L449" s="7" t="s">
        <v>184</v>
      </c>
    </row>
    <row r="450" spans="1:12" x14ac:dyDescent="0.2">
      <c r="A450" s="7">
        <v>449</v>
      </c>
      <c r="B450" s="5">
        <v>43914</v>
      </c>
      <c r="C450" s="7">
        <v>10</v>
      </c>
      <c r="D450" s="7" t="s">
        <v>219</v>
      </c>
      <c r="E450" s="7">
        <v>38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 t="s">
        <v>183</v>
      </c>
      <c r="L450" s="7" t="s">
        <v>184</v>
      </c>
    </row>
    <row r="451" spans="1:12" x14ac:dyDescent="0.2">
      <c r="A451" s="7">
        <v>450</v>
      </c>
      <c r="B451" s="5">
        <v>43914</v>
      </c>
      <c r="C451" s="7">
        <v>10</v>
      </c>
      <c r="D451" s="7" t="s">
        <v>221</v>
      </c>
      <c r="E451" s="7">
        <v>28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 t="s">
        <v>183</v>
      </c>
      <c r="L451" s="7" t="s">
        <v>184</v>
      </c>
    </row>
    <row r="452" spans="1:12" s="23" customFormat="1" x14ac:dyDescent="0.2">
      <c r="A452" s="23">
        <v>451</v>
      </c>
      <c r="B452" s="24">
        <v>43921</v>
      </c>
      <c r="C452" s="23">
        <v>11</v>
      </c>
      <c r="D452" s="23" t="s">
        <v>182</v>
      </c>
      <c r="E452" s="7">
        <v>100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 t="s">
        <v>183</v>
      </c>
      <c r="L452" s="7" t="s">
        <v>184</v>
      </c>
    </row>
    <row r="453" spans="1:12" x14ac:dyDescent="0.2">
      <c r="A453" s="7">
        <v>452</v>
      </c>
      <c r="B453" s="24">
        <v>43921</v>
      </c>
      <c r="C453" s="23">
        <v>11</v>
      </c>
      <c r="D453" t="s">
        <v>182</v>
      </c>
      <c r="E453" s="7">
        <v>6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 t="s">
        <v>183</v>
      </c>
      <c r="L453" s="7" t="s">
        <v>184</v>
      </c>
    </row>
    <row r="454" spans="1:12" x14ac:dyDescent="0.2">
      <c r="A454" s="23">
        <v>453</v>
      </c>
      <c r="B454" s="24">
        <v>43921</v>
      </c>
      <c r="C454" s="23">
        <v>11</v>
      </c>
      <c r="D454" t="s">
        <v>236</v>
      </c>
      <c r="E454" s="7">
        <v>61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 t="s">
        <v>183</v>
      </c>
      <c r="L454" s="7" t="s">
        <v>184</v>
      </c>
    </row>
    <row r="455" spans="1:12" x14ac:dyDescent="0.2">
      <c r="A455" s="7">
        <v>454</v>
      </c>
      <c r="B455" s="24">
        <v>43921</v>
      </c>
      <c r="C455" s="23">
        <v>11</v>
      </c>
      <c r="D455" t="s">
        <v>185</v>
      </c>
      <c r="E455" s="7">
        <v>20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 t="s">
        <v>183</v>
      </c>
      <c r="L455" s="7" t="s">
        <v>184</v>
      </c>
    </row>
    <row r="456" spans="1:12" x14ac:dyDescent="0.2">
      <c r="A456" s="23">
        <v>455</v>
      </c>
      <c r="B456" s="24">
        <v>43921</v>
      </c>
      <c r="C456" s="23">
        <v>11</v>
      </c>
      <c r="D456" t="s">
        <v>237</v>
      </c>
      <c r="E456" s="7">
        <v>33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 t="s">
        <v>183</v>
      </c>
      <c r="L456" s="7" t="s">
        <v>184</v>
      </c>
    </row>
    <row r="457" spans="1:12" x14ac:dyDescent="0.2">
      <c r="A457" s="7">
        <v>456</v>
      </c>
      <c r="B457" s="24">
        <v>43921</v>
      </c>
      <c r="C457" s="23">
        <v>11</v>
      </c>
      <c r="D457" t="s">
        <v>227</v>
      </c>
      <c r="E457" s="7">
        <v>12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 t="s">
        <v>183</v>
      </c>
      <c r="L457" s="7" t="s">
        <v>184</v>
      </c>
    </row>
    <row r="458" spans="1:12" x14ac:dyDescent="0.2">
      <c r="A458" s="23">
        <v>457</v>
      </c>
      <c r="B458" s="24">
        <v>43921</v>
      </c>
      <c r="C458" s="23">
        <v>11</v>
      </c>
      <c r="D458" t="s">
        <v>224</v>
      </c>
      <c r="E458" s="7">
        <v>10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 t="s">
        <v>183</v>
      </c>
      <c r="L458" s="7" t="s">
        <v>184</v>
      </c>
    </row>
    <row r="459" spans="1:12" x14ac:dyDescent="0.2">
      <c r="A459" s="7">
        <v>458</v>
      </c>
      <c r="B459" s="24">
        <v>43921</v>
      </c>
      <c r="C459" s="23">
        <v>11</v>
      </c>
      <c r="D459" t="s">
        <v>186</v>
      </c>
      <c r="E459" s="7">
        <v>24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 t="s">
        <v>183</v>
      </c>
      <c r="L459" s="7" t="s">
        <v>184</v>
      </c>
    </row>
    <row r="460" spans="1:12" x14ac:dyDescent="0.2">
      <c r="A460" s="23">
        <v>459</v>
      </c>
      <c r="B460" s="24">
        <v>43921</v>
      </c>
      <c r="C460" s="23">
        <v>11</v>
      </c>
      <c r="D460" t="s">
        <v>225</v>
      </c>
      <c r="E460" s="7">
        <v>9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 t="s">
        <v>183</v>
      </c>
      <c r="L460" s="7" t="s">
        <v>184</v>
      </c>
    </row>
    <row r="461" spans="1:12" x14ac:dyDescent="0.2">
      <c r="A461" s="7">
        <v>460</v>
      </c>
      <c r="B461" s="24">
        <v>43921</v>
      </c>
      <c r="C461" s="23">
        <v>11</v>
      </c>
      <c r="D461" t="s">
        <v>187</v>
      </c>
      <c r="E461" s="7">
        <v>16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 t="s">
        <v>183</v>
      </c>
      <c r="L461" s="7" t="s">
        <v>184</v>
      </c>
    </row>
    <row r="462" spans="1:12" x14ac:dyDescent="0.2">
      <c r="A462" s="23">
        <v>461</v>
      </c>
      <c r="B462" s="24">
        <v>43921</v>
      </c>
      <c r="C462" s="23">
        <v>11</v>
      </c>
      <c r="D462" t="s">
        <v>188</v>
      </c>
      <c r="E462" s="7">
        <v>85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 t="s">
        <v>183</v>
      </c>
      <c r="L462" s="7" t="s">
        <v>184</v>
      </c>
    </row>
    <row r="463" spans="1:12" x14ac:dyDescent="0.2">
      <c r="A463" s="7">
        <v>462</v>
      </c>
      <c r="B463" s="24">
        <v>43921</v>
      </c>
      <c r="C463" s="23">
        <v>11</v>
      </c>
      <c r="D463" t="s">
        <v>189</v>
      </c>
      <c r="E463" s="7">
        <v>59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 t="s">
        <v>183</v>
      </c>
      <c r="L463" s="7" t="s">
        <v>184</v>
      </c>
    </row>
    <row r="464" spans="1:12" x14ac:dyDescent="0.2">
      <c r="A464" s="23">
        <v>463</v>
      </c>
      <c r="B464" s="24">
        <v>43921</v>
      </c>
      <c r="C464" s="23">
        <v>11</v>
      </c>
      <c r="D464" t="s">
        <v>190</v>
      </c>
      <c r="E464" s="7">
        <v>46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 t="s">
        <v>183</v>
      </c>
      <c r="L464" s="7" t="s">
        <v>184</v>
      </c>
    </row>
    <row r="465" spans="1:12" x14ac:dyDescent="0.2">
      <c r="A465" s="7">
        <v>464</v>
      </c>
      <c r="B465" s="24">
        <v>43921</v>
      </c>
      <c r="C465" s="23">
        <v>11</v>
      </c>
      <c r="D465" t="s">
        <v>191</v>
      </c>
      <c r="E465" s="7">
        <v>29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 t="s">
        <v>183</v>
      </c>
      <c r="L465" s="7" t="s">
        <v>184</v>
      </c>
    </row>
    <row r="466" spans="1:12" x14ac:dyDescent="0.2">
      <c r="A466" s="23">
        <v>465</v>
      </c>
      <c r="B466" s="24">
        <v>43921</v>
      </c>
      <c r="C466" s="23">
        <v>11</v>
      </c>
      <c r="D466" t="s">
        <v>192</v>
      </c>
      <c r="E466" s="7">
        <v>27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 t="s">
        <v>183</v>
      </c>
      <c r="L466" s="7" t="s">
        <v>184</v>
      </c>
    </row>
    <row r="467" spans="1:12" x14ac:dyDescent="0.2">
      <c r="A467" s="7">
        <v>466</v>
      </c>
      <c r="B467" s="24">
        <v>43921</v>
      </c>
      <c r="C467" s="23">
        <v>11</v>
      </c>
      <c r="D467" t="s">
        <v>193</v>
      </c>
      <c r="E467" s="7">
        <v>56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 t="s">
        <v>183</v>
      </c>
      <c r="L467" s="7" t="s">
        <v>184</v>
      </c>
    </row>
    <row r="468" spans="1:12" x14ac:dyDescent="0.2">
      <c r="A468" s="7">
        <v>467</v>
      </c>
      <c r="B468" s="24">
        <v>43921</v>
      </c>
      <c r="C468" s="23">
        <v>11</v>
      </c>
      <c r="D468" t="s">
        <v>233</v>
      </c>
      <c r="E468" s="7">
        <v>48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 t="s">
        <v>183</v>
      </c>
      <c r="L468" s="7" t="s">
        <v>184</v>
      </c>
    </row>
    <row r="469" spans="1:12" x14ac:dyDescent="0.2">
      <c r="A469" s="23">
        <v>468</v>
      </c>
      <c r="B469" s="24">
        <v>43921</v>
      </c>
      <c r="C469" s="23">
        <v>11</v>
      </c>
      <c r="D469" t="s">
        <v>228</v>
      </c>
      <c r="E469" s="7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 t="s">
        <v>183</v>
      </c>
      <c r="L469" s="7" t="s">
        <v>184</v>
      </c>
    </row>
    <row r="470" spans="1:12" x14ac:dyDescent="0.2">
      <c r="A470" s="7">
        <v>469</v>
      </c>
      <c r="B470" s="24">
        <v>43921</v>
      </c>
      <c r="C470" s="23">
        <v>11</v>
      </c>
      <c r="D470" t="s">
        <v>195</v>
      </c>
      <c r="E470" s="7">
        <v>76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 t="s">
        <v>183</v>
      </c>
      <c r="L470" s="7" t="s">
        <v>184</v>
      </c>
    </row>
    <row r="471" spans="1:12" x14ac:dyDescent="0.2">
      <c r="A471" s="23">
        <v>470</v>
      </c>
      <c r="B471" s="24">
        <v>43921</v>
      </c>
      <c r="C471" s="23">
        <v>11</v>
      </c>
      <c r="D471" t="s">
        <v>229</v>
      </c>
      <c r="E471" s="7">
        <v>7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 t="s">
        <v>183</v>
      </c>
      <c r="L471" s="7" t="s">
        <v>184</v>
      </c>
    </row>
    <row r="472" spans="1:12" x14ac:dyDescent="0.2">
      <c r="A472" s="7">
        <v>471</v>
      </c>
      <c r="B472" s="24">
        <v>43921</v>
      </c>
      <c r="C472" s="23">
        <v>11</v>
      </c>
      <c r="D472" t="s">
        <v>196</v>
      </c>
      <c r="E472" s="7">
        <v>38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 t="s">
        <v>183</v>
      </c>
      <c r="L472" s="7" t="s">
        <v>184</v>
      </c>
    </row>
    <row r="473" spans="1:12" x14ac:dyDescent="0.2">
      <c r="A473" s="23">
        <v>472</v>
      </c>
      <c r="B473" s="24">
        <v>43921</v>
      </c>
      <c r="C473" s="23">
        <v>11</v>
      </c>
      <c r="D473" t="s">
        <v>197</v>
      </c>
      <c r="E473" s="7">
        <v>31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 t="s">
        <v>183</v>
      </c>
      <c r="L473" s="7" t="s">
        <v>184</v>
      </c>
    </row>
    <row r="474" spans="1:12" x14ac:dyDescent="0.2">
      <c r="A474" s="7">
        <v>473</v>
      </c>
      <c r="B474" s="24">
        <v>43921</v>
      </c>
      <c r="C474" s="23">
        <v>11</v>
      </c>
      <c r="D474" t="s">
        <v>198</v>
      </c>
      <c r="E474" s="7">
        <v>32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 t="s">
        <v>183</v>
      </c>
      <c r="L474" s="7" t="s">
        <v>184</v>
      </c>
    </row>
    <row r="475" spans="1:12" x14ac:dyDescent="0.2">
      <c r="A475" s="23">
        <v>474</v>
      </c>
      <c r="B475" s="24">
        <v>43921</v>
      </c>
      <c r="C475" s="23">
        <v>11</v>
      </c>
      <c r="D475" t="s">
        <v>200</v>
      </c>
      <c r="E475" s="7">
        <v>44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 t="s">
        <v>183</v>
      </c>
      <c r="L475" s="7" t="s">
        <v>184</v>
      </c>
    </row>
    <row r="476" spans="1:12" x14ac:dyDescent="0.2">
      <c r="A476" s="7">
        <v>475</v>
      </c>
      <c r="B476" s="24">
        <v>43921</v>
      </c>
      <c r="C476" s="23">
        <v>11</v>
      </c>
      <c r="D476" t="s">
        <v>202</v>
      </c>
      <c r="E476" s="7">
        <v>26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 t="s">
        <v>183</v>
      </c>
      <c r="L476" s="7" t="s">
        <v>184</v>
      </c>
    </row>
    <row r="477" spans="1:12" x14ac:dyDescent="0.2">
      <c r="A477" s="23">
        <v>476</v>
      </c>
      <c r="B477" s="24">
        <v>43921</v>
      </c>
      <c r="C477" s="23">
        <v>11</v>
      </c>
      <c r="D477" t="s">
        <v>226</v>
      </c>
      <c r="E477" s="7">
        <v>29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 t="s">
        <v>183</v>
      </c>
      <c r="L477" s="7" t="s">
        <v>184</v>
      </c>
    </row>
    <row r="478" spans="1:12" x14ac:dyDescent="0.2">
      <c r="A478" s="7">
        <v>477</v>
      </c>
      <c r="B478" s="24">
        <v>43921</v>
      </c>
      <c r="C478" s="23">
        <v>11</v>
      </c>
      <c r="D478" t="s">
        <v>203</v>
      </c>
      <c r="E478" s="7">
        <v>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 t="s">
        <v>183</v>
      </c>
      <c r="L478" s="7" t="s">
        <v>184</v>
      </c>
    </row>
    <row r="479" spans="1:12" x14ac:dyDescent="0.2">
      <c r="A479" s="23">
        <v>478</v>
      </c>
      <c r="B479" s="24">
        <v>43921</v>
      </c>
      <c r="C479" s="23">
        <v>11</v>
      </c>
      <c r="D479" t="s">
        <v>204</v>
      </c>
      <c r="E479" s="7">
        <v>42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 t="s">
        <v>183</v>
      </c>
      <c r="L479" s="7" t="s">
        <v>184</v>
      </c>
    </row>
    <row r="480" spans="1:12" x14ac:dyDescent="0.2">
      <c r="A480" s="7">
        <v>479</v>
      </c>
      <c r="B480" s="24">
        <v>43921</v>
      </c>
      <c r="C480" s="23">
        <v>11</v>
      </c>
      <c r="D480" t="s">
        <v>205</v>
      </c>
      <c r="E480" s="7">
        <v>80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 t="s">
        <v>183</v>
      </c>
      <c r="L480" s="7" t="s">
        <v>184</v>
      </c>
    </row>
    <row r="481" spans="1:12" x14ac:dyDescent="0.2">
      <c r="A481" s="23">
        <v>480</v>
      </c>
      <c r="B481" s="24">
        <v>43921</v>
      </c>
      <c r="C481" s="23">
        <v>11</v>
      </c>
      <c r="D481" t="s">
        <v>206</v>
      </c>
      <c r="E481" s="7">
        <v>68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 t="s">
        <v>183</v>
      </c>
      <c r="L481" s="7" t="s">
        <v>184</v>
      </c>
    </row>
    <row r="482" spans="1:12" x14ac:dyDescent="0.2">
      <c r="A482" s="7">
        <v>481</v>
      </c>
      <c r="B482" s="24">
        <v>43921</v>
      </c>
      <c r="C482" s="23">
        <v>11</v>
      </c>
      <c r="D482" t="s">
        <v>207</v>
      </c>
      <c r="E482" s="7">
        <v>31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 t="s">
        <v>183</v>
      </c>
      <c r="L482" s="7" t="s">
        <v>184</v>
      </c>
    </row>
    <row r="483" spans="1:12" x14ac:dyDescent="0.2">
      <c r="A483" s="23">
        <v>482</v>
      </c>
      <c r="B483" s="24">
        <v>43921</v>
      </c>
      <c r="C483" s="23">
        <v>11</v>
      </c>
      <c r="D483" t="s">
        <v>208</v>
      </c>
      <c r="E483" s="7">
        <v>44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 t="s">
        <v>183</v>
      </c>
      <c r="L483" s="7" t="s">
        <v>184</v>
      </c>
    </row>
    <row r="484" spans="1:12" x14ac:dyDescent="0.2">
      <c r="A484" s="7">
        <v>483</v>
      </c>
      <c r="B484" s="24">
        <v>43921</v>
      </c>
      <c r="C484" s="23">
        <v>11</v>
      </c>
      <c r="D484" t="s">
        <v>235</v>
      </c>
      <c r="E484" s="7">
        <v>91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 t="s">
        <v>183</v>
      </c>
      <c r="L484" s="7" t="s">
        <v>184</v>
      </c>
    </row>
    <row r="485" spans="1:12" x14ac:dyDescent="0.2">
      <c r="A485" s="23">
        <v>484</v>
      </c>
      <c r="B485" s="24">
        <v>43921</v>
      </c>
      <c r="C485" s="23">
        <v>11</v>
      </c>
      <c r="D485" t="s">
        <v>212</v>
      </c>
      <c r="E485" s="7">
        <v>88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 t="s">
        <v>183</v>
      </c>
      <c r="L485" s="7" t="s">
        <v>184</v>
      </c>
    </row>
    <row r="486" spans="1:12" x14ac:dyDescent="0.2">
      <c r="A486" s="7">
        <v>485</v>
      </c>
      <c r="B486" s="24">
        <v>43921</v>
      </c>
      <c r="C486" s="23">
        <v>11</v>
      </c>
      <c r="D486" t="s">
        <v>213</v>
      </c>
      <c r="E486" s="7">
        <v>81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 t="s">
        <v>183</v>
      </c>
      <c r="L486" s="7" t="s">
        <v>184</v>
      </c>
    </row>
    <row r="487" spans="1:12" x14ac:dyDescent="0.2">
      <c r="A487" s="7">
        <v>486</v>
      </c>
      <c r="B487" s="24">
        <v>43921</v>
      </c>
      <c r="C487" s="23">
        <v>11</v>
      </c>
      <c r="D487" t="s">
        <v>214</v>
      </c>
      <c r="E487" s="7">
        <v>100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 t="s">
        <v>183</v>
      </c>
      <c r="L487" s="7" t="s">
        <v>184</v>
      </c>
    </row>
    <row r="488" spans="1:12" x14ac:dyDescent="0.2">
      <c r="A488" s="23">
        <v>487</v>
      </c>
      <c r="B488" s="24">
        <v>43921</v>
      </c>
      <c r="C488" s="23">
        <v>11</v>
      </c>
      <c r="D488" t="s">
        <v>214</v>
      </c>
      <c r="E488" s="7">
        <v>100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 t="s">
        <v>183</v>
      </c>
      <c r="L488" s="7" t="s">
        <v>184</v>
      </c>
    </row>
    <row r="489" spans="1:12" x14ac:dyDescent="0.2">
      <c r="A489" s="7">
        <v>488</v>
      </c>
      <c r="B489" s="24">
        <v>43921</v>
      </c>
      <c r="C489" s="23">
        <v>11</v>
      </c>
      <c r="D489" t="s">
        <v>214</v>
      </c>
      <c r="E489" s="7">
        <v>31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 t="s">
        <v>183</v>
      </c>
      <c r="L489" s="7" t="s">
        <v>184</v>
      </c>
    </row>
    <row r="490" spans="1:12" x14ac:dyDescent="0.2">
      <c r="A490" s="23">
        <v>489</v>
      </c>
      <c r="B490" s="24">
        <v>43921</v>
      </c>
      <c r="C490" s="23">
        <v>11</v>
      </c>
      <c r="D490" t="s">
        <v>216</v>
      </c>
      <c r="E490" s="7">
        <v>86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 t="s">
        <v>183</v>
      </c>
      <c r="L490" s="7" t="s">
        <v>184</v>
      </c>
    </row>
    <row r="491" spans="1:12" x14ac:dyDescent="0.2">
      <c r="A491" s="7">
        <v>490</v>
      </c>
      <c r="B491" s="24">
        <v>43921</v>
      </c>
      <c r="C491" s="23">
        <v>11</v>
      </c>
      <c r="D491" t="s">
        <v>217</v>
      </c>
      <c r="E491" s="7">
        <v>46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 t="s">
        <v>183</v>
      </c>
      <c r="L491" s="7" t="s">
        <v>184</v>
      </c>
    </row>
    <row r="492" spans="1:12" x14ac:dyDescent="0.2">
      <c r="A492" s="23">
        <v>491</v>
      </c>
      <c r="B492" s="24">
        <v>43921</v>
      </c>
      <c r="C492" s="23">
        <v>11</v>
      </c>
      <c r="D492" t="s">
        <v>218</v>
      </c>
      <c r="E492" s="7">
        <v>44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 t="s">
        <v>183</v>
      </c>
      <c r="L492" s="7" t="s">
        <v>184</v>
      </c>
    </row>
    <row r="493" spans="1:12" x14ac:dyDescent="0.2">
      <c r="A493" s="7">
        <v>492</v>
      </c>
      <c r="B493" s="24">
        <v>43921</v>
      </c>
      <c r="C493" s="23">
        <v>11</v>
      </c>
      <c r="D493" t="s">
        <v>219</v>
      </c>
      <c r="E493" s="7">
        <v>100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 t="s">
        <v>183</v>
      </c>
      <c r="L493" s="7" t="s">
        <v>184</v>
      </c>
    </row>
    <row r="494" spans="1:12" x14ac:dyDescent="0.2">
      <c r="A494" s="23">
        <v>493</v>
      </c>
      <c r="B494" s="24">
        <v>43921</v>
      </c>
      <c r="C494" s="23">
        <v>11</v>
      </c>
      <c r="D494" t="s">
        <v>219</v>
      </c>
      <c r="E494" s="7">
        <v>21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 t="s">
        <v>183</v>
      </c>
      <c r="L494" s="7" t="s">
        <v>184</v>
      </c>
    </row>
    <row r="495" spans="1:12" x14ac:dyDescent="0.2">
      <c r="A495" s="7">
        <v>494</v>
      </c>
      <c r="B495" s="24">
        <v>43921</v>
      </c>
      <c r="C495" s="23">
        <v>11</v>
      </c>
      <c r="D495" t="s">
        <v>220</v>
      </c>
      <c r="E495" s="7">
        <v>59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 t="s">
        <v>183</v>
      </c>
      <c r="L495" s="7" t="s">
        <v>184</v>
      </c>
    </row>
    <row r="496" spans="1:12" x14ac:dyDescent="0.2">
      <c r="A496" s="23">
        <v>495</v>
      </c>
      <c r="B496" s="24">
        <v>43921</v>
      </c>
      <c r="C496" s="23">
        <v>11</v>
      </c>
      <c r="D496" t="s">
        <v>221</v>
      </c>
      <c r="E496" s="7">
        <v>38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 t="s">
        <v>183</v>
      </c>
      <c r="L496" s="7" t="s">
        <v>184</v>
      </c>
    </row>
    <row r="497" spans="1:12" x14ac:dyDescent="0.2">
      <c r="A497" s="23">
        <v>496</v>
      </c>
      <c r="B497" s="5">
        <v>43928</v>
      </c>
      <c r="C497" s="7">
        <v>12</v>
      </c>
      <c r="D497" t="s">
        <v>182</v>
      </c>
      <c r="E497" s="7">
        <v>100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 t="s">
        <v>183</v>
      </c>
      <c r="L497" s="7" t="s">
        <v>184</v>
      </c>
    </row>
    <row r="498" spans="1:12" x14ac:dyDescent="0.2">
      <c r="A498" s="23">
        <v>497</v>
      </c>
      <c r="B498" s="5">
        <v>43928</v>
      </c>
      <c r="C498" s="7">
        <v>12</v>
      </c>
      <c r="D498" t="s">
        <v>182</v>
      </c>
      <c r="E498" s="7">
        <v>24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 t="s">
        <v>183</v>
      </c>
      <c r="L498" s="7" t="s">
        <v>184</v>
      </c>
    </row>
    <row r="499" spans="1:12" x14ac:dyDescent="0.2">
      <c r="A499" s="23">
        <v>498</v>
      </c>
      <c r="B499" s="5">
        <v>43928</v>
      </c>
      <c r="C499" s="7">
        <v>12</v>
      </c>
      <c r="D499" t="s">
        <v>223</v>
      </c>
      <c r="E499" s="7">
        <v>100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 t="s">
        <v>183</v>
      </c>
      <c r="L499" s="7" t="s">
        <v>184</v>
      </c>
    </row>
    <row r="500" spans="1:12" x14ac:dyDescent="0.2">
      <c r="A500" s="23">
        <v>499</v>
      </c>
      <c r="B500" s="5">
        <v>43928</v>
      </c>
      <c r="C500" s="7">
        <v>12</v>
      </c>
      <c r="D500" t="s">
        <v>223</v>
      </c>
      <c r="E500" s="7">
        <v>18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 t="s">
        <v>183</v>
      </c>
      <c r="L500" s="7" t="s">
        <v>184</v>
      </c>
    </row>
    <row r="501" spans="1:12" x14ac:dyDescent="0.2">
      <c r="A501" s="23">
        <v>500</v>
      </c>
      <c r="B501" s="5">
        <v>43928</v>
      </c>
      <c r="C501" s="7">
        <v>12</v>
      </c>
      <c r="D501" t="s">
        <v>185</v>
      </c>
      <c r="E501" s="7">
        <v>41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 t="s">
        <v>183</v>
      </c>
      <c r="L501" s="7" t="s">
        <v>184</v>
      </c>
    </row>
    <row r="502" spans="1:12" x14ac:dyDescent="0.2">
      <c r="A502" s="23">
        <v>501</v>
      </c>
      <c r="B502" s="5">
        <v>43928</v>
      </c>
      <c r="C502" s="7">
        <v>12</v>
      </c>
      <c r="D502" t="s">
        <v>222</v>
      </c>
      <c r="E502" s="7">
        <v>100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 t="s">
        <v>183</v>
      </c>
      <c r="L502" s="7" t="s">
        <v>184</v>
      </c>
    </row>
    <row r="503" spans="1:12" x14ac:dyDescent="0.2">
      <c r="A503" s="23">
        <v>502</v>
      </c>
      <c r="B503" s="5">
        <v>43928</v>
      </c>
      <c r="C503" s="7">
        <v>12</v>
      </c>
      <c r="D503" t="s">
        <v>222</v>
      </c>
      <c r="E503" s="7">
        <v>46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 t="s">
        <v>183</v>
      </c>
      <c r="L503" s="7" t="s">
        <v>184</v>
      </c>
    </row>
    <row r="504" spans="1:12" x14ac:dyDescent="0.2">
      <c r="A504" s="23">
        <v>503</v>
      </c>
      <c r="B504" s="5">
        <v>43928</v>
      </c>
      <c r="C504" s="7">
        <v>12</v>
      </c>
      <c r="D504" t="s">
        <v>238</v>
      </c>
      <c r="E504" s="7">
        <v>22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 t="s">
        <v>183</v>
      </c>
      <c r="L504" s="7" t="s">
        <v>184</v>
      </c>
    </row>
    <row r="505" spans="1:12" x14ac:dyDescent="0.2">
      <c r="A505" s="23">
        <v>504</v>
      </c>
      <c r="B505" s="5">
        <v>43928</v>
      </c>
      <c r="C505" s="7">
        <v>12</v>
      </c>
      <c r="D505" t="s">
        <v>239</v>
      </c>
      <c r="E505" s="7">
        <v>11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 t="s">
        <v>183</v>
      </c>
      <c r="L505" s="7" t="s">
        <v>184</v>
      </c>
    </row>
    <row r="506" spans="1:12" x14ac:dyDescent="0.2">
      <c r="A506" s="23">
        <v>505</v>
      </c>
      <c r="B506" s="5">
        <v>43928</v>
      </c>
      <c r="C506" s="7">
        <v>12</v>
      </c>
      <c r="D506" t="s">
        <v>186</v>
      </c>
      <c r="E506" s="7">
        <v>56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 t="s">
        <v>183</v>
      </c>
      <c r="L506" s="7" t="s">
        <v>184</v>
      </c>
    </row>
    <row r="507" spans="1:12" x14ac:dyDescent="0.2">
      <c r="A507" s="23">
        <v>506</v>
      </c>
      <c r="B507" s="5">
        <v>43928</v>
      </c>
      <c r="C507" s="7">
        <v>12</v>
      </c>
      <c r="D507" t="s">
        <v>225</v>
      </c>
      <c r="E507" s="7">
        <v>24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 t="s">
        <v>183</v>
      </c>
      <c r="L507" s="7" t="s">
        <v>184</v>
      </c>
    </row>
    <row r="508" spans="1:12" x14ac:dyDescent="0.2">
      <c r="A508" s="23">
        <v>507</v>
      </c>
      <c r="B508" s="5">
        <v>43928</v>
      </c>
      <c r="C508" s="7">
        <v>12</v>
      </c>
      <c r="D508" t="s">
        <v>187</v>
      </c>
      <c r="E508" s="7">
        <v>90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 t="s">
        <v>183</v>
      </c>
      <c r="L508" s="7" t="s">
        <v>184</v>
      </c>
    </row>
    <row r="509" spans="1:12" x14ac:dyDescent="0.2">
      <c r="A509" s="23">
        <v>508</v>
      </c>
      <c r="B509" s="5">
        <v>43928</v>
      </c>
      <c r="C509" s="7">
        <v>12</v>
      </c>
      <c r="D509" t="s">
        <v>188</v>
      </c>
      <c r="E509" s="7">
        <v>100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 t="s">
        <v>183</v>
      </c>
      <c r="L509" s="7" t="s">
        <v>184</v>
      </c>
    </row>
    <row r="510" spans="1:12" x14ac:dyDescent="0.2">
      <c r="A510" s="23">
        <v>509</v>
      </c>
      <c r="B510" s="5">
        <v>43928</v>
      </c>
      <c r="C510" s="7">
        <v>12</v>
      </c>
      <c r="D510" t="s">
        <v>188</v>
      </c>
      <c r="E510" s="7">
        <v>38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 t="s">
        <v>183</v>
      </c>
      <c r="L510" s="7" t="s">
        <v>184</v>
      </c>
    </row>
    <row r="511" spans="1:12" x14ac:dyDescent="0.2">
      <c r="A511" s="23">
        <v>510</v>
      </c>
      <c r="B511" s="5">
        <v>43928</v>
      </c>
      <c r="C511" s="7">
        <v>12</v>
      </c>
      <c r="D511" t="s">
        <v>189</v>
      </c>
      <c r="E511" s="7">
        <v>100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 t="s">
        <v>183</v>
      </c>
      <c r="L511" s="7" t="s">
        <v>184</v>
      </c>
    </row>
    <row r="512" spans="1:12" x14ac:dyDescent="0.2">
      <c r="A512" s="23">
        <v>511</v>
      </c>
      <c r="B512" s="5">
        <v>43928</v>
      </c>
      <c r="C512" s="7">
        <v>12</v>
      </c>
      <c r="D512" t="s">
        <v>189</v>
      </c>
      <c r="E512" s="7">
        <v>35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 t="s">
        <v>183</v>
      </c>
      <c r="L512" s="7" t="s">
        <v>184</v>
      </c>
    </row>
    <row r="513" spans="1:12" x14ac:dyDescent="0.2">
      <c r="A513" s="23">
        <v>512</v>
      </c>
      <c r="B513" s="5">
        <v>43928</v>
      </c>
      <c r="C513" s="7">
        <v>12</v>
      </c>
      <c r="D513" t="s">
        <v>190</v>
      </c>
      <c r="E513" s="7">
        <v>81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 t="s">
        <v>183</v>
      </c>
      <c r="L513" s="7" t="s">
        <v>184</v>
      </c>
    </row>
    <row r="514" spans="1:12" x14ac:dyDescent="0.2">
      <c r="A514" s="23">
        <v>513</v>
      </c>
      <c r="B514" s="5">
        <v>43928</v>
      </c>
      <c r="C514" s="7">
        <v>12</v>
      </c>
      <c r="D514" t="s">
        <v>192</v>
      </c>
      <c r="E514" s="7">
        <v>33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 t="s">
        <v>183</v>
      </c>
      <c r="L514" s="7" t="s">
        <v>184</v>
      </c>
    </row>
    <row r="515" spans="1:12" x14ac:dyDescent="0.2">
      <c r="A515" s="23">
        <v>514</v>
      </c>
      <c r="B515" s="5">
        <v>43928</v>
      </c>
      <c r="C515" s="7">
        <v>12</v>
      </c>
      <c r="D515" t="s">
        <v>193</v>
      </c>
      <c r="E515" s="7">
        <v>61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 t="s">
        <v>183</v>
      </c>
      <c r="L515" s="7" t="s">
        <v>184</v>
      </c>
    </row>
    <row r="516" spans="1:12" x14ac:dyDescent="0.2">
      <c r="A516" s="23">
        <v>515</v>
      </c>
      <c r="B516" s="5">
        <v>43928</v>
      </c>
      <c r="C516" s="7">
        <v>12</v>
      </c>
      <c r="D516" t="s">
        <v>233</v>
      </c>
      <c r="E516" s="7">
        <v>100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 t="s">
        <v>183</v>
      </c>
      <c r="L516" s="7" t="s">
        <v>184</v>
      </c>
    </row>
    <row r="517" spans="1:12" x14ac:dyDescent="0.2">
      <c r="A517" s="23">
        <v>516</v>
      </c>
      <c r="B517" s="5">
        <v>43928</v>
      </c>
      <c r="C517" s="7">
        <v>12</v>
      </c>
      <c r="D517" t="s">
        <v>233</v>
      </c>
      <c r="E517" s="7">
        <v>22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 t="s">
        <v>183</v>
      </c>
      <c r="L517" s="7" t="s">
        <v>184</v>
      </c>
    </row>
    <row r="518" spans="1:12" x14ac:dyDescent="0.2">
      <c r="A518" s="23">
        <v>517</v>
      </c>
      <c r="B518" s="5">
        <v>43928</v>
      </c>
      <c r="C518" s="7">
        <v>12</v>
      </c>
      <c r="D518" t="s">
        <v>228</v>
      </c>
      <c r="E518" s="7">
        <v>31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 t="s">
        <v>183</v>
      </c>
      <c r="L518" s="7" t="s">
        <v>184</v>
      </c>
    </row>
    <row r="519" spans="1:12" x14ac:dyDescent="0.2">
      <c r="A519" s="23">
        <v>518</v>
      </c>
      <c r="B519" s="5">
        <v>43928</v>
      </c>
      <c r="C519" s="7">
        <v>12</v>
      </c>
      <c r="D519" t="s">
        <v>195</v>
      </c>
      <c r="E519" s="7">
        <v>59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 t="s">
        <v>183</v>
      </c>
      <c r="L519" s="7" t="s">
        <v>184</v>
      </c>
    </row>
    <row r="520" spans="1:12" x14ac:dyDescent="0.2">
      <c r="A520" s="23">
        <v>519</v>
      </c>
      <c r="B520" s="5">
        <v>43928</v>
      </c>
      <c r="C520" s="7">
        <v>12</v>
      </c>
      <c r="D520" t="s">
        <v>229</v>
      </c>
      <c r="E520" s="7">
        <v>7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 t="s">
        <v>183</v>
      </c>
      <c r="L520" s="7" t="s">
        <v>184</v>
      </c>
    </row>
    <row r="521" spans="1:12" x14ac:dyDescent="0.2">
      <c r="A521" s="23">
        <v>520</v>
      </c>
      <c r="B521" s="5">
        <v>43928</v>
      </c>
      <c r="C521" s="7">
        <v>12</v>
      </c>
      <c r="D521" t="s">
        <v>196</v>
      </c>
      <c r="E521" s="7">
        <v>100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 t="s">
        <v>183</v>
      </c>
      <c r="L521" s="7" t="s">
        <v>184</v>
      </c>
    </row>
    <row r="522" spans="1:12" x14ac:dyDescent="0.2">
      <c r="A522" s="23">
        <v>521</v>
      </c>
      <c r="B522" s="5">
        <v>43928</v>
      </c>
      <c r="C522" s="7">
        <v>12</v>
      </c>
      <c r="D522" t="s">
        <v>196</v>
      </c>
      <c r="E522" s="7">
        <v>24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 t="s">
        <v>183</v>
      </c>
      <c r="L522" s="7" t="s">
        <v>184</v>
      </c>
    </row>
    <row r="523" spans="1:12" x14ac:dyDescent="0.2">
      <c r="A523" s="23">
        <v>522</v>
      </c>
      <c r="B523" s="5">
        <v>43928</v>
      </c>
      <c r="C523" s="7">
        <v>12</v>
      </c>
      <c r="D523" t="s">
        <v>197</v>
      </c>
      <c r="E523" s="7">
        <v>62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 t="s">
        <v>183</v>
      </c>
      <c r="L523" s="7" t="s">
        <v>184</v>
      </c>
    </row>
    <row r="524" spans="1:12" x14ac:dyDescent="0.2">
      <c r="A524" s="23">
        <v>523</v>
      </c>
      <c r="B524" s="5">
        <v>43928</v>
      </c>
      <c r="C524" s="7">
        <v>12</v>
      </c>
      <c r="D524" t="s">
        <v>198</v>
      </c>
      <c r="E524" s="7">
        <v>78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 t="s">
        <v>183</v>
      </c>
      <c r="L524" s="7" t="s">
        <v>184</v>
      </c>
    </row>
    <row r="525" spans="1:12" x14ac:dyDescent="0.2">
      <c r="A525" s="23">
        <v>524</v>
      </c>
      <c r="B525" s="5">
        <v>43928</v>
      </c>
      <c r="C525" s="7">
        <v>12</v>
      </c>
      <c r="D525" t="s">
        <v>200</v>
      </c>
      <c r="E525" s="7">
        <v>81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 t="s">
        <v>183</v>
      </c>
      <c r="L525" s="7" t="s">
        <v>184</v>
      </c>
    </row>
    <row r="526" spans="1:12" x14ac:dyDescent="0.2">
      <c r="A526" s="23">
        <v>525</v>
      </c>
      <c r="B526" s="5">
        <v>43928</v>
      </c>
      <c r="C526" s="7">
        <v>12</v>
      </c>
      <c r="D526" t="s">
        <v>234</v>
      </c>
      <c r="E526" s="7">
        <v>57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 t="s">
        <v>183</v>
      </c>
      <c r="L526" s="7" t="s">
        <v>184</v>
      </c>
    </row>
    <row r="527" spans="1:12" x14ac:dyDescent="0.2">
      <c r="A527" s="23">
        <v>526</v>
      </c>
      <c r="B527" s="5">
        <v>43928</v>
      </c>
      <c r="C527" s="7">
        <v>12</v>
      </c>
      <c r="D527" t="s">
        <v>202</v>
      </c>
      <c r="E527" s="7">
        <v>57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 t="s">
        <v>183</v>
      </c>
      <c r="L527" s="7" t="s">
        <v>184</v>
      </c>
    </row>
    <row r="528" spans="1:12" x14ac:dyDescent="0.2">
      <c r="A528" s="23">
        <v>527</v>
      </c>
      <c r="B528" s="5">
        <v>43928</v>
      </c>
      <c r="C528" s="7">
        <v>12</v>
      </c>
      <c r="D528" t="s">
        <v>226</v>
      </c>
      <c r="E528" s="7">
        <v>81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 t="s">
        <v>183</v>
      </c>
      <c r="L528" s="7" t="s">
        <v>184</v>
      </c>
    </row>
    <row r="529" spans="1:12" x14ac:dyDescent="0.2">
      <c r="A529" s="23">
        <v>528</v>
      </c>
      <c r="B529" s="5">
        <v>43928</v>
      </c>
      <c r="C529" s="7">
        <v>12</v>
      </c>
      <c r="D529" t="s">
        <v>203</v>
      </c>
      <c r="E529" s="7">
        <v>100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 t="s">
        <v>183</v>
      </c>
      <c r="L529" s="7" t="s">
        <v>184</v>
      </c>
    </row>
    <row r="530" spans="1:12" x14ac:dyDescent="0.2">
      <c r="A530" s="23">
        <v>529</v>
      </c>
      <c r="B530" s="5">
        <v>43928</v>
      </c>
      <c r="C530" s="7">
        <v>12</v>
      </c>
      <c r="D530" t="s">
        <v>203</v>
      </c>
      <c r="E530" s="7">
        <v>8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 t="s">
        <v>183</v>
      </c>
      <c r="L530" s="7" t="s">
        <v>184</v>
      </c>
    </row>
    <row r="531" spans="1:12" x14ac:dyDescent="0.2">
      <c r="A531" s="23">
        <v>530</v>
      </c>
      <c r="B531" s="5">
        <v>43928</v>
      </c>
      <c r="C531" s="7">
        <v>12</v>
      </c>
      <c r="D531" t="s">
        <v>204</v>
      </c>
      <c r="E531" s="7">
        <v>100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 t="s">
        <v>183</v>
      </c>
      <c r="L531" s="7" t="s">
        <v>184</v>
      </c>
    </row>
    <row r="532" spans="1:12" x14ac:dyDescent="0.2">
      <c r="A532" s="23">
        <v>531</v>
      </c>
      <c r="B532" s="5">
        <v>43928</v>
      </c>
      <c r="C532" s="7">
        <v>12</v>
      </c>
      <c r="D532" t="s">
        <v>204</v>
      </c>
      <c r="E532" s="7">
        <v>9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 t="s">
        <v>183</v>
      </c>
      <c r="L532" s="7" t="s">
        <v>184</v>
      </c>
    </row>
    <row r="533" spans="1:12" x14ac:dyDescent="0.2">
      <c r="A533" s="23">
        <v>532</v>
      </c>
      <c r="B533" s="5">
        <v>43928</v>
      </c>
      <c r="C533" s="7">
        <v>12</v>
      </c>
      <c r="D533" t="s">
        <v>205</v>
      </c>
      <c r="E533" s="7">
        <v>100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 t="s">
        <v>183</v>
      </c>
      <c r="L533" s="7" t="s">
        <v>184</v>
      </c>
    </row>
    <row r="534" spans="1:12" x14ac:dyDescent="0.2">
      <c r="A534" s="23">
        <v>533</v>
      </c>
      <c r="B534" s="5">
        <v>43928</v>
      </c>
      <c r="C534" s="7">
        <v>12</v>
      </c>
      <c r="D534" t="s">
        <v>205</v>
      </c>
      <c r="E534" s="7">
        <v>51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 t="s">
        <v>183</v>
      </c>
      <c r="L534" s="7" t="s">
        <v>184</v>
      </c>
    </row>
    <row r="535" spans="1:12" x14ac:dyDescent="0.2">
      <c r="A535" s="23">
        <v>534</v>
      </c>
      <c r="B535" s="5">
        <v>43928</v>
      </c>
      <c r="C535" s="7">
        <v>12</v>
      </c>
      <c r="D535" t="s">
        <v>206</v>
      </c>
      <c r="E535" s="7">
        <v>100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 t="s">
        <v>183</v>
      </c>
      <c r="L535" s="7" t="s">
        <v>184</v>
      </c>
    </row>
    <row r="536" spans="1:12" x14ac:dyDescent="0.2">
      <c r="A536" s="23">
        <v>535</v>
      </c>
      <c r="B536" s="5">
        <v>43928</v>
      </c>
      <c r="C536" s="7">
        <v>12</v>
      </c>
      <c r="D536" t="s">
        <v>207</v>
      </c>
      <c r="E536" s="7">
        <v>100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 t="s">
        <v>183</v>
      </c>
      <c r="L536" s="7" t="s">
        <v>184</v>
      </c>
    </row>
    <row r="537" spans="1:12" x14ac:dyDescent="0.2">
      <c r="A537" s="23">
        <v>536</v>
      </c>
      <c r="B537" s="5">
        <v>43928</v>
      </c>
      <c r="C537" s="7">
        <v>12</v>
      </c>
      <c r="D537" t="s">
        <v>207</v>
      </c>
      <c r="E537" s="7">
        <v>45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 t="s">
        <v>183</v>
      </c>
      <c r="L537" s="7" t="s">
        <v>184</v>
      </c>
    </row>
    <row r="538" spans="1:12" x14ac:dyDescent="0.2">
      <c r="A538" s="23">
        <v>537</v>
      </c>
      <c r="B538" s="5">
        <v>43928</v>
      </c>
      <c r="C538" s="7">
        <v>12</v>
      </c>
      <c r="D538" t="s">
        <v>208</v>
      </c>
      <c r="E538" s="7">
        <v>100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 t="s">
        <v>183</v>
      </c>
      <c r="L538" s="7" t="s">
        <v>184</v>
      </c>
    </row>
    <row r="539" spans="1:12" x14ac:dyDescent="0.2">
      <c r="A539" s="23">
        <v>538</v>
      </c>
      <c r="B539" s="5">
        <v>43928</v>
      </c>
      <c r="C539" s="7">
        <v>12</v>
      </c>
      <c r="D539" t="s">
        <v>208</v>
      </c>
      <c r="E539" s="7">
        <v>12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 t="s">
        <v>183</v>
      </c>
      <c r="L539" s="7" t="s">
        <v>184</v>
      </c>
    </row>
    <row r="540" spans="1:12" x14ac:dyDescent="0.2">
      <c r="A540" s="23">
        <v>539</v>
      </c>
      <c r="B540" s="5">
        <v>43928</v>
      </c>
      <c r="C540" s="7">
        <v>12</v>
      </c>
      <c r="D540" t="s">
        <v>209</v>
      </c>
      <c r="E540" s="7">
        <v>100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 t="s">
        <v>183</v>
      </c>
      <c r="L540" s="7" t="s">
        <v>184</v>
      </c>
    </row>
    <row r="541" spans="1:12" x14ac:dyDescent="0.2">
      <c r="A541" s="23">
        <v>541</v>
      </c>
      <c r="B541" s="5">
        <v>43928</v>
      </c>
      <c r="C541" s="7">
        <v>12</v>
      </c>
      <c r="D541" t="s">
        <v>209</v>
      </c>
      <c r="E541" s="7">
        <v>98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 t="s">
        <v>183</v>
      </c>
      <c r="L541" s="7" t="s">
        <v>184</v>
      </c>
    </row>
    <row r="542" spans="1:12" x14ac:dyDescent="0.2">
      <c r="A542" s="23">
        <v>542</v>
      </c>
      <c r="B542" s="5">
        <v>43928</v>
      </c>
      <c r="C542" s="7">
        <v>12</v>
      </c>
      <c r="D542" t="s">
        <v>210</v>
      </c>
      <c r="E542" s="7">
        <v>100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 t="s">
        <v>183</v>
      </c>
      <c r="L542" s="7" t="s">
        <v>184</v>
      </c>
    </row>
    <row r="543" spans="1:12" x14ac:dyDescent="0.2">
      <c r="A543" s="23">
        <v>543</v>
      </c>
      <c r="B543" s="5">
        <v>43928</v>
      </c>
      <c r="C543" s="7">
        <v>12</v>
      </c>
      <c r="D543" t="s">
        <v>210</v>
      </c>
      <c r="E543" s="7">
        <v>100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 t="s">
        <v>183</v>
      </c>
      <c r="L543" s="7" t="s">
        <v>184</v>
      </c>
    </row>
    <row r="544" spans="1:12" x14ac:dyDescent="0.2">
      <c r="A544" s="23">
        <v>544</v>
      </c>
      <c r="B544" s="5">
        <v>43928</v>
      </c>
      <c r="C544" s="7">
        <v>12</v>
      </c>
      <c r="D544" t="s">
        <v>210</v>
      </c>
      <c r="E544" s="7">
        <v>31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 t="s">
        <v>183</v>
      </c>
      <c r="L544" s="7" t="s">
        <v>184</v>
      </c>
    </row>
    <row r="545" spans="1:12" x14ac:dyDescent="0.2">
      <c r="A545" s="23">
        <v>545</v>
      </c>
      <c r="B545" s="5">
        <v>43928</v>
      </c>
      <c r="C545" s="7">
        <v>12</v>
      </c>
      <c r="D545" t="s">
        <v>235</v>
      </c>
      <c r="E545" s="7">
        <v>56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 t="s">
        <v>183</v>
      </c>
      <c r="L545" s="7" t="s">
        <v>184</v>
      </c>
    </row>
    <row r="546" spans="1:12" x14ac:dyDescent="0.2">
      <c r="A546" s="23">
        <v>546</v>
      </c>
      <c r="B546" s="5">
        <v>43928</v>
      </c>
      <c r="C546" s="7">
        <v>12</v>
      </c>
      <c r="D546" t="s">
        <v>212</v>
      </c>
      <c r="E546" s="7">
        <v>100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 t="s">
        <v>183</v>
      </c>
      <c r="L546" s="7" t="s">
        <v>184</v>
      </c>
    </row>
    <row r="547" spans="1:12" x14ac:dyDescent="0.2">
      <c r="A547" s="23">
        <v>547</v>
      </c>
      <c r="B547" s="5">
        <v>43928</v>
      </c>
      <c r="C547" s="7">
        <v>12</v>
      </c>
      <c r="D547" t="s">
        <v>212</v>
      </c>
      <c r="E547" s="7">
        <v>100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 t="s">
        <v>183</v>
      </c>
      <c r="L547" s="7" t="s">
        <v>184</v>
      </c>
    </row>
    <row r="548" spans="1:12" x14ac:dyDescent="0.2">
      <c r="A548" s="23">
        <v>548</v>
      </c>
      <c r="B548" s="5">
        <v>43928</v>
      </c>
      <c r="C548" s="7">
        <v>12</v>
      </c>
      <c r="D548" t="s">
        <v>212</v>
      </c>
      <c r="E548" s="7">
        <v>94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 t="s">
        <v>183</v>
      </c>
      <c r="L548" s="7" t="s">
        <v>184</v>
      </c>
    </row>
    <row r="549" spans="1:12" x14ac:dyDescent="0.2">
      <c r="A549" s="23">
        <v>549</v>
      </c>
      <c r="B549" s="5">
        <v>43928</v>
      </c>
      <c r="C549" s="7">
        <v>12</v>
      </c>
      <c r="D549" t="s">
        <v>213</v>
      </c>
      <c r="E549" s="7">
        <v>100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 t="s">
        <v>183</v>
      </c>
      <c r="L549" s="7" t="s">
        <v>184</v>
      </c>
    </row>
    <row r="550" spans="1:12" x14ac:dyDescent="0.2">
      <c r="A550" s="23">
        <v>550</v>
      </c>
      <c r="B550" s="5">
        <v>43928</v>
      </c>
      <c r="C550" s="7">
        <v>12</v>
      </c>
      <c r="D550" t="s">
        <v>213</v>
      </c>
      <c r="E550" s="7">
        <v>61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 t="s">
        <v>183</v>
      </c>
      <c r="L550" s="7" t="s">
        <v>184</v>
      </c>
    </row>
    <row r="551" spans="1:12" x14ac:dyDescent="0.2">
      <c r="A551" s="23">
        <v>551</v>
      </c>
      <c r="B551" s="5">
        <v>43928</v>
      </c>
      <c r="C551" s="7">
        <v>12</v>
      </c>
      <c r="D551" t="s">
        <v>214</v>
      </c>
      <c r="E551" s="7">
        <v>100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 t="s">
        <v>183</v>
      </c>
      <c r="L551" s="7" t="s">
        <v>184</v>
      </c>
    </row>
    <row r="552" spans="1:12" x14ac:dyDescent="0.2">
      <c r="A552" s="23">
        <v>552</v>
      </c>
      <c r="B552" s="5">
        <v>43928</v>
      </c>
      <c r="C552" s="7">
        <v>12</v>
      </c>
      <c r="D552" t="s">
        <v>214</v>
      </c>
      <c r="E552" s="7">
        <v>100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 t="s">
        <v>183</v>
      </c>
      <c r="L552" s="7" t="s">
        <v>184</v>
      </c>
    </row>
    <row r="553" spans="1:12" x14ac:dyDescent="0.2">
      <c r="A553" s="23">
        <v>553</v>
      </c>
      <c r="B553" s="5">
        <v>43928</v>
      </c>
      <c r="C553" s="7">
        <v>12</v>
      </c>
      <c r="D553" t="s">
        <v>214</v>
      </c>
      <c r="E553" s="7">
        <v>100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 t="s">
        <v>183</v>
      </c>
      <c r="L553" s="7" t="s">
        <v>184</v>
      </c>
    </row>
    <row r="554" spans="1:12" x14ac:dyDescent="0.2">
      <c r="A554" s="23">
        <v>554</v>
      </c>
      <c r="B554" s="5">
        <v>43928</v>
      </c>
      <c r="C554" s="7">
        <v>12</v>
      </c>
      <c r="D554" t="s">
        <v>216</v>
      </c>
      <c r="E554" s="7">
        <v>96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 t="s">
        <v>183</v>
      </c>
      <c r="L554" s="7" t="s">
        <v>184</v>
      </c>
    </row>
    <row r="555" spans="1:12" x14ac:dyDescent="0.2">
      <c r="A555" s="23">
        <v>555</v>
      </c>
      <c r="B555" s="5">
        <v>43928</v>
      </c>
      <c r="C555" s="7">
        <v>12</v>
      </c>
      <c r="D555" t="s">
        <v>217</v>
      </c>
      <c r="E555" s="7">
        <v>46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 t="s">
        <v>183</v>
      </c>
      <c r="L555" s="7" t="s">
        <v>184</v>
      </c>
    </row>
    <row r="556" spans="1:12" x14ac:dyDescent="0.2">
      <c r="A556" s="23">
        <v>556</v>
      </c>
      <c r="B556" s="5">
        <v>43928</v>
      </c>
      <c r="C556" s="7">
        <v>12</v>
      </c>
      <c r="D556" t="s">
        <v>218</v>
      </c>
      <c r="E556" s="7">
        <v>82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 t="s">
        <v>183</v>
      </c>
      <c r="L556" s="7" t="s">
        <v>184</v>
      </c>
    </row>
    <row r="557" spans="1:12" x14ac:dyDescent="0.2">
      <c r="A557" s="23">
        <v>557</v>
      </c>
      <c r="B557" s="5">
        <v>43928</v>
      </c>
      <c r="C557" s="7">
        <v>12</v>
      </c>
      <c r="D557" t="s">
        <v>219</v>
      </c>
      <c r="E557" s="7">
        <v>100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 t="s">
        <v>183</v>
      </c>
      <c r="L557" s="7" t="s">
        <v>184</v>
      </c>
    </row>
    <row r="558" spans="1:12" x14ac:dyDescent="0.2">
      <c r="A558" s="23">
        <v>558</v>
      </c>
      <c r="B558" s="5">
        <v>43928</v>
      </c>
      <c r="C558" s="7">
        <v>12</v>
      </c>
      <c r="D558" t="s">
        <v>219</v>
      </c>
      <c r="E558" s="7">
        <v>27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 t="s">
        <v>183</v>
      </c>
      <c r="L558" s="7" t="s">
        <v>184</v>
      </c>
    </row>
    <row r="559" spans="1:12" x14ac:dyDescent="0.2">
      <c r="A559" s="23">
        <v>559</v>
      </c>
      <c r="B559" s="5">
        <v>43928</v>
      </c>
      <c r="C559" s="7">
        <v>12</v>
      </c>
      <c r="D559" t="s">
        <v>220</v>
      </c>
      <c r="E559" s="7">
        <v>81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 t="s">
        <v>183</v>
      </c>
      <c r="L559" s="7" t="s">
        <v>184</v>
      </c>
    </row>
    <row r="560" spans="1:12" x14ac:dyDescent="0.2">
      <c r="A560" s="23">
        <v>560</v>
      </c>
      <c r="B560" s="5">
        <v>43928</v>
      </c>
      <c r="C560" s="7">
        <v>12</v>
      </c>
      <c r="D560" t="s">
        <v>221</v>
      </c>
      <c r="E560" s="7">
        <v>44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 t="s">
        <v>183</v>
      </c>
      <c r="L560" s="7" t="s">
        <v>184</v>
      </c>
    </row>
    <row r="561" spans="1:12" x14ac:dyDescent="0.2">
      <c r="A561" s="23">
        <v>561</v>
      </c>
      <c r="B561" s="5">
        <v>43935</v>
      </c>
      <c r="C561" s="7">
        <v>13</v>
      </c>
      <c r="D561" t="s">
        <v>182</v>
      </c>
      <c r="E561" s="7">
        <v>100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 t="s">
        <v>183</v>
      </c>
      <c r="L561" s="7" t="s">
        <v>184</v>
      </c>
    </row>
    <row r="562" spans="1:12" x14ac:dyDescent="0.2">
      <c r="A562" s="23">
        <v>562</v>
      </c>
      <c r="B562" s="5">
        <v>43935</v>
      </c>
      <c r="C562" s="7">
        <v>13</v>
      </c>
      <c r="D562" t="s">
        <v>182</v>
      </c>
      <c r="E562" s="7">
        <v>100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 t="s">
        <v>183</v>
      </c>
      <c r="L562" s="7" t="s">
        <v>184</v>
      </c>
    </row>
    <row r="563" spans="1:12" x14ac:dyDescent="0.2">
      <c r="A563" s="23">
        <v>563</v>
      </c>
      <c r="B563" s="5">
        <v>43935</v>
      </c>
      <c r="C563" s="7">
        <v>13</v>
      </c>
      <c r="D563" t="s">
        <v>182</v>
      </c>
      <c r="E563" s="7">
        <v>100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 t="s">
        <v>183</v>
      </c>
      <c r="L563" s="7" t="s">
        <v>184</v>
      </c>
    </row>
    <row r="564" spans="1:12" x14ac:dyDescent="0.2">
      <c r="A564" s="23">
        <v>564</v>
      </c>
      <c r="B564" s="5">
        <v>43935</v>
      </c>
      <c r="C564" s="7">
        <v>13</v>
      </c>
      <c r="D564" t="s">
        <v>223</v>
      </c>
      <c r="E564" s="7">
        <v>75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 t="s">
        <v>183</v>
      </c>
      <c r="L564" s="7" t="s">
        <v>184</v>
      </c>
    </row>
    <row r="565" spans="1:12" x14ac:dyDescent="0.2">
      <c r="A565" s="23">
        <v>565</v>
      </c>
      <c r="B565" s="5">
        <v>43935</v>
      </c>
      <c r="C565" s="7">
        <v>13</v>
      </c>
      <c r="D565" t="s">
        <v>185</v>
      </c>
      <c r="E565" s="7">
        <v>24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 t="s">
        <v>183</v>
      </c>
      <c r="L565" s="7" t="s">
        <v>184</v>
      </c>
    </row>
    <row r="566" spans="1:12" x14ac:dyDescent="0.2">
      <c r="A566" s="23">
        <v>566</v>
      </c>
      <c r="B566" s="5">
        <v>43935</v>
      </c>
      <c r="C566" s="7">
        <v>13</v>
      </c>
      <c r="D566" t="s">
        <v>222</v>
      </c>
      <c r="E566" s="7">
        <v>75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 t="s">
        <v>183</v>
      </c>
      <c r="L566" s="7" t="s">
        <v>184</v>
      </c>
    </row>
    <row r="567" spans="1:12" x14ac:dyDescent="0.2">
      <c r="A567" s="23">
        <v>567</v>
      </c>
      <c r="B567" s="5">
        <v>43935</v>
      </c>
      <c r="C567" s="7">
        <v>13</v>
      </c>
      <c r="D567" t="s">
        <v>238</v>
      </c>
      <c r="E567" s="7">
        <v>8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 t="s">
        <v>183</v>
      </c>
      <c r="L567" s="7" t="s">
        <v>184</v>
      </c>
    </row>
    <row r="568" spans="1:12" x14ac:dyDescent="0.2">
      <c r="A568" s="23">
        <v>568</v>
      </c>
      <c r="B568" s="5">
        <v>43935</v>
      </c>
      <c r="C568" s="7">
        <v>13</v>
      </c>
      <c r="D568" t="s">
        <v>232</v>
      </c>
      <c r="E568" s="7">
        <v>100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 t="s">
        <v>183</v>
      </c>
      <c r="L568" s="7" t="s">
        <v>184</v>
      </c>
    </row>
    <row r="569" spans="1:12" x14ac:dyDescent="0.2">
      <c r="A569" s="23">
        <v>569</v>
      </c>
      <c r="B569" s="5">
        <v>43935</v>
      </c>
      <c r="C569" s="7">
        <v>13</v>
      </c>
      <c r="D569" t="s">
        <v>232</v>
      </c>
      <c r="E569" s="7">
        <v>25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 t="s">
        <v>183</v>
      </c>
      <c r="L569" s="7" t="s">
        <v>184</v>
      </c>
    </row>
    <row r="570" spans="1:12" x14ac:dyDescent="0.2">
      <c r="A570" s="23">
        <v>570</v>
      </c>
      <c r="B570" s="5">
        <v>43935</v>
      </c>
      <c r="C570" s="7">
        <v>13</v>
      </c>
      <c r="D570" t="s">
        <v>225</v>
      </c>
      <c r="E570" s="7">
        <v>9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 t="s">
        <v>183</v>
      </c>
      <c r="L570" s="7" t="s">
        <v>184</v>
      </c>
    </row>
    <row r="571" spans="1:12" x14ac:dyDescent="0.2">
      <c r="A571" s="23">
        <v>571</v>
      </c>
      <c r="B571" s="5">
        <v>43935</v>
      </c>
      <c r="C571" s="7">
        <v>13</v>
      </c>
      <c r="D571" t="s">
        <v>187</v>
      </c>
      <c r="E571" s="7">
        <v>100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 t="s">
        <v>183</v>
      </c>
      <c r="L571" s="7" t="s">
        <v>184</v>
      </c>
    </row>
    <row r="572" spans="1:12" x14ac:dyDescent="0.2">
      <c r="A572" s="23">
        <v>572</v>
      </c>
      <c r="B572" s="5">
        <v>43935</v>
      </c>
      <c r="C572" s="7">
        <v>13</v>
      </c>
      <c r="D572" t="s">
        <v>188</v>
      </c>
      <c r="E572" s="7">
        <v>100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 t="s">
        <v>183</v>
      </c>
      <c r="L572" s="7" t="s">
        <v>184</v>
      </c>
    </row>
    <row r="573" spans="1:12" x14ac:dyDescent="0.2">
      <c r="A573" s="23">
        <v>573</v>
      </c>
      <c r="B573" s="5">
        <v>43935</v>
      </c>
      <c r="C573" s="7">
        <v>13</v>
      </c>
      <c r="D573" t="s">
        <v>188</v>
      </c>
      <c r="E573" s="7">
        <v>72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 t="s">
        <v>183</v>
      </c>
      <c r="L573" s="7" t="s">
        <v>184</v>
      </c>
    </row>
    <row r="574" spans="1:12" x14ac:dyDescent="0.2">
      <c r="A574" s="23">
        <v>574</v>
      </c>
      <c r="B574" s="5">
        <v>43935</v>
      </c>
      <c r="C574" s="7">
        <v>13</v>
      </c>
      <c r="D574" t="s">
        <v>189</v>
      </c>
      <c r="E574" s="7">
        <v>100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 t="s">
        <v>183</v>
      </c>
      <c r="L574" s="7" t="s">
        <v>184</v>
      </c>
    </row>
    <row r="575" spans="1:12" x14ac:dyDescent="0.2">
      <c r="A575" s="23">
        <v>575</v>
      </c>
      <c r="B575" s="5">
        <v>43935</v>
      </c>
      <c r="C575" s="7">
        <v>13</v>
      </c>
      <c r="D575" t="s">
        <v>189</v>
      </c>
      <c r="E575" s="7">
        <v>18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 t="s">
        <v>183</v>
      </c>
      <c r="L575" s="7" t="s">
        <v>184</v>
      </c>
    </row>
    <row r="576" spans="1:12" x14ac:dyDescent="0.2">
      <c r="A576" s="23">
        <v>576</v>
      </c>
      <c r="B576" s="5">
        <v>43935</v>
      </c>
      <c r="C576" s="7">
        <v>13</v>
      </c>
      <c r="D576" t="s">
        <v>190</v>
      </c>
      <c r="E576" s="7">
        <v>96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 t="s">
        <v>183</v>
      </c>
      <c r="L576" s="7" t="s">
        <v>184</v>
      </c>
    </row>
    <row r="577" spans="1:12" x14ac:dyDescent="0.2">
      <c r="A577" s="23">
        <v>577</v>
      </c>
      <c r="B577" s="5">
        <v>43935</v>
      </c>
      <c r="C577" s="7">
        <v>13</v>
      </c>
      <c r="D577" t="s">
        <v>191</v>
      </c>
      <c r="E577" s="7">
        <v>100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 t="s">
        <v>183</v>
      </c>
      <c r="L577" s="7" t="s">
        <v>184</v>
      </c>
    </row>
    <row r="578" spans="1:12" x14ac:dyDescent="0.2">
      <c r="A578" s="23">
        <v>578</v>
      </c>
      <c r="B578" s="5">
        <v>43935</v>
      </c>
      <c r="C578" s="7">
        <v>13</v>
      </c>
      <c r="D578" t="s">
        <v>191</v>
      </c>
      <c r="E578" s="7">
        <v>100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 t="s">
        <v>183</v>
      </c>
      <c r="L578" s="7" t="s">
        <v>184</v>
      </c>
    </row>
    <row r="579" spans="1:12" x14ac:dyDescent="0.2">
      <c r="A579" s="23">
        <v>579</v>
      </c>
      <c r="B579" s="5">
        <v>43935</v>
      </c>
      <c r="C579" s="7">
        <v>13</v>
      </c>
      <c r="D579" t="s">
        <v>191</v>
      </c>
      <c r="E579" s="7">
        <v>44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 t="s">
        <v>183</v>
      </c>
      <c r="L579" s="7" t="s">
        <v>184</v>
      </c>
    </row>
    <row r="580" spans="1:12" x14ac:dyDescent="0.2">
      <c r="A580" s="23">
        <v>580</v>
      </c>
      <c r="B580" s="5">
        <v>43935</v>
      </c>
      <c r="C580" s="7">
        <v>13</v>
      </c>
      <c r="D580" t="s">
        <v>192</v>
      </c>
      <c r="E580" s="7">
        <v>20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 t="s">
        <v>183</v>
      </c>
      <c r="L580" s="7" t="s">
        <v>184</v>
      </c>
    </row>
    <row r="581" spans="1:12" x14ac:dyDescent="0.2">
      <c r="A581" s="23">
        <v>581</v>
      </c>
      <c r="B581" s="5">
        <v>43935</v>
      </c>
      <c r="C581" s="7">
        <v>13</v>
      </c>
      <c r="D581" t="s">
        <v>240</v>
      </c>
      <c r="E581" s="7">
        <v>53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 t="s">
        <v>183</v>
      </c>
      <c r="L581" s="7" t="s">
        <v>184</v>
      </c>
    </row>
    <row r="582" spans="1:12" x14ac:dyDescent="0.2">
      <c r="A582" s="23">
        <v>582</v>
      </c>
      <c r="B582" s="5">
        <v>43935</v>
      </c>
      <c r="C582" s="7">
        <v>13</v>
      </c>
      <c r="D582" t="s">
        <v>233</v>
      </c>
      <c r="E582" s="7">
        <v>93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 t="s">
        <v>183</v>
      </c>
      <c r="L582" s="7" t="s">
        <v>184</v>
      </c>
    </row>
    <row r="583" spans="1:12" x14ac:dyDescent="0.2">
      <c r="A583" s="23">
        <v>583</v>
      </c>
      <c r="B583" s="5">
        <v>43935</v>
      </c>
      <c r="C583" s="7">
        <v>13</v>
      </c>
      <c r="D583" t="s">
        <v>228</v>
      </c>
      <c r="E583" s="7">
        <v>18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 t="s">
        <v>183</v>
      </c>
      <c r="L583" s="7" t="s">
        <v>184</v>
      </c>
    </row>
    <row r="584" spans="1:12" x14ac:dyDescent="0.2">
      <c r="A584" s="23">
        <v>584</v>
      </c>
      <c r="B584" s="5">
        <v>43935</v>
      </c>
      <c r="C584" s="7">
        <v>13</v>
      </c>
      <c r="D584" t="s">
        <v>195</v>
      </c>
      <c r="E584" s="7">
        <v>60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 t="s">
        <v>183</v>
      </c>
      <c r="L584" s="7" t="s">
        <v>184</v>
      </c>
    </row>
    <row r="585" spans="1:12" x14ac:dyDescent="0.2">
      <c r="A585" s="23">
        <v>585</v>
      </c>
      <c r="B585" s="5">
        <v>43935</v>
      </c>
      <c r="C585" s="7">
        <v>13</v>
      </c>
      <c r="D585" t="s">
        <v>196</v>
      </c>
      <c r="E585" s="7">
        <v>62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 t="s">
        <v>183</v>
      </c>
      <c r="L585" s="7" t="s">
        <v>184</v>
      </c>
    </row>
    <row r="586" spans="1:12" x14ac:dyDescent="0.2">
      <c r="A586" s="23">
        <v>586</v>
      </c>
      <c r="B586" s="5">
        <v>43935</v>
      </c>
      <c r="C586" s="7">
        <v>13</v>
      </c>
      <c r="D586" t="s">
        <v>197</v>
      </c>
      <c r="E586" s="7">
        <v>41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 t="s">
        <v>183</v>
      </c>
      <c r="L586" s="7" t="s">
        <v>184</v>
      </c>
    </row>
    <row r="587" spans="1:12" x14ac:dyDescent="0.2">
      <c r="A587" s="23">
        <v>587</v>
      </c>
      <c r="B587" s="5">
        <v>43935</v>
      </c>
      <c r="C587" s="7">
        <v>13</v>
      </c>
      <c r="D587" t="s">
        <v>198</v>
      </c>
      <c r="E587" s="7">
        <v>66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 t="s">
        <v>183</v>
      </c>
      <c r="L587" s="7" t="s">
        <v>184</v>
      </c>
    </row>
    <row r="588" spans="1:12" x14ac:dyDescent="0.2">
      <c r="A588" s="23">
        <v>588</v>
      </c>
      <c r="B588" s="5">
        <v>43935</v>
      </c>
      <c r="C588" s="7">
        <v>13</v>
      </c>
      <c r="D588" t="s">
        <v>200</v>
      </c>
      <c r="E588" s="7">
        <v>91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 t="s">
        <v>183</v>
      </c>
      <c r="L588" s="7" t="s">
        <v>184</v>
      </c>
    </row>
    <row r="589" spans="1:12" x14ac:dyDescent="0.2">
      <c r="A589" s="23">
        <v>589</v>
      </c>
      <c r="B589" s="5">
        <v>43935</v>
      </c>
      <c r="C589" s="7">
        <v>13</v>
      </c>
      <c r="D589" t="s">
        <v>234</v>
      </c>
      <c r="E589" s="7">
        <v>100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 t="s">
        <v>183</v>
      </c>
      <c r="L589" s="7" t="s">
        <v>184</v>
      </c>
    </row>
    <row r="590" spans="1:12" x14ac:dyDescent="0.2">
      <c r="A590" s="23">
        <v>590</v>
      </c>
      <c r="B590" s="5">
        <v>43935</v>
      </c>
      <c r="C590" s="7">
        <v>13</v>
      </c>
      <c r="D590" t="s">
        <v>202</v>
      </c>
      <c r="E590" s="7">
        <v>39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 t="s">
        <v>183</v>
      </c>
      <c r="L590" s="7" t="s">
        <v>184</v>
      </c>
    </row>
    <row r="591" spans="1:12" x14ac:dyDescent="0.2">
      <c r="A591" s="23">
        <v>591</v>
      </c>
      <c r="B591" s="5">
        <v>43935</v>
      </c>
      <c r="C591" s="7">
        <v>13</v>
      </c>
      <c r="D591" t="s">
        <v>226</v>
      </c>
      <c r="E591" s="7">
        <v>30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 t="s">
        <v>183</v>
      </c>
      <c r="L591" s="7" t="s">
        <v>184</v>
      </c>
    </row>
    <row r="592" spans="1:12" x14ac:dyDescent="0.2">
      <c r="A592" s="23">
        <v>592</v>
      </c>
      <c r="B592" s="5">
        <v>43935</v>
      </c>
      <c r="C592" s="7">
        <v>13</v>
      </c>
      <c r="D592" t="s">
        <v>203</v>
      </c>
      <c r="E592" s="7">
        <v>98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 t="s">
        <v>183</v>
      </c>
      <c r="L592" s="7" t="s">
        <v>184</v>
      </c>
    </row>
    <row r="593" spans="1:12" x14ac:dyDescent="0.2">
      <c r="A593" s="23">
        <v>593</v>
      </c>
      <c r="B593" s="5">
        <v>43935</v>
      </c>
      <c r="C593" s="7">
        <v>13</v>
      </c>
      <c r="D593" t="s">
        <v>204</v>
      </c>
      <c r="E593" s="7">
        <v>56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 t="s">
        <v>183</v>
      </c>
      <c r="L593" s="7" t="s">
        <v>184</v>
      </c>
    </row>
    <row r="594" spans="1:12" x14ac:dyDescent="0.2">
      <c r="A594" s="23">
        <v>594</v>
      </c>
      <c r="B594" s="5">
        <v>43935</v>
      </c>
      <c r="C594" s="7">
        <v>13</v>
      </c>
      <c r="D594" t="s">
        <v>205</v>
      </c>
      <c r="E594" s="7">
        <v>100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 t="s">
        <v>183</v>
      </c>
      <c r="L594" s="7" t="s">
        <v>184</v>
      </c>
    </row>
    <row r="595" spans="1:12" x14ac:dyDescent="0.2">
      <c r="A595" s="23">
        <v>595</v>
      </c>
      <c r="B595" s="5">
        <v>43935</v>
      </c>
      <c r="C595" s="7">
        <v>13</v>
      </c>
      <c r="D595" t="s">
        <v>205</v>
      </c>
      <c r="E595" s="7">
        <v>100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 t="s">
        <v>183</v>
      </c>
      <c r="L595" s="7" t="s">
        <v>184</v>
      </c>
    </row>
    <row r="596" spans="1:12" x14ac:dyDescent="0.2">
      <c r="A596" s="23">
        <v>596</v>
      </c>
      <c r="B596" s="5">
        <v>43935</v>
      </c>
      <c r="C596" s="7">
        <v>13</v>
      </c>
      <c r="D596" t="s">
        <v>205</v>
      </c>
      <c r="E596" s="7">
        <v>88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 t="s">
        <v>183</v>
      </c>
      <c r="L596" s="7" t="s">
        <v>184</v>
      </c>
    </row>
    <row r="597" spans="1:12" x14ac:dyDescent="0.2">
      <c r="A597" s="23">
        <v>597</v>
      </c>
      <c r="B597" s="5">
        <v>43935</v>
      </c>
      <c r="C597" s="7">
        <v>13</v>
      </c>
      <c r="D597" t="s">
        <v>206</v>
      </c>
      <c r="E597" s="7">
        <v>95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 t="s">
        <v>183</v>
      </c>
      <c r="L597" s="7" t="s">
        <v>184</v>
      </c>
    </row>
    <row r="598" spans="1:12" x14ac:dyDescent="0.2">
      <c r="A598" s="23">
        <v>598</v>
      </c>
      <c r="B598" s="5">
        <v>43935</v>
      </c>
      <c r="C598" s="7">
        <v>13</v>
      </c>
      <c r="D598" t="s">
        <v>207</v>
      </c>
      <c r="E598" s="7">
        <v>47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 t="s">
        <v>183</v>
      </c>
      <c r="L598" s="7" t="s">
        <v>184</v>
      </c>
    </row>
    <row r="599" spans="1:12" x14ac:dyDescent="0.2">
      <c r="A599" s="23">
        <v>599</v>
      </c>
      <c r="B599" s="5">
        <v>43935</v>
      </c>
      <c r="C599" s="7">
        <v>13</v>
      </c>
      <c r="D599" t="s">
        <v>208</v>
      </c>
      <c r="E599" s="7">
        <v>100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 t="s">
        <v>183</v>
      </c>
      <c r="L599" s="7" t="s">
        <v>184</v>
      </c>
    </row>
    <row r="600" spans="1:12" x14ac:dyDescent="0.2">
      <c r="A600" s="23">
        <v>600</v>
      </c>
      <c r="B600" s="5">
        <v>43935</v>
      </c>
      <c r="C600" s="7">
        <v>13</v>
      </c>
      <c r="D600" t="s">
        <v>209</v>
      </c>
      <c r="E600" s="7">
        <v>100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 t="s">
        <v>183</v>
      </c>
      <c r="L600" s="7" t="s">
        <v>184</v>
      </c>
    </row>
    <row r="601" spans="1:12" x14ac:dyDescent="0.2">
      <c r="A601" s="23">
        <v>601</v>
      </c>
      <c r="B601" s="5">
        <v>43935</v>
      </c>
      <c r="C601" s="7">
        <v>13</v>
      </c>
      <c r="D601" t="s">
        <v>209</v>
      </c>
      <c r="E601" s="7">
        <v>100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 t="s">
        <v>183</v>
      </c>
      <c r="L601" s="7" t="s">
        <v>184</v>
      </c>
    </row>
    <row r="602" spans="1:12" x14ac:dyDescent="0.2">
      <c r="A602" s="23">
        <v>602</v>
      </c>
      <c r="B602" s="5">
        <v>43935</v>
      </c>
      <c r="C602" s="7">
        <v>13</v>
      </c>
      <c r="D602" t="s">
        <v>209</v>
      </c>
      <c r="E602" s="7">
        <v>100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 t="s">
        <v>183</v>
      </c>
      <c r="L602" s="7" t="s">
        <v>184</v>
      </c>
    </row>
    <row r="603" spans="1:12" x14ac:dyDescent="0.2">
      <c r="A603" s="23">
        <v>603</v>
      </c>
      <c r="B603" s="5">
        <v>43935</v>
      </c>
      <c r="C603" s="7">
        <v>13</v>
      </c>
      <c r="D603" t="s">
        <v>210</v>
      </c>
      <c r="E603" s="7">
        <v>100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 t="s">
        <v>183</v>
      </c>
      <c r="L603" s="7" t="s">
        <v>184</v>
      </c>
    </row>
    <row r="604" spans="1:12" x14ac:dyDescent="0.2">
      <c r="A604" s="23">
        <v>604</v>
      </c>
      <c r="B604" s="5">
        <v>43935</v>
      </c>
      <c r="C604" s="7">
        <v>13</v>
      </c>
      <c r="D604" t="s">
        <v>210</v>
      </c>
      <c r="E604" s="7">
        <v>59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 t="s">
        <v>183</v>
      </c>
      <c r="L604" s="7" t="s">
        <v>184</v>
      </c>
    </row>
    <row r="605" spans="1:12" x14ac:dyDescent="0.2">
      <c r="A605" s="23">
        <v>605</v>
      </c>
      <c r="B605" s="5">
        <v>43935</v>
      </c>
      <c r="C605" s="7">
        <v>13</v>
      </c>
      <c r="D605" t="s">
        <v>235</v>
      </c>
      <c r="E605" s="7">
        <v>16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 t="s">
        <v>183</v>
      </c>
      <c r="L605" s="7" t="s">
        <v>184</v>
      </c>
    </row>
    <row r="606" spans="1:12" x14ac:dyDescent="0.2">
      <c r="A606" s="23">
        <v>606</v>
      </c>
      <c r="B606" s="5">
        <v>43935</v>
      </c>
      <c r="C606" s="7">
        <v>13</v>
      </c>
      <c r="D606" t="s">
        <v>212</v>
      </c>
      <c r="E606" s="7">
        <v>98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 t="s">
        <v>183</v>
      </c>
      <c r="L606" s="7" t="s">
        <v>184</v>
      </c>
    </row>
    <row r="607" spans="1:12" x14ac:dyDescent="0.2">
      <c r="A607" s="23">
        <v>607</v>
      </c>
      <c r="B607" s="5">
        <v>43935</v>
      </c>
      <c r="C607" s="7">
        <v>13</v>
      </c>
      <c r="D607" t="s">
        <v>213</v>
      </c>
      <c r="E607" s="7">
        <v>80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 t="s">
        <v>183</v>
      </c>
      <c r="L607" s="7" t="s">
        <v>184</v>
      </c>
    </row>
    <row r="608" spans="1:12" x14ac:dyDescent="0.2">
      <c r="A608" s="23">
        <v>608</v>
      </c>
      <c r="B608" s="5">
        <v>43935</v>
      </c>
      <c r="C608" s="7">
        <v>13</v>
      </c>
      <c r="D608" t="s">
        <v>214</v>
      </c>
      <c r="E608" s="7">
        <v>100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 t="s">
        <v>183</v>
      </c>
      <c r="L608" s="7" t="s">
        <v>184</v>
      </c>
    </row>
    <row r="609" spans="1:12" x14ac:dyDescent="0.2">
      <c r="A609" s="23">
        <v>609</v>
      </c>
      <c r="B609" s="5">
        <v>43935</v>
      </c>
      <c r="C609" s="7">
        <v>13</v>
      </c>
      <c r="D609" t="s">
        <v>214</v>
      </c>
      <c r="E609" s="7">
        <v>74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 t="s">
        <v>183</v>
      </c>
      <c r="L609" s="7" t="s">
        <v>184</v>
      </c>
    </row>
    <row r="610" spans="1:12" x14ac:dyDescent="0.2">
      <c r="A610" s="23">
        <v>610</v>
      </c>
      <c r="B610" s="5">
        <v>43935</v>
      </c>
      <c r="C610" s="7">
        <v>13</v>
      </c>
      <c r="D610" t="s">
        <v>216</v>
      </c>
      <c r="E610" s="7">
        <v>100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 t="s">
        <v>183</v>
      </c>
      <c r="L610" s="7" t="s">
        <v>184</v>
      </c>
    </row>
    <row r="611" spans="1:12" x14ac:dyDescent="0.2">
      <c r="A611" s="23">
        <v>611</v>
      </c>
      <c r="B611" s="5">
        <v>43935</v>
      </c>
      <c r="C611" s="7">
        <v>13</v>
      </c>
      <c r="D611" t="s">
        <v>216</v>
      </c>
      <c r="E611" s="7">
        <v>67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 t="s">
        <v>183</v>
      </c>
      <c r="L611" s="7" t="s">
        <v>184</v>
      </c>
    </row>
    <row r="612" spans="1:12" x14ac:dyDescent="0.2">
      <c r="A612" s="23">
        <v>612</v>
      </c>
      <c r="B612" s="5">
        <v>43935</v>
      </c>
      <c r="C612" s="7">
        <v>13</v>
      </c>
      <c r="D612" t="s">
        <v>241</v>
      </c>
      <c r="E612" s="7">
        <v>95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 t="s">
        <v>183</v>
      </c>
      <c r="L612" s="7" t="s">
        <v>184</v>
      </c>
    </row>
    <row r="613" spans="1:12" x14ac:dyDescent="0.2">
      <c r="A613" s="23">
        <v>613</v>
      </c>
      <c r="B613" s="5">
        <v>43935</v>
      </c>
      <c r="C613" s="7">
        <v>13</v>
      </c>
      <c r="D613" t="s">
        <v>219</v>
      </c>
      <c r="E613" s="7">
        <v>52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 t="s">
        <v>183</v>
      </c>
      <c r="L613" s="7" t="s">
        <v>184</v>
      </c>
    </row>
    <row r="614" spans="1:12" x14ac:dyDescent="0.2">
      <c r="A614" s="23">
        <v>614</v>
      </c>
      <c r="B614" s="5">
        <v>43935</v>
      </c>
      <c r="C614" s="7">
        <v>13</v>
      </c>
      <c r="D614" t="s">
        <v>220</v>
      </c>
      <c r="E614" s="7">
        <v>72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 t="s">
        <v>183</v>
      </c>
      <c r="L614" s="7" t="s">
        <v>184</v>
      </c>
    </row>
    <row r="615" spans="1:12" x14ac:dyDescent="0.2">
      <c r="A615" s="23">
        <v>615</v>
      </c>
      <c r="B615" s="5">
        <v>43935</v>
      </c>
      <c r="C615" s="7">
        <v>13</v>
      </c>
      <c r="D615" t="s">
        <v>221</v>
      </c>
      <c r="E615" s="7">
        <v>53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 t="s">
        <v>183</v>
      </c>
      <c r="L615" s="7" t="s">
        <v>184</v>
      </c>
    </row>
    <row r="616" spans="1:12" x14ac:dyDescent="0.2">
      <c r="A616" s="23">
        <v>616</v>
      </c>
      <c r="B616" s="5">
        <v>43942</v>
      </c>
      <c r="C616" s="7">
        <v>14</v>
      </c>
      <c r="D616" t="s">
        <v>182</v>
      </c>
      <c r="E616" s="7">
        <v>6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 t="s">
        <v>183</v>
      </c>
      <c r="L616" s="7" t="s">
        <v>184</v>
      </c>
    </row>
    <row r="617" spans="1:12" x14ac:dyDescent="0.2">
      <c r="A617" s="23">
        <v>617</v>
      </c>
      <c r="B617" s="5">
        <v>43942</v>
      </c>
      <c r="C617" s="7">
        <v>14</v>
      </c>
      <c r="D617" t="s">
        <v>223</v>
      </c>
      <c r="E617" s="7">
        <v>73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 t="s">
        <v>183</v>
      </c>
      <c r="L617" s="7" t="s">
        <v>184</v>
      </c>
    </row>
    <row r="618" spans="1:12" x14ac:dyDescent="0.2">
      <c r="A618" s="23">
        <v>618</v>
      </c>
      <c r="B618" s="5">
        <v>43942</v>
      </c>
      <c r="C618" s="7">
        <v>14</v>
      </c>
      <c r="D618" t="s">
        <v>185</v>
      </c>
      <c r="E618" s="7">
        <v>100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 t="s">
        <v>183</v>
      </c>
      <c r="L618" s="7" t="s">
        <v>184</v>
      </c>
    </row>
    <row r="619" spans="1:12" x14ac:dyDescent="0.2">
      <c r="A619" s="23">
        <v>619</v>
      </c>
      <c r="B619" s="5">
        <v>43942</v>
      </c>
      <c r="C619" s="7">
        <v>14</v>
      </c>
      <c r="D619" t="s">
        <v>185</v>
      </c>
      <c r="E619" s="7">
        <v>8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 t="s">
        <v>183</v>
      </c>
      <c r="L619" s="7" t="s">
        <v>184</v>
      </c>
    </row>
    <row r="620" spans="1:12" x14ac:dyDescent="0.2">
      <c r="A620" s="23">
        <v>620</v>
      </c>
      <c r="B620" s="5">
        <v>43942</v>
      </c>
      <c r="C620" s="7">
        <v>14</v>
      </c>
      <c r="D620" t="s">
        <v>222</v>
      </c>
      <c r="E620" s="7">
        <v>100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 t="s">
        <v>183</v>
      </c>
      <c r="L620" s="7" t="s">
        <v>184</v>
      </c>
    </row>
    <row r="621" spans="1:12" x14ac:dyDescent="0.2">
      <c r="A621" s="23">
        <v>621</v>
      </c>
      <c r="B621" s="5">
        <v>43942</v>
      </c>
      <c r="C621" s="7">
        <v>14</v>
      </c>
      <c r="D621" t="s">
        <v>222</v>
      </c>
      <c r="E621" s="7">
        <v>83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 t="s">
        <v>183</v>
      </c>
      <c r="L621" s="7" t="s">
        <v>184</v>
      </c>
    </row>
    <row r="622" spans="1:12" x14ac:dyDescent="0.2">
      <c r="A622" s="23">
        <v>622</v>
      </c>
      <c r="B622" s="5">
        <v>43942</v>
      </c>
      <c r="C622" s="7">
        <v>14</v>
      </c>
      <c r="D622" t="s">
        <v>238</v>
      </c>
      <c r="E622" s="7">
        <v>31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 t="s">
        <v>183</v>
      </c>
      <c r="L622" s="7" t="s">
        <v>184</v>
      </c>
    </row>
    <row r="623" spans="1:12" x14ac:dyDescent="0.2">
      <c r="A623" s="23">
        <v>623</v>
      </c>
      <c r="B623" s="5">
        <v>43942</v>
      </c>
      <c r="C623" s="7">
        <v>14</v>
      </c>
      <c r="D623" t="s">
        <v>224</v>
      </c>
      <c r="E623" s="7">
        <v>15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 t="s">
        <v>183</v>
      </c>
      <c r="L623" s="7" t="s">
        <v>184</v>
      </c>
    </row>
    <row r="624" spans="1:12" x14ac:dyDescent="0.2">
      <c r="A624" s="23">
        <v>624</v>
      </c>
      <c r="B624" s="5">
        <v>43942</v>
      </c>
      <c r="C624" s="7">
        <v>14</v>
      </c>
      <c r="D624" t="s">
        <v>232</v>
      </c>
      <c r="E624" s="7">
        <v>100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 t="s">
        <v>183</v>
      </c>
      <c r="L624" s="7" t="s">
        <v>184</v>
      </c>
    </row>
    <row r="625" spans="1:12" x14ac:dyDescent="0.2">
      <c r="A625" s="23">
        <v>625</v>
      </c>
      <c r="B625" s="5">
        <v>43942</v>
      </c>
      <c r="C625" s="7">
        <v>14</v>
      </c>
      <c r="D625" t="s">
        <v>232</v>
      </c>
      <c r="E625" s="7">
        <v>100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 t="s">
        <v>183</v>
      </c>
      <c r="L625" s="7" t="s">
        <v>184</v>
      </c>
    </row>
    <row r="626" spans="1:12" x14ac:dyDescent="0.2">
      <c r="A626" s="23">
        <v>626</v>
      </c>
      <c r="B626" s="5">
        <v>43942</v>
      </c>
      <c r="C626" s="7">
        <v>14</v>
      </c>
      <c r="D626" t="s">
        <v>232</v>
      </c>
      <c r="E626" s="7">
        <v>73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 t="s">
        <v>183</v>
      </c>
      <c r="L626" s="7" t="s">
        <v>184</v>
      </c>
    </row>
    <row r="627" spans="1:12" x14ac:dyDescent="0.2">
      <c r="A627" s="23">
        <v>627</v>
      </c>
      <c r="B627" s="5">
        <v>43942</v>
      </c>
      <c r="C627" s="7">
        <v>14</v>
      </c>
      <c r="D627" t="s">
        <v>225</v>
      </c>
      <c r="E627" s="7">
        <v>20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 t="s">
        <v>183</v>
      </c>
      <c r="L627" s="7" t="s">
        <v>184</v>
      </c>
    </row>
    <row r="628" spans="1:12" x14ac:dyDescent="0.2">
      <c r="A628" s="23">
        <v>628</v>
      </c>
      <c r="B628" s="5">
        <v>43942</v>
      </c>
      <c r="C628" s="7">
        <v>14</v>
      </c>
      <c r="D628" t="s">
        <v>187</v>
      </c>
      <c r="E628" s="7">
        <v>100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 t="s">
        <v>183</v>
      </c>
      <c r="L628" s="7" t="s">
        <v>184</v>
      </c>
    </row>
    <row r="629" spans="1:12" x14ac:dyDescent="0.2">
      <c r="A629" s="23">
        <v>629</v>
      </c>
      <c r="B629" s="5">
        <v>43942</v>
      </c>
      <c r="C629" s="7">
        <v>14</v>
      </c>
      <c r="D629" t="s">
        <v>187</v>
      </c>
      <c r="E629" s="7">
        <v>56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 t="s">
        <v>183</v>
      </c>
      <c r="L629" s="7" t="s">
        <v>184</v>
      </c>
    </row>
    <row r="630" spans="1:12" x14ac:dyDescent="0.2">
      <c r="A630" s="23">
        <v>630</v>
      </c>
      <c r="B630" s="5">
        <v>43942</v>
      </c>
      <c r="C630" s="7">
        <v>14</v>
      </c>
      <c r="D630" t="s">
        <v>188</v>
      </c>
      <c r="E630" s="7">
        <v>100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 t="s">
        <v>183</v>
      </c>
      <c r="L630" s="7" t="s">
        <v>184</v>
      </c>
    </row>
    <row r="631" spans="1:12" x14ac:dyDescent="0.2">
      <c r="A631" s="23">
        <v>631</v>
      </c>
      <c r="B631" s="5">
        <v>43942</v>
      </c>
      <c r="C631" s="7">
        <v>14</v>
      </c>
      <c r="D631" t="s">
        <v>188</v>
      </c>
      <c r="E631" s="7">
        <v>100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 t="s">
        <v>183</v>
      </c>
      <c r="L631" s="7" t="s">
        <v>184</v>
      </c>
    </row>
    <row r="632" spans="1:12" x14ac:dyDescent="0.2">
      <c r="A632" s="23">
        <v>632</v>
      </c>
      <c r="B632" s="5">
        <v>43942</v>
      </c>
      <c r="C632" s="7">
        <v>14</v>
      </c>
      <c r="D632" t="s">
        <v>188</v>
      </c>
      <c r="E632" s="7">
        <v>52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 t="s">
        <v>183</v>
      </c>
      <c r="L632" s="7" t="s">
        <v>184</v>
      </c>
    </row>
    <row r="633" spans="1:12" x14ac:dyDescent="0.2">
      <c r="A633" s="23">
        <v>633</v>
      </c>
      <c r="B633" s="5">
        <v>43942</v>
      </c>
      <c r="C633" s="7">
        <v>14</v>
      </c>
      <c r="D633" t="s">
        <v>189</v>
      </c>
      <c r="E633" s="7">
        <v>100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 t="s">
        <v>183</v>
      </c>
      <c r="L633" s="7" t="s">
        <v>184</v>
      </c>
    </row>
    <row r="634" spans="1:12" x14ac:dyDescent="0.2">
      <c r="A634" s="23">
        <v>634</v>
      </c>
      <c r="B634" s="5">
        <v>43942</v>
      </c>
      <c r="C634" s="7">
        <v>14</v>
      </c>
      <c r="D634" t="s">
        <v>189</v>
      </c>
      <c r="E634" s="7">
        <v>100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 t="s">
        <v>183</v>
      </c>
      <c r="L634" s="7" t="s">
        <v>184</v>
      </c>
    </row>
    <row r="635" spans="1:12" x14ac:dyDescent="0.2">
      <c r="A635" s="23">
        <v>635</v>
      </c>
      <c r="B635" s="5">
        <v>43942</v>
      </c>
      <c r="C635" s="7">
        <v>14</v>
      </c>
      <c r="D635" t="s">
        <v>189</v>
      </c>
      <c r="E635" s="7">
        <v>100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 t="s">
        <v>183</v>
      </c>
      <c r="L635" s="7" t="s">
        <v>184</v>
      </c>
    </row>
    <row r="636" spans="1:12" x14ac:dyDescent="0.2">
      <c r="A636" s="23">
        <v>636</v>
      </c>
      <c r="B636" s="5">
        <v>43942</v>
      </c>
      <c r="C636" s="7">
        <v>14</v>
      </c>
      <c r="D636" t="s">
        <v>190</v>
      </c>
      <c r="E636" s="7">
        <v>100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 t="s">
        <v>183</v>
      </c>
      <c r="L636" s="7" t="s">
        <v>184</v>
      </c>
    </row>
    <row r="637" spans="1:12" x14ac:dyDescent="0.2">
      <c r="A637" s="23">
        <v>637</v>
      </c>
      <c r="B637" s="5">
        <v>43942</v>
      </c>
      <c r="C637" s="7">
        <v>14</v>
      </c>
      <c r="D637" t="s">
        <v>190</v>
      </c>
      <c r="E637" s="7">
        <v>100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 t="s">
        <v>183</v>
      </c>
      <c r="L637" s="7" t="s">
        <v>184</v>
      </c>
    </row>
    <row r="638" spans="1:12" x14ac:dyDescent="0.2">
      <c r="A638" s="23">
        <v>638</v>
      </c>
      <c r="B638" s="5">
        <v>43942</v>
      </c>
      <c r="C638" s="7">
        <v>14</v>
      </c>
      <c r="D638" t="s">
        <v>190</v>
      </c>
      <c r="E638" s="7">
        <v>68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 t="s">
        <v>183</v>
      </c>
      <c r="L638" s="7" t="s">
        <v>184</v>
      </c>
    </row>
    <row r="639" spans="1:12" x14ac:dyDescent="0.2">
      <c r="A639" s="23">
        <v>639</v>
      </c>
      <c r="B639" s="5">
        <v>43942</v>
      </c>
      <c r="C639" s="7">
        <v>14</v>
      </c>
      <c r="D639" t="s">
        <v>191</v>
      </c>
      <c r="E639" s="7">
        <v>100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 t="s">
        <v>183</v>
      </c>
      <c r="L639" s="7" t="s">
        <v>184</v>
      </c>
    </row>
    <row r="640" spans="1:12" x14ac:dyDescent="0.2">
      <c r="A640" s="23">
        <v>640</v>
      </c>
      <c r="B640" s="5">
        <v>43942</v>
      </c>
      <c r="C640" s="7">
        <v>14</v>
      </c>
      <c r="D640" t="s">
        <v>191</v>
      </c>
      <c r="E640" s="7">
        <v>100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 t="s">
        <v>183</v>
      </c>
      <c r="L640" s="7" t="s">
        <v>184</v>
      </c>
    </row>
    <row r="641" spans="1:12" x14ac:dyDescent="0.2">
      <c r="A641" s="23">
        <v>641</v>
      </c>
      <c r="B641" s="5">
        <v>43942</v>
      </c>
      <c r="C641" s="7">
        <v>14</v>
      </c>
      <c r="D641" t="s">
        <v>191</v>
      </c>
      <c r="E641" s="7">
        <v>100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 t="s">
        <v>183</v>
      </c>
      <c r="L641" s="7" t="s">
        <v>184</v>
      </c>
    </row>
    <row r="642" spans="1:12" x14ac:dyDescent="0.2">
      <c r="A642" s="23">
        <v>642</v>
      </c>
      <c r="B642" s="5">
        <v>43942</v>
      </c>
      <c r="C642" s="7">
        <v>14</v>
      </c>
      <c r="D642" t="s">
        <v>192</v>
      </c>
      <c r="E642" s="7">
        <v>100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 t="s">
        <v>183</v>
      </c>
      <c r="L642" s="7" t="s">
        <v>184</v>
      </c>
    </row>
    <row r="643" spans="1:12" x14ac:dyDescent="0.2">
      <c r="A643" s="23">
        <v>643</v>
      </c>
      <c r="B643" s="5">
        <v>43942</v>
      </c>
      <c r="C643" s="7">
        <v>14</v>
      </c>
      <c r="D643" t="s">
        <v>192</v>
      </c>
      <c r="E643" s="7">
        <v>19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 t="s">
        <v>183</v>
      </c>
      <c r="L643" s="7" t="s">
        <v>184</v>
      </c>
    </row>
    <row r="644" spans="1:12" x14ac:dyDescent="0.2">
      <c r="A644" s="23">
        <v>644</v>
      </c>
      <c r="B644" s="5">
        <v>43942</v>
      </c>
      <c r="C644" s="7">
        <v>14</v>
      </c>
      <c r="D644" t="s">
        <v>193</v>
      </c>
      <c r="E644" s="7">
        <v>86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 t="s">
        <v>183</v>
      </c>
      <c r="L644" s="7" t="s">
        <v>184</v>
      </c>
    </row>
    <row r="645" spans="1:12" x14ac:dyDescent="0.2">
      <c r="A645" s="23">
        <v>645</v>
      </c>
      <c r="B645" s="5">
        <v>43942</v>
      </c>
      <c r="C645" s="7">
        <v>14</v>
      </c>
      <c r="D645" t="s">
        <v>233</v>
      </c>
      <c r="E645" s="7">
        <v>100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 t="s">
        <v>183</v>
      </c>
      <c r="L645" s="7" t="s">
        <v>184</v>
      </c>
    </row>
    <row r="646" spans="1:12" x14ac:dyDescent="0.2">
      <c r="A646" s="23">
        <v>646</v>
      </c>
      <c r="B646" s="5">
        <v>43942</v>
      </c>
      <c r="C646" s="7">
        <v>14</v>
      </c>
      <c r="D646" t="s">
        <v>233</v>
      </c>
      <c r="E646" s="7">
        <v>42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 t="s">
        <v>183</v>
      </c>
      <c r="L646" s="7" t="s">
        <v>184</v>
      </c>
    </row>
    <row r="647" spans="1:12" x14ac:dyDescent="0.2">
      <c r="A647" s="23">
        <v>647</v>
      </c>
      <c r="B647" s="5">
        <v>43942</v>
      </c>
      <c r="C647" s="7">
        <v>14</v>
      </c>
      <c r="D647" t="s">
        <v>228</v>
      </c>
      <c r="E647" s="7">
        <v>100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 t="s">
        <v>183</v>
      </c>
      <c r="L647" s="7" t="s">
        <v>184</v>
      </c>
    </row>
    <row r="648" spans="1:12" x14ac:dyDescent="0.2">
      <c r="A648" s="23">
        <v>648</v>
      </c>
      <c r="B648" s="5">
        <v>43942</v>
      </c>
      <c r="C648" s="7">
        <v>14</v>
      </c>
      <c r="D648" t="s">
        <v>228</v>
      </c>
      <c r="E648" s="7">
        <v>28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 t="s">
        <v>183</v>
      </c>
      <c r="L648" s="7" t="s">
        <v>184</v>
      </c>
    </row>
    <row r="649" spans="1:12" x14ac:dyDescent="0.2">
      <c r="A649" s="23">
        <v>649</v>
      </c>
      <c r="B649" s="5">
        <v>43942</v>
      </c>
      <c r="C649" s="7">
        <v>14</v>
      </c>
      <c r="D649" t="s">
        <v>195</v>
      </c>
      <c r="E649" s="7">
        <v>100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 t="s">
        <v>183</v>
      </c>
      <c r="L649" s="7" t="s">
        <v>184</v>
      </c>
    </row>
    <row r="650" spans="1:12" x14ac:dyDescent="0.2">
      <c r="A650" s="23">
        <v>650</v>
      </c>
      <c r="B650" s="5">
        <v>43942</v>
      </c>
      <c r="C650" s="7">
        <v>14</v>
      </c>
      <c r="D650" t="s">
        <v>195</v>
      </c>
      <c r="E650" s="7">
        <v>100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 t="s">
        <v>183</v>
      </c>
      <c r="L650" s="7" t="s">
        <v>184</v>
      </c>
    </row>
    <row r="651" spans="1:12" x14ac:dyDescent="0.2">
      <c r="A651" s="23">
        <v>651</v>
      </c>
      <c r="B651" s="5">
        <v>43942</v>
      </c>
      <c r="C651" s="7">
        <v>14</v>
      </c>
      <c r="D651" t="s">
        <v>195</v>
      </c>
      <c r="E651" s="7">
        <v>43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 t="s">
        <v>183</v>
      </c>
      <c r="L651" s="7" t="s">
        <v>184</v>
      </c>
    </row>
    <row r="652" spans="1:12" x14ac:dyDescent="0.2">
      <c r="A652" s="23">
        <v>652</v>
      </c>
      <c r="B652" s="5">
        <v>43942</v>
      </c>
      <c r="C652" s="7">
        <v>14</v>
      </c>
      <c r="D652" t="s">
        <v>196</v>
      </c>
      <c r="E652" s="7">
        <v>82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 t="s">
        <v>183</v>
      </c>
      <c r="L652" s="7" t="s">
        <v>184</v>
      </c>
    </row>
    <row r="653" spans="1:12" x14ac:dyDescent="0.2">
      <c r="A653" s="23">
        <v>653</v>
      </c>
      <c r="B653" s="5">
        <v>43942</v>
      </c>
      <c r="C653" s="7">
        <v>14</v>
      </c>
      <c r="D653" t="s">
        <v>197</v>
      </c>
      <c r="E653" s="7">
        <v>100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 t="s">
        <v>183</v>
      </c>
      <c r="L653" s="7" t="s">
        <v>184</v>
      </c>
    </row>
    <row r="654" spans="1:12" x14ac:dyDescent="0.2">
      <c r="A654" s="23">
        <v>654</v>
      </c>
      <c r="B654" s="5">
        <v>43942</v>
      </c>
      <c r="C654" s="7">
        <v>14</v>
      </c>
      <c r="D654" t="s">
        <v>197</v>
      </c>
      <c r="E654" s="7">
        <v>7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 t="s">
        <v>183</v>
      </c>
      <c r="L654" s="7" t="s">
        <v>184</v>
      </c>
    </row>
    <row r="655" spans="1:12" x14ac:dyDescent="0.2">
      <c r="A655" s="23">
        <v>655</v>
      </c>
      <c r="B655" s="5">
        <v>43942</v>
      </c>
      <c r="C655" s="7">
        <v>14</v>
      </c>
      <c r="D655" t="s">
        <v>198</v>
      </c>
      <c r="E655" s="7">
        <v>100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 t="s">
        <v>183</v>
      </c>
      <c r="L655" s="7" t="s">
        <v>184</v>
      </c>
    </row>
    <row r="656" spans="1:12" x14ac:dyDescent="0.2">
      <c r="A656" s="23">
        <v>656</v>
      </c>
      <c r="B656" s="5">
        <v>43942</v>
      </c>
      <c r="C656" s="7">
        <v>14</v>
      </c>
      <c r="D656" t="s">
        <v>198</v>
      </c>
      <c r="E656" s="7">
        <v>100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 t="s">
        <v>183</v>
      </c>
      <c r="L656" s="7" t="s">
        <v>184</v>
      </c>
    </row>
    <row r="657" spans="1:12" x14ac:dyDescent="0.2">
      <c r="A657" s="23">
        <v>657</v>
      </c>
      <c r="B657" s="5">
        <v>43942</v>
      </c>
      <c r="C657" s="7">
        <v>14</v>
      </c>
      <c r="D657" t="s">
        <v>198</v>
      </c>
      <c r="E657" s="7">
        <v>6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 t="s">
        <v>183</v>
      </c>
      <c r="L657" s="7" t="s">
        <v>184</v>
      </c>
    </row>
    <row r="658" spans="1:12" x14ac:dyDescent="0.2">
      <c r="A658" s="23">
        <v>658</v>
      </c>
      <c r="B658" s="5">
        <v>43942</v>
      </c>
      <c r="C658" s="7">
        <v>14</v>
      </c>
      <c r="D658" t="s">
        <v>200</v>
      </c>
      <c r="E658" s="7">
        <v>100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 t="s">
        <v>183</v>
      </c>
      <c r="L658" s="7" t="s">
        <v>184</v>
      </c>
    </row>
    <row r="659" spans="1:12" x14ac:dyDescent="0.2">
      <c r="A659" s="23">
        <v>659</v>
      </c>
      <c r="B659" s="5">
        <v>43942</v>
      </c>
      <c r="C659" s="7">
        <v>14</v>
      </c>
      <c r="D659" t="s">
        <v>234</v>
      </c>
      <c r="E659" s="7">
        <v>100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 t="s">
        <v>183</v>
      </c>
      <c r="L659" s="7" t="s">
        <v>184</v>
      </c>
    </row>
    <row r="660" spans="1:12" x14ac:dyDescent="0.2">
      <c r="A660" s="23">
        <v>660</v>
      </c>
      <c r="B660" s="5">
        <v>43942</v>
      </c>
      <c r="C660" s="7">
        <v>14</v>
      </c>
      <c r="D660" t="s">
        <v>234</v>
      </c>
      <c r="E660" s="7">
        <v>100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 t="s">
        <v>183</v>
      </c>
      <c r="L660" s="7" t="s">
        <v>184</v>
      </c>
    </row>
    <row r="661" spans="1:12" x14ac:dyDescent="0.2">
      <c r="A661" s="23">
        <v>661</v>
      </c>
      <c r="B661" s="5">
        <v>43942</v>
      </c>
      <c r="C661" s="7">
        <v>14</v>
      </c>
      <c r="D661" t="s">
        <v>234</v>
      </c>
      <c r="E661" s="7">
        <v>69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 t="s">
        <v>183</v>
      </c>
      <c r="L661" s="7" t="s">
        <v>184</v>
      </c>
    </row>
    <row r="662" spans="1:12" x14ac:dyDescent="0.2">
      <c r="A662" s="23">
        <v>662</v>
      </c>
      <c r="B662" s="5">
        <v>43942</v>
      </c>
      <c r="C662" s="7">
        <v>14</v>
      </c>
      <c r="D662" t="s">
        <v>226</v>
      </c>
      <c r="E662" s="7">
        <v>81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 t="s">
        <v>183</v>
      </c>
      <c r="L662" s="7" t="s">
        <v>184</v>
      </c>
    </row>
    <row r="663" spans="1:12" x14ac:dyDescent="0.2">
      <c r="A663" s="23">
        <v>663</v>
      </c>
      <c r="B663" s="5">
        <v>43942</v>
      </c>
      <c r="C663" s="7">
        <v>14</v>
      </c>
      <c r="D663" t="s">
        <v>205</v>
      </c>
      <c r="E663" s="7">
        <v>100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 t="s">
        <v>183</v>
      </c>
      <c r="L663" s="7" t="s">
        <v>184</v>
      </c>
    </row>
    <row r="664" spans="1:12" x14ac:dyDescent="0.2">
      <c r="A664" s="23">
        <v>664</v>
      </c>
      <c r="B664" s="5">
        <v>43942</v>
      </c>
      <c r="C664" s="7">
        <v>14</v>
      </c>
      <c r="D664" t="s">
        <v>205</v>
      </c>
      <c r="E664" s="7">
        <v>100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 t="s">
        <v>183</v>
      </c>
      <c r="L664" s="7" t="s">
        <v>184</v>
      </c>
    </row>
    <row r="665" spans="1:12" x14ac:dyDescent="0.2">
      <c r="A665" s="23">
        <v>665</v>
      </c>
      <c r="B665" s="5">
        <v>43942</v>
      </c>
      <c r="C665" s="7">
        <v>14</v>
      </c>
      <c r="D665" t="s">
        <v>205</v>
      </c>
      <c r="E665" s="7">
        <v>100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 t="s">
        <v>183</v>
      </c>
      <c r="L665" s="7" t="s">
        <v>184</v>
      </c>
    </row>
    <row r="666" spans="1:12" x14ac:dyDescent="0.2">
      <c r="A666" s="23">
        <v>666</v>
      </c>
      <c r="B666" s="5">
        <v>43942</v>
      </c>
      <c r="C666" s="7">
        <v>14</v>
      </c>
      <c r="D666" t="s">
        <v>206</v>
      </c>
      <c r="E666" s="7">
        <v>100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 t="s">
        <v>183</v>
      </c>
      <c r="L666" s="7" t="s">
        <v>184</v>
      </c>
    </row>
    <row r="667" spans="1:12" x14ac:dyDescent="0.2">
      <c r="A667" s="23">
        <v>667</v>
      </c>
      <c r="B667" s="5">
        <v>43942</v>
      </c>
      <c r="C667" s="7">
        <v>14</v>
      </c>
      <c r="D667" t="s">
        <v>206</v>
      </c>
      <c r="E667" s="7">
        <v>100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 t="s">
        <v>183</v>
      </c>
      <c r="L667" s="7" t="s">
        <v>184</v>
      </c>
    </row>
    <row r="668" spans="1:12" x14ac:dyDescent="0.2">
      <c r="A668" s="23">
        <v>668</v>
      </c>
      <c r="B668" s="5">
        <v>43942</v>
      </c>
      <c r="C668" s="7">
        <v>14</v>
      </c>
      <c r="D668" t="s">
        <v>207</v>
      </c>
      <c r="E668" s="7">
        <v>100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 t="s">
        <v>183</v>
      </c>
      <c r="L668" s="7" t="s">
        <v>184</v>
      </c>
    </row>
    <row r="669" spans="1:12" x14ac:dyDescent="0.2">
      <c r="A669" s="23">
        <v>669</v>
      </c>
      <c r="B669" s="5">
        <v>43942</v>
      </c>
      <c r="C669" s="7">
        <v>14</v>
      </c>
      <c r="D669" t="s">
        <v>207</v>
      </c>
      <c r="E669" s="7">
        <v>54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 t="s">
        <v>183</v>
      </c>
      <c r="L669" s="7" t="s">
        <v>184</v>
      </c>
    </row>
    <row r="670" spans="1:12" x14ac:dyDescent="0.2">
      <c r="A670" s="23">
        <v>670</v>
      </c>
      <c r="B670" s="5">
        <v>43942</v>
      </c>
      <c r="C670" s="7">
        <v>14</v>
      </c>
      <c r="D670" t="s">
        <v>242</v>
      </c>
      <c r="E670" s="7">
        <v>55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 t="s">
        <v>183</v>
      </c>
      <c r="L670" s="7" t="s">
        <v>184</v>
      </c>
    </row>
    <row r="671" spans="1:12" x14ac:dyDescent="0.2">
      <c r="A671" s="23">
        <v>671</v>
      </c>
      <c r="B671" s="5">
        <v>43942</v>
      </c>
      <c r="C671" s="7">
        <v>14</v>
      </c>
      <c r="D671" t="s">
        <v>209</v>
      </c>
      <c r="E671" s="7">
        <v>100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 t="s">
        <v>183</v>
      </c>
      <c r="L671" s="7" t="s">
        <v>184</v>
      </c>
    </row>
    <row r="672" spans="1:12" x14ac:dyDescent="0.2">
      <c r="A672" s="23">
        <v>672</v>
      </c>
      <c r="B672" s="5">
        <v>43942</v>
      </c>
      <c r="C672" s="7">
        <v>14</v>
      </c>
      <c r="D672" t="s">
        <v>209</v>
      </c>
      <c r="E672" s="7">
        <v>100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 t="s">
        <v>183</v>
      </c>
      <c r="L672" s="7" t="s">
        <v>184</v>
      </c>
    </row>
    <row r="673" spans="1:12" x14ac:dyDescent="0.2">
      <c r="A673" s="23">
        <v>673</v>
      </c>
      <c r="B673" s="5">
        <v>43942</v>
      </c>
      <c r="C673" s="7">
        <v>14</v>
      </c>
      <c r="D673" t="s">
        <v>209</v>
      </c>
      <c r="E673" s="7">
        <v>61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 t="s">
        <v>183</v>
      </c>
      <c r="L673" s="7" t="s">
        <v>184</v>
      </c>
    </row>
    <row r="674" spans="1:12" x14ac:dyDescent="0.2">
      <c r="A674" s="23">
        <v>674</v>
      </c>
      <c r="B674" s="5">
        <v>43942</v>
      </c>
      <c r="C674" s="7">
        <v>14</v>
      </c>
      <c r="D674" t="s">
        <v>210</v>
      </c>
      <c r="E674" s="7">
        <v>100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 t="s">
        <v>183</v>
      </c>
      <c r="L674" s="7" t="s">
        <v>184</v>
      </c>
    </row>
    <row r="675" spans="1:12" x14ac:dyDescent="0.2">
      <c r="A675" s="23">
        <v>675</v>
      </c>
      <c r="B675" s="5">
        <v>43942</v>
      </c>
      <c r="C675" s="7">
        <v>14</v>
      </c>
      <c r="D675" t="s">
        <v>210</v>
      </c>
      <c r="E675" s="7">
        <v>100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 t="s">
        <v>183</v>
      </c>
      <c r="L675" s="7" t="s">
        <v>184</v>
      </c>
    </row>
    <row r="676" spans="1:12" x14ac:dyDescent="0.2">
      <c r="A676" s="23">
        <v>676</v>
      </c>
      <c r="B676" s="5">
        <v>43942</v>
      </c>
      <c r="C676" s="7">
        <v>14</v>
      </c>
      <c r="D676" t="s">
        <v>210</v>
      </c>
      <c r="E676" s="7">
        <v>212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 t="s">
        <v>183</v>
      </c>
      <c r="L676" s="7" t="s">
        <v>184</v>
      </c>
    </row>
    <row r="677" spans="1:12" x14ac:dyDescent="0.2">
      <c r="A677" s="23">
        <v>677</v>
      </c>
      <c r="B677" s="5">
        <v>43942</v>
      </c>
      <c r="C677" s="7">
        <v>14</v>
      </c>
      <c r="D677" t="s">
        <v>235</v>
      </c>
      <c r="E677" s="7">
        <v>100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 t="s">
        <v>183</v>
      </c>
      <c r="L677" s="7" t="s">
        <v>184</v>
      </c>
    </row>
    <row r="678" spans="1:12" x14ac:dyDescent="0.2">
      <c r="A678" s="23">
        <v>678</v>
      </c>
      <c r="B678" s="5">
        <v>43942</v>
      </c>
      <c r="C678" s="7">
        <v>14</v>
      </c>
      <c r="D678" t="s">
        <v>235</v>
      </c>
      <c r="E678" s="7">
        <v>5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 t="s">
        <v>183</v>
      </c>
      <c r="L678" s="7" t="s">
        <v>184</v>
      </c>
    </row>
    <row r="679" spans="1:12" x14ac:dyDescent="0.2">
      <c r="A679" s="23">
        <v>679</v>
      </c>
      <c r="B679" s="5">
        <v>43942</v>
      </c>
      <c r="C679" s="7">
        <v>14</v>
      </c>
      <c r="D679" t="s">
        <v>243</v>
      </c>
      <c r="E679" s="7">
        <v>100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 t="s">
        <v>183</v>
      </c>
      <c r="L679" s="7" t="s">
        <v>184</v>
      </c>
    </row>
    <row r="680" spans="1:12" x14ac:dyDescent="0.2">
      <c r="A680" s="23">
        <v>680</v>
      </c>
      <c r="B680" s="5">
        <v>43942</v>
      </c>
      <c r="C680" s="7">
        <v>14</v>
      </c>
      <c r="D680" t="s">
        <v>243</v>
      </c>
      <c r="E680" s="7">
        <v>100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 t="s">
        <v>183</v>
      </c>
      <c r="L680" s="7" t="s">
        <v>184</v>
      </c>
    </row>
    <row r="681" spans="1:12" x14ac:dyDescent="0.2">
      <c r="A681" s="23">
        <v>681</v>
      </c>
      <c r="B681" s="5">
        <v>43942</v>
      </c>
      <c r="C681" s="7">
        <v>14</v>
      </c>
      <c r="D681" t="s">
        <v>243</v>
      </c>
      <c r="E681" s="7">
        <v>100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 t="s">
        <v>183</v>
      </c>
      <c r="L681" s="7" t="s">
        <v>184</v>
      </c>
    </row>
    <row r="682" spans="1:12" x14ac:dyDescent="0.2">
      <c r="A682" s="23">
        <v>682</v>
      </c>
      <c r="B682" s="5">
        <v>43942</v>
      </c>
      <c r="C682" s="7">
        <v>14</v>
      </c>
      <c r="D682" t="s">
        <v>213</v>
      </c>
      <c r="E682" s="7">
        <v>100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 t="s">
        <v>183</v>
      </c>
      <c r="L682" s="7" t="s">
        <v>184</v>
      </c>
    </row>
    <row r="683" spans="1:12" x14ac:dyDescent="0.2">
      <c r="A683" s="23">
        <v>683</v>
      </c>
      <c r="B683" s="5">
        <v>43942</v>
      </c>
      <c r="C683" s="7">
        <v>14</v>
      </c>
      <c r="D683" t="s">
        <v>213</v>
      </c>
      <c r="E683" s="7">
        <v>100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 t="s">
        <v>183</v>
      </c>
      <c r="L683" s="7" t="s">
        <v>184</v>
      </c>
    </row>
    <row r="684" spans="1:12" x14ac:dyDescent="0.2">
      <c r="A684" s="23">
        <v>684</v>
      </c>
      <c r="B684" s="5">
        <v>43942</v>
      </c>
      <c r="C684" s="7">
        <v>14</v>
      </c>
      <c r="D684" t="s">
        <v>213</v>
      </c>
      <c r="E684" s="7">
        <v>100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 t="s">
        <v>183</v>
      </c>
      <c r="L684" s="7" t="s">
        <v>184</v>
      </c>
    </row>
    <row r="685" spans="1:12" x14ac:dyDescent="0.2">
      <c r="A685" s="23">
        <v>685</v>
      </c>
      <c r="B685" s="5">
        <v>43942</v>
      </c>
      <c r="C685" s="7">
        <v>14</v>
      </c>
      <c r="D685" t="s">
        <v>214</v>
      </c>
      <c r="E685" s="7">
        <v>100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 t="s">
        <v>183</v>
      </c>
      <c r="L685" s="7" t="s">
        <v>184</v>
      </c>
    </row>
    <row r="686" spans="1:12" x14ac:dyDescent="0.2">
      <c r="A686" s="23">
        <v>686</v>
      </c>
      <c r="B686" s="5">
        <v>43942</v>
      </c>
      <c r="C686" s="7">
        <v>14</v>
      </c>
      <c r="D686" t="s">
        <v>214</v>
      </c>
      <c r="E686" s="7">
        <v>32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 t="s">
        <v>183</v>
      </c>
      <c r="L686" s="7" t="s">
        <v>184</v>
      </c>
    </row>
    <row r="687" spans="1:12" x14ac:dyDescent="0.2">
      <c r="A687" s="23">
        <v>687</v>
      </c>
      <c r="B687" s="5">
        <v>43942</v>
      </c>
      <c r="C687" s="7">
        <v>14</v>
      </c>
      <c r="D687" t="s">
        <v>216</v>
      </c>
      <c r="E687" s="7">
        <v>100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 t="s">
        <v>183</v>
      </c>
      <c r="L687" s="7" t="s">
        <v>184</v>
      </c>
    </row>
    <row r="688" spans="1:12" x14ac:dyDescent="0.2">
      <c r="A688" s="23">
        <v>688</v>
      </c>
      <c r="B688" s="5">
        <v>43942</v>
      </c>
      <c r="C688" s="7">
        <v>14</v>
      </c>
      <c r="D688" t="s">
        <v>216</v>
      </c>
      <c r="E688" s="7">
        <v>100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 t="s">
        <v>183</v>
      </c>
      <c r="L688" s="7" t="s">
        <v>184</v>
      </c>
    </row>
    <row r="689" spans="1:12" x14ac:dyDescent="0.2">
      <c r="A689" s="23">
        <v>689</v>
      </c>
      <c r="B689" s="5">
        <v>43942</v>
      </c>
      <c r="C689" s="7">
        <v>14</v>
      </c>
      <c r="D689" t="s">
        <v>216</v>
      </c>
      <c r="E689" s="7">
        <v>50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 t="s">
        <v>183</v>
      </c>
      <c r="L689" s="7" t="s">
        <v>184</v>
      </c>
    </row>
    <row r="690" spans="1:12" x14ac:dyDescent="0.2">
      <c r="A690" s="23">
        <v>690</v>
      </c>
      <c r="B690" s="5">
        <v>43942</v>
      </c>
      <c r="C690" s="7">
        <v>14</v>
      </c>
      <c r="D690" t="s">
        <v>217</v>
      </c>
      <c r="E690" s="7">
        <v>100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 t="s">
        <v>183</v>
      </c>
      <c r="L690" s="7" t="s">
        <v>184</v>
      </c>
    </row>
    <row r="691" spans="1:12" x14ac:dyDescent="0.2">
      <c r="A691" s="23">
        <v>691</v>
      </c>
      <c r="B691" s="5">
        <v>43942</v>
      </c>
      <c r="C691" s="7">
        <v>14</v>
      </c>
      <c r="D691" t="s">
        <v>217</v>
      </c>
      <c r="E691" s="7">
        <v>96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 t="s">
        <v>183</v>
      </c>
      <c r="L691" s="7" t="s">
        <v>184</v>
      </c>
    </row>
    <row r="692" spans="1:12" x14ac:dyDescent="0.2">
      <c r="A692" s="23">
        <v>692</v>
      </c>
      <c r="B692" s="5">
        <v>43942</v>
      </c>
      <c r="C692" s="7">
        <v>14</v>
      </c>
      <c r="D692" t="s">
        <v>218</v>
      </c>
      <c r="E692" s="7">
        <v>100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 t="s">
        <v>183</v>
      </c>
      <c r="L692" s="7" t="s">
        <v>184</v>
      </c>
    </row>
    <row r="693" spans="1:12" x14ac:dyDescent="0.2">
      <c r="A693" s="23">
        <v>693</v>
      </c>
      <c r="B693" s="5">
        <v>43942</v>
      </c>
      <c r="C693" s="7">
        <v>14</v>
      </c>
      <c r="D693" t="s">
        <v>218</v>
      </c>
      <c r="E693" s="7">
        <v>69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 t="s">
        <v>183</v>
      </c>
      <c r="L693" s="7" t="s">
        <v>184</v>
      </c>
    </row>
    <row r="694" spans="1:12" x14ac:dyDescent="0.2">
      <c r="A694" s="23">
        <v>694</v>
      </c>
      <c r="B694" s="5">
        <v>43942</v>
      </c>
      <c r="C694" s="7">
        <v>14</v>
      </c>
      <c r="D694" t="s">
        <v>219</v>
      </c>
      <c r="E694" s="7">
        <v>100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 t="s">
        <v>183</v>
      </c>
      <c r="L694" s="7" t="s">
        <v>184</v>
      </c>
    </row>
    <row r="695" spans="1:12" x14ac:dyDescent="0.2">
      <c r="A695" s="23">
        <v>695</v>
      </c>
      <c r="B695" s="5">
        <v>43942</v>
      </c>
      <c r="C695" s="7">
        <v>14</v>
      </c>
      <c r="D695" t="s">
        <v>219</v>
      </c>
      <c r="E695" s="7">
        <v>100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 t="s">
        <v>183</v>
      </c>
      <c r="L695" s="7" t="s">
        <v>184</v>
      </c>
    </row>
    <row r="696" spans="1:12" x14ac:dyDescent="0.2">
      <c r="A696" s="23">
        <v>696</v>
      </c>
      <c r="B696" s="5">
        <v>43942</v>
      </c>
      <c r="C696" s="7">
        <v>14</v>
      </c>
      <c r="D696" t="s">
        <v>219</v>
      </c>
      <c r="E696" s="7">
        <v>45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 t="s">
        <v>183</v>
      </c>
      <c r="L696" s="7" t="s">
        <v>184</v>
      </c>
    </row>
    <row r="697" spans="1:12" x14ac:dyDescent="0.2">
      <c r="A697" s="23">
        <v>697</v>
      </c>
      <c r="B697" s="5">
        <v>43942</v>
      </c>
      <c r="C697" s="7">
        <v>14</v>
      </c>
      <c r="D697" t="s">
        <v>220</v>
      </c>
      <c r="E697" s="7">
        <v>100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 t="s">
        <v>183</v>
      </c>
      <c r="L697" s="7" t="s">
        <v>184</v>
      </c>
    </row>
    <row r="698" spans="1:12" x14ac:dyDescent="0.2">
      <c r="A698" s="23">
        <v>698</v>
      </c>
      <c r="B698" s="5">
        <v>43942</v>
      </c>
      <c r="C698" s="7">
        <v>14</v>
      </c>
      <c r="D698" t="s">
        <v>220</v>
      </c>
      <c r="E698" s="7">
        <v>100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 t="s">
        <v>183</v>
      </c>
      <c r="L698" s="7" t="s">
        <v>184</v>
      </c>
    </row>
    <row r="699" spans="1:12" x14ac:dyDescent="0.2">
      <c r="A699" s="23">
        <v>699</v>
      </c>
      <c r="B699" s="5">
        <v>43942</v>
      </c>
      <c r="C699" s="7">
        <v>14</v>
      </c>
      <c r="D699" t="s">
        <v>220</v>
      </c>
      <c r="E699" s="7">
        <v>100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 t="s">
        <v>183</v>
      </c>
      <c r="L699" s="7" t="s">
        <v>184</v>
      </c>
    </row>
    <row r="700" spans="1:12" x14ac:dyDescent="0.2">
      <c r="A700" s="23">
        <v>700</v>
      </c>
      <c r="B700" s="5">
        <v>43942</v>
      </c>
      <c r="C700" s="7">
        <v>14</v>
      </c>
      <c r="D700" t="s">
        <v>221</v>
      </c>
      <c r="E700" s="7">
        <v>62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 t="s">
        <v>183</v>
      </c>
      <c r="L700" s="7" t="s">
        <v>184</v>
      </c>
    </row>
    <row r="701" spans="1:12" x14ac:dyDescent="0.2">
      <c r="A701" s="23">
        <v>701</v>
      </c>
      <c r="B701" s="5">
        <v>43949</v>
      </c>
      <c r="C701" s="7">
        <v>15</v>
      </c>
      <c r="D701" t="s">
        <v>182</v>
      </c>
      <c r="E701" s="7">
        <v>67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 t="s">
        <v>183</v>
      </c>
      <c r="L701" s="7" t="s">
        <v>184</v>
      </c>
    </row>
    <row r="702" spans="1:12" x14ac:dyDescent="0.2">
      <c r="A702" s="23">
        <v>702</v>
      </c>
      <c r="B702" s="5">
        <v>43949</v>
      </c>
      <c r="C702" s="7">
        <v>15</v>
      </c>
      <c r="D702" t="s">
        <v>236</v>
      </c>
      <c r="E702" s="7">
        <v>16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 t="s">
        <v>183</v>
      </c>
      <c r="L702" s="7" t="s">
        <v>184</v>
      </c>
    </row>
    <row r="703" spans="1:12" x14ac:dyDescent="0.2">
      <c r="A703" s="23">
        <v>703</v>
      </c>
      <c r="B703" s="5">
        <v>43949</v>
      </c>
      <c r="C703" s="7">
        <v>15</v>
      </c>
      <c r="D703" t="s">
        <v>185</v>
      </c>
      <c r="E703" s="7">
        <v>16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 t="s">
        <v>183</v>
      </c>
      <c r="L703" s="7" t="s">
        <v>184</v>
      </c>
    </row>
    <row r="704" spans="1:12" x14ac:dyDescent="0.2">
      <c r="A704" s="23">
        <v>704</v>
      </c>
      <c r="B704" s="5">
        <v>43949</v>
      </c>
      <c r="C704" s="7">
        <v>15</v>
      </c>
      <c r="D704" t="s">
        <v>222</v>
      </c>
      <c r="E704" s="7">
        <v>28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 t="s">
        <v>183</v>
      </c>
      <c r="L704" s="7" t="s">
        <v>184</v>
      </c>
    </row>
    <row r="705" spans="1:12" x14ac:dyDescent="0.2">
      <c r="A705" s="23">
        <v>705</v>
      </c>
      <c r="B705" s="5">
        <v>43949</v>
      </c>
      <c r="C705" s="7">
        <v>15</v>
      </c>
      <c r="D705" t="s">
        <v>238</v>
      </c>
      <c r="E705" s="7">
        <v>10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 t="s">
        <v>183</v>
      </c>
      <c r="L705" s="7" t="s">
        <v>184</v>
      </c>
    </row>
    <row r="706" spans="1:12" x14ac:dyDescent="0.2">
      <c r="A706" s="23">
        <v>706</v>
      </c>
      <c r="B706" s="5">
        <v>43949</v>
      </c>
      <c r="C706" s="7">
        <v>15</v>
      </c>
      <c r="D706" t="s">
        <v>224</v>
      </c>
      <c r="E706" s="7">
        <v>53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 t="s">
        <v>183</v>
      </c>
      <c r="L706" s="7" t="s">
        <v>184</v>
      </c>
    </row>
    <row r="707" spans="1:12" x14ac:dyDescent="0.2">
      <c r="A707" s="23">
        <v>707</v>
      </c>
      <c r="B707" s="5">
        <v>43949</v>
      </c>
      <c r="C707" s="7">
        <v>15</v>
      </c>
      <c r="D707" t="s">
        <v>186</v>
      </c>
      <c r="E707" s="7">
        <v>31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 t="s">
        <v>183</v>
      </c>
      <c r="L707" s="7" t="s">
        <v>184</v>
      </c>
    </row>
    <row r="708" spans="1:12" x14ac:dyDescent="0.2">
      <c r="A708" s="23">
        <v>708</v>
      </c>
      <c r="B708" s="5">
        <v>43949</v>
      </c>
      <c r="C708" s="7">
        <v>15</v>
      </c>
      <c r="D708" t="s">
        <v>225</v>
      </c>
      <c r="E708" s="7">
        <v>10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 t="s">
        <v>183</v>
      </c>
      <c r="L708" s="7" t="s">
        <v>184</v>
      </c>
    </row>
    <row r="709" spans="1:12" x14ac:dyDescent="0.2">
      <c r="A709" s="23">
        <v>709</v>
      </c>
      <c r="B709" s="5">
        <v>43949</v>
      </c>
      <c r="C709" s="7">
        <v>15</v>
      </c>
      <c r="D709" t="s">
        <v>187</v>
      </c>
      <c r="E709" s="7">
        <v>57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 t="s">
        <v>183</v>
      </c>
      <c r="L709" s="7" t="s">
        <v>184</v>
      </c>
    </row>
    <row r="710" spans="1:12" x14ac:dyDescent="0.2">
      <c r="A710" s="23">
        <v>710</v>
      </c>
      <c r="B710" s="5">
        <v>43949</v>
      </c>
      <c r="C710" s="7">
        <v>15</v>
      </c>
      <c r="D710" t="s">
        <v>188</v>
      </c>
      <c r="E710" s="7">
        <v>67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 t="s">
        <v>183</v>
      </c>
      <c r="L710" s="7" t="s">
        <v>184</v>
      </c>
    </row>
    <row r="711" spans="1:12" x14ac:dyDescent="0.2">
      <c r="A711" s="23">
        <v>711</v>
      </c>
      <c r="B711" s="5">
        <v>43949</v>
      </c>
      <c r="C711" s="7">
        <v>15</v>
      </c>
      <c r="D711" t="s">
        <v>189</v>
      </c>
      <c r="E711" s="7">
        <v>68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 t="s">
        <v>183</v>
      </c>
      <c r="L711" s="7" t="s">
        <v>184</v>
      </c>
    </row>
    <row r="712" spans="1:12" x14ac:dyDescent="0.2">
      <c r="A712" s="23">
        <v>712</v>
      </c>
      <c r="B712" s="5">
        <v>43949</v>
      </c>
      <c r="C712" s="7">
        <v>15</v>
      </c>
      <c r="D712" t="s">
        <v>190</v>
      </c>
      <c r="E712" s="7">
        <v>100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7" t="s">
        <v>183</v>
      </c>
      <c r="L712" s="7" t="s">
        <v>184</v>
      </c>
    </row>
    <row r="713" spans="1:12" x14ac:dyDescent="0.2">
      <c r="A713" s="23">
        <v>713</v>
      </c>
      <c r="B713" s="5">
        <v>43949</v>
      </c>
      <c r="C713" s="7">
        <v>15</v>
      </c>
      <c r="D713" t="s">
        <v>190</v>
      </c>
      <c r="E713" s="7">
        <v>35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 t="s">
        <v>183</v>
      </c>
      <c r="L713" s="7" t="s">
        <v>184</v>
      </c>
    </row>
    <row r="714" spans="1:12" x14ac:dyDescent="0.2">
      <c r="A714" s="23">
        <v>714</v>
      </c>
      <c r="B714" s="5">
        <v>43949</v>
      </c>
      <c r="C714" s="7">
        <v>15</v>
      </c>
      <c r="D714" t="s">
        <v>191</v>
      </c>
      <c r="E714" s="7">
        <v>31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 t="s">
        <v>183</v>
      </c>
      <c r="L714" s="7" t="s">
        <v>184</v>
      </c>
    </row>
    <row r="715" spans="1:12" x14ac:dyDescent="0.2">
      <c r="A715" s="23">
        <v>715</v>
      </c>
      <c r="B715" s="5">
        <v>43949</v>
      </c>
      <c r="C715" s="7">
        <v>15</v>
      </c>
      <c r="D715" t="s">
        <v>192</v>
      </c>
      <c r="E715" s="7">
        <v>35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 t="s">
        <v>183</v>
      </c>
      <c r="L715" s="7" t="s">
        <v>184</v>
      </c>
    </row>
    <row r="716" spans="1:12" x14ac:dyDescent="0.2">
      <c r="A716" s="23">
        <v>716</v>
      </c>
      <c r="B716" s="5">
        <v>43949</v>
      </c>
      <c r="C716" s="7">
        <v>15</v>
      </c>
      <c r="D716" t="s">
        <v>193</v>
      </c>
      <c r="E716" s="7">
        <v>36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 t="s">
        <v>183</v>
      </c>
      <c r="L716" s="7" t="s">
        <v>184</v>
      </c>
    </row>
    <row r="717" spans="1:12" x14ac:dyDescent="0.2">
      <c r="A717" s="23">
        <v>717</v>
      </c>
      <c r="B717" s="5">
        <v>43949</v>
      </c>
      <c r="C717" s="7">
        <v>15</v>
      </c>
      <c r="D717" t="s">
        <v>233</v>
      </c>
      <c r="E717" s="7">
        <v>58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 t="s">
        <v>183</v>
      </c>
      <c r="L717" s="7" t="s">
        <v>184</v>
      </c>
    </row>
    <row r="718" spans="1:12" x14ac:dyDescent="0.2">
      <c r="A718" s="23">
        <v>718</v>
      </c>
      <c r="B718" s="5">
        <v>43949</v>
      </c>
      <c r="C718" s="7">
        <v>15</v>
      </c>
      <c r="D718" t="s">
        <v>195</v>
      </c>
      <c r="E718" s="7">
        <v>71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 t="s">
        <v>183</v>
      </c>
      <c r="L718" s="7" t="s">
        <v>184</v>
      </c>
    </row>
    <row r="719" spans="1:12" x14ac:dyDescent="0.2">
      <c r="A719" s="23">
        <v>719</v>
      </c>
      <c r="B719" s="5">
        <v>43949</v>
      </c>
      <c r="C719" s="7">
        <v>15</v>
      </c>
      <c r="D719" t="s">
        <v>229</v>
      </c>
      <c r="E719" s="7">
        <v>10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 t="s">
        <v>183</v>
      </c>
      <c r="L719" s="7" t="s">
        <v>184</v>
      </c>
    </row>
    <row r="720" spans="1:12" x14ac:dyDescent="0.2">
      <c r="A720" s="23">
        <v>720</v>
      </c>
      <c r="B720" s="5">
        <v>43949</v>
      </c>
      <c r="C720" s="7">
        <v>15</v>
      </c>
      <c r="D720" t="s">
        <v>196</v>
      </c>
      <c r="E720" s="7">
        <v>100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 t="s">
        <v>183</v>
      </c>
      <c r="L720" s="7" t="s">
        <v>184</v>
      </c>
    </row>
    <row r="721" spans="1:12" x14ac:dyDescent="0.2">
      <c r="A721" s="23">
        <v>721</v>
      </c>
      <c r="B721" s="5">
        <v>43949</v>
      </c>
      <c r="C721" s="7">
        <v>15</v>
      </c>
      <c r="D721" t="s">
        <v>196</v>
      </c>
      <c r="E721" s="7">
        <v>41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 t="s">
        <v>183</v>
      </c>
      <c r="L721" s="7" t="s">
        <v>184</v>
      </c>
    </row>
    <row r="722" spans="1:12" x14ac:dyDescent="0.2">
      <c r="A722" s="23">
        <v>722</v>
      </c>
      <c r="B722" s="5">
        <v>43949</v>
      </c>
      <c r="C722" s="7">
        <v>15</v>
      </c>
      <c r="D722" t="s">
        <v>197</v>
      </c>
      <c r="E722" s="7">
        <v>51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 t="s">
        <v>183</v>
      </c>
      <c r="L722" s="7" t="s">
        <v>184</v>
      </c>
    </row>
    <row r="723" spans="1:12" x14ac:dyDescent="0.2">
      <c r="A723" s="23">
        <v>723</v>
      </c>
      <c r="B723" s="5">
        <v>43949</v>
      </c>
      <c r="C723" s="7">
        <v>15</v>
      </c>
      <c r="D723" t="s">
        <v>198</v>
      </c>
      <c r="E723" s="7">
        <v>33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 t="s">
        <v>183</v>
      </c>
      <c r="L723" s="7" t="s">
        <v>184</v>
      </c>
    </row>
    <row r="724" spans="1:12" x14ac:dyDescent="0.2">
      <c r="A724" s="23">
        <v>724</v>
      </c>
      <c r="B724" s="5">
        <v>43949</v>
      </c>
      <c r="C724" s="7">
        <v>15</v>
      </c>
      <c r="D724" t="s">
        <v>200</v>
      </c>
      <c r="E724" s="7">
        <v>39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 t="s">
        <v>183</v>
      </c>
      <c r="L724" s="7" t="s">
        <v>184</v>
      </c>
    </row>
    <row r="725" spans="1:12" x14ac:dyDescent="0.2">
      <c r="A725" s="23">
        <v>725</v>
      </c>
      <c r="B725" s="5">
        <v>43949</v>
      </c>
      <c r="C725" s="7">
        <v>15</v>
      </c>
      <c r="D725" t="s">
        <v>202</v>
      </c>
      <c r="E725" s="7">
        <v>22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 t="s">
        <v>183</v>
      </c>
      <c r="L725" s="7" t="s">
        <v>184</v>
      </c>
    </row>
    <row r="726" spans="1:12" x14ac:dyDescent="0.2">
      <c r="A726" s="23">
        <v>726</v>
      </c>
      <c r="B726" s="5">
        <v>43949</v>
      </c>
      <c r="C726" s="7">
        <v>15</v>
      </c>
      <c r="D726" t="s">
        <v>244</v>
      </c>
      <c r="E726" s="7">
        <v>31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 t="s">
        <v>183</v>
      </c>
      <c r="L726" s="7" t="s">
        <v>184</v>
      </c>
    </row>
    <row r="727" spans="1:12" x14ac:dyDescent="0.2">
      <c r="A727" s="23">
        <v>727</v>
      </c>
      <c r="B727" s="5">
        <v>43949</v>
      </c>
      <c r="C727" s="7">
        <v>15</v>
      </c>
      <c r="D727" t="s">
        <v>203</v>
      </c>
      <c r="E727" s="7">
        <v>69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 t="s">
        <v>183</v>
      </c>
      <c r="L727" s="7" t="s">
        <v>184</v>
      </c>
    </row>
    <row r="728" spans="1:12" x14ac:dyDescent="0.2">
      <c r="A728" s="23">
        <v>728</v>
      </c>
      <c r="B728" s="5">
        <v>43949</v>
      </c>
      <c r="C728" s="7">
        <v>15</v>
      </c>
      <c r="D728" t="s">
        <v>204</v>
      </c>
      <c r="E728" s="7">
        <v>100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 t="s">
        <v>183</v>
      </c>
      <c r="L728" s="7" t="s">
        <v>184</v>
      </c>
    </row>
    <row r="729" spans="1:12" x14ac:dyDescent="0.2">
      <c r="A729" s="23">
        <v>729</v>
      </c>
      <c r="B729" s="5">
        <v>43949</v>
      </c>
      <c r="C729" s="7">
        <v>15</v>
      </c>
      <c r="D729" t="s">
        <v>204</v>
      </c>
      <c r="E729" s="7">
        <v>15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 t="s">
        <v>183</v>
      </c>
      <c r="L729" s="7" t="s">
        <v>184</v>
      </c>
    </row>
    <row r="730" spans="1:12" x14ac:dyDescent="0.2">
      <c r="A730" s="23">
        <v>730</v>
      </c>
      <c r="B730" s="5">
        <v>43949</v>
      </c>
      <c r="C730" s="7">
        <v>15</v>
      </c>
      <c r="D730" t="s">
        <v>205</v>
      </c>
      <c r="E730" s="7">
        <v>89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 t="s">
        <v>183</v>
      </c>
      <c r="L730" s="7" t="s">
        <v>184</v>
      </c>
    </row>
    <row r="731" spans="1:12" x14ac:dyDescent="0.2">
      <c r="A731" s="23">
        <v>731</v>
      </c>
      <c r="B731" s="5">
        <v>43949</v>
      </c>
      <c r="C731" s="7">
        <v>15</v>
      </c>
      <c r="D731" t="s">
        <v>206</v>
      </c>
      <c r="E731" s="7">
        <v>49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 t="s">
        <v>183</v>
      </c>
      <c r="L731" s="7" t="s">
        <v>184</v>
      </c>
    </row>
    <row r="732" spans="1:12" x14ac:dyDescent="0.2">
      <c r="A732" s="23">
        <v>732</v>
      </c>
      <c r="B732" s="5">
        <v>43949</v>
      </c>
      <c r="C732" s="7">
        <v>15</v>
      </c>
      <c r="D732" t="s">
        <v>207</v>
      </c>
      <c r="E732" s="7">
        <v>24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 t="s">
        <v>183</v>
      </c>
      <c r="L732" s="7" t="s">
        <v>184</v>
      </c>
    </row>
    <row r="733" spans="1:12" x14ac:dyDescent="0.2">
      <c r="A733" s="23">
        <v>733</v>
      </c>
      <c r="B733" s="5">
        <v>43949</v>
      </c>
      <c r="C733" s="7">
        <v>15</v>
      </c>
      <c r="D733" t="s">
        <v>242</v>
      </c>
      <c r="E733" s="7">
        <v>46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 t="s">
        <v>183</v>
      </c>
      <c r="L733" s="7" t="s">
        <v>184</v>
      </c>
    </row>
    <row r="734" spans="1:12" x14ac:dyDescent="0.2">
      <c r="A734" s="23">
        <v>734</v>
      </c>
      <c r="B734" s="5">
        <v>43949</v>
      </c>
      <c r="C734" s="7">
        <v>15</v>
      </c>
      <c r="D734" t="s">
        <v>209</v>
      </c>
      <c r="E734" s="7">
        <v>81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 t="s">
        <v>183</v>
      </c>
      <c r="L734" s="7" t="s">
        <v>184</v>
      </c>
    </row>
    <row r="735" spans="1:12" x14ac:dyDescent="0.2">
      <c r="A735" s="23">
        <v>735</v>
      </c>
      <c r="B735" s="5">
        <v>43949</v>
      </c>
      <c r="C735" s="7">
        <v>15</v>
      </c>
      <c r="D735" t="s">
        <v>210</v>
      </c>
      <c r="E735" s="7">
        <v>100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 t="s">
        <v>183</v>
      </c>
      <c r="L735" s="7" t="s">
        <v>184</v>
      </c>
    </row>
    <row r="736" spans="1:12" x14ac:dyDescent="0.2">
      <c r="A736" s="23">
        <v>736</v>
      </c>
      <c r="B736" s="5">
        <v>43949</v>
      </c>
      <c r="C736" s="7">
        <v>15</v>
      </c>
      <c r="D736" t="s">
        <v>210</v>
      </c>
      <c r="E736" s="7">
        <v>18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 t="s">
        <v>183</v>
      </c>
      <c r="L736" s="7" t="s">
        <v>184</v>
      </c>
    </row>
    <row r="737" spans="1:12" x14ac:dyDescent="0.2">
      <c r="A737" s="23">
        <v>737</v>
      </c>
      <c r="B737" s="5">
        <v>43949</v>
      </c>
      <c r="C737" s="7">
        <v>15</v>
      </c>
      <c r="D737" t="s">
        <v>235</v>
      </c>
      <c r="E737" s="7">
        <v>90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 t="s">
        <v>183</v>
      </c>
      <c r="L737" s="7" t="s">
        <v>184</v>
      </c>
    </row>
    <row r="738" spans="1:12" x14ac:dyDescent="0.2">
      <c r="A738" s="23">
        <v>738</v>
      </c>
      <c r="B738" s="5">
        <v>43949</v>
      </c>
      <c r="C738" s="7">
        <v>15</v>
      </c>
      <c r="D738" t="s">
        <v>243</v>
      </c>
      <c r="E738" s="7">
        <v>94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 t="s">
        <v>183</v>
      </c>
      <c r="L738" s="7" t="s">
        <v>184</v>
      </c>
    </row>
    <row r="739" spans="1:12" x14ac:dyDescent="0.2">
      <c r="A739" s="23">
        <v>739</v>
      </c>
      <c r="B739" s="5">
        <v>43949</v>
      </c>
      <c r="C739" s="7">
        <v>15</v>
      </c>
      <c r="D739" t="s">
        <v>213</v>
      </c>
      <c r="E739" s="7">
        <v>100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 t="s">
        <v>183</v>
      </c>
      <c r="L739" s="7" t="s">
        <v>184</v>
      </c>
    </row>
    <row r="740" spans="1:12" x14ac:dyDescent="0.2">
      <c r="A740" s="23">
        <v>740</v>
      </c>
      <c r="B740" s="5">
        <v>43949</v>
      </c>
      <c r="C740" s="7">
        <v>15</v>
      </c>
      <c r="D740" t="s">
        <v>213</v>
      </c>
      <c r="E740" s="7">
        <v>23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 t="s">
        <v>183</v>
      </c>
      <c r="L740" s="7" t="s">
        <v>184</v>
      </c>
    </row>
    <row r="741" spans="1:12" x14ac:dyDescent="0.2">
      <c r="A741" s="23">
        <v>741</v>
      </c>
      <c r="B741" s="5">
        <v>43949</v>
      </c>
      <c r="C741" s="7">
        <v>15</v>
      </c>
      <c r="D741" t="s">
        <v>214</v>
      </c>
      <c r="E741" s="7">
        <v>67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 t="s">
        <v>183</v>
      </c>
      <c r="L741" s="7" t="s">
        <v>184</v>
      </c>
    </row>
    <row r="742" spans="1:12" x14ac:dyDescent="0.2">
      <c r="A742" s="23">
        <v>742</v>
      </c>
      <c r="B742" s="5">
        <v>43949</v>
      </c>
      <c r="C742" s="7">
        <v>15</v>
      </c>
      <c r="D742" t="s">
        <v>216</v>
      </c>
      <c r="E742" s="7">
        <v>80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 t="s">
        <v>183</v>
      </c>
      <c r="L742" s="7" t="s">
        <v>184</v>
      </c>
    </row>
    <row r="743" spans="1:12" x14ac:dyDescent="0.2">
      <c r="A743" s="23">
        <v>743</v>
      </c>
      <c r="B743" s="5">
        <v>43949</v>
      </c>
      <c r="C743" s="7">
        <v>15</v>
      </c>
      <c r="D743" t="s">
        <v>217</v>
      </c>
      <c r="E743" s="7">
        <v>53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 t="s">
        <v>183</v>
      </c>
      <c r="L743" s="7" t="s">
        <v>184</v>
      </c>
    </row>
    <row r="744" spans="1:12" x14ac:dyDescent="0.2">
      <c r="A744" s="23">
        <v>744</v>
      </c>
      <c r="B744" s="5">
        <v>43949</v>
      </c>
      <c r="C744" s="7">
        <v>15</v>
      </c>
      <c r="D744" t="s">
        <v>219</v>
      </c>
      <c r="E744" s="7">
        <v>75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 t="s">
        <v>183</v>
      </c>
      <c r="L744" s="7" t="s">
        <v>184</v>
      </c>
    </row>
    <row r="745" spans="1:12" x14ac:dyDescent="0.2">
      <c r="A745" s="23">
        <v>745</v>
      </c>
      <c r="B745" s="5">
        <v>43949</v>
      </c>
      <c r="C745" s="7">
        <v>15</v>
      </c>
      <c r="D745" t="s">
        <v>220</v>
      </c>
      <c r="E745" s="7">
        <v>92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 t="s">
        <v>183</v>
      </c>
      <c r="L745" s="7" t="s">
        <v>184</v>
      </c>
    </row>
    <row r="746" spans="1:12" x14ac:dyDescent="0.2">
      <c r="A746" s="23">
        <v>746</v>
      </c>
      <c r="B746" s="5">
        <v>43949</v>
      </c>
      <c r="C746" s="7">
        <v>15</v>
      </c>
      <c r="D746" t="s">
        <v>221</v>
      </c>
      <c r="E746" s="7">
        <v>36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 t="s">
        <v>183</v>
      </c>
      <c r="L746" s="7" t="s">
        <v>184</v>
      </c>
    </row>
    <row r="747" spans="1:12" x14ac:dyDescent="0.2">
      <c r="A747" s="7">
        <v>747</v>
      </c>
      <c r="B747" s="5">
        <v>43956</v>
      </c>
      <c r="C747" s="7">
        <v>16</v>
      </c>
      <c r="D747" t="s">
        <v>182</v>
      </c>
      <c r="E747" s="7">
        <v>100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 t="s">
        <v>183</v>
      </c>
      <c r="L747" s="7" t="s">
        <v>184</v>
      </c>
    </row>
    <row r="748" spans="1:12" x14ac:dyDescent="0.2">
      <c r="A748" s="23">
        <v>748</v>
      </c>
      <c r="B748" s="5">
        <v>43956</v>
      </c>
      <c r="C748" s="7">
        <v>16</v>
      </c>
      <c r="D748" t="s">
        <v>182</v>
      </c>
      <c r="E748" s="7">
        <v>100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 t="s">
        <v>183</v>
      </c>
      <c r="L748" s="7" t="s">
        <v>184</v>
      </c>
    </row>
    <row r="749" spans="1:12" x14ac:dyDescent="0.2">
      <c r="A749" s="7">
        <v>749</v>
      </c>
      <c r="B749" s="5">
        <v>43956</v>
      </c>
      <c r="C749" s="7">
        <v>16</v>
      </c>
      <c r="D749" t="s">
        <v>182</v>
      </c>
      <c r="E749" s="7">
        <v>29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 t="s">
        <v>183</v>
      </c>
      <c r="L749" s="7" t="s">
        <v>184</v>
      </c>
    </row>
    <row r="750" spans="1:12" x14ac:dyDescent="0.2">
      <c r="A750" s="23">
        <v>750</v>
      </c>
      <c r="B750" s="5">
        <v>43956</v>
      </c>
      <c r="C750" s="7">
        <v>16</v>
      </c>
      <c r="D750" t="s">
        <v>236</v>
      </c>
      <c r="E750" s="7">
        <v>100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 t="s">
        <v>183</v>
      </c>
      <c r="L750" s="7" t="s">
        <v>184</v>
      </c>
    </row>
    <row r="751" spans="1:12" x14ac:dyDescent="0.2">
      <c r="A751" s="7">
        <v>751</v>
      </c>
      <c r="B751" s="5">
        <v>43956</v>
      </c>
      <c r="C751" s="7">
        <v>16</v>
      </c>
      <c r="D751" t="s">
        <v>236</v>
      </c>
      <c r="E751" s="7">
        <v>17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 t="s">
        <v>183</v>
      </c>
      <c r="L751" s="7" t="s">
        <v>184</v>
      </c>
    </row>
    <row r="752" spans="1:12" x14ac:dyDescent="0.2">
      <c r="A752" s="23">
        <v>752</v>
      </c>
      <c r="B752" s="5">
        <v>43956</v>
      </c>
      <c r="C752" s="7">
        <v>16</v>
      </c>
      <c r="D752" t="s">
        <v>185</v>
      </c>
      <c r="E752" s="7">
        <v>100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 t="s">
        <v>183</v>
      </c>
      <c r="L752" s="7" t="s">
        <v>184</v>
      </c>
    </row>
    <row r="753" spans="1:12" x14ac:dyDescent="0.2">
      <c r="A753" s="7">
        <v>753</v>
      </c>
      <c r="B753" s="5">
        <v>43956</v>
      </c>
      <c r="C753" s="7">
        <v>16</v>
      </c>
      <c r="D753" t="s">
        <v>185</v>
      </c>
      <c r="E753" s="7">
        <v>13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 t="s">
        <v>183</v>
      </c>
      <c r="L753" s="7" t="s">
        <v>184</v>
      </c>
    </row>
    <row r="754" spans="1:12" x14ac:dyDescent="0.2">
      <c r="A754" s="23">
        <v>754</v>
      </c>
      <c r="B754" s="5">
        <v>43956</v>
      </c>
      <c r="C754" s="7">
        <v>16</v>
      </c>
      <c r="D754" t="s">
        <v>222</v>
      </c>
      <c r="E754" s="7">
        <v>97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 t="s">
        <v>183</v>
      </c>
      <c r="L754" s="7" t="s">
        <v>184</v>
      </c>
    </row>
    <row r="755" spans="1:12" x14ac:dyDescent="0.2">
      <c r="A755" s="7">
        <v>755</v>
      </c>
      <c r="B755" s="5">
        <v>43956</v>
      </c>
      <c r="C755" s="7">
        <v>16</v>
      </c>
      <c r="D755" t="s">
        <v>238</v>
      </c>
      <c r="E755" s="7">
        <v>13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 t="s">
        <v>183</v>
      </c>
      <c r="L755" s="7" t="s">
        <v>184</v>
      </c>
    </row>
    <row r="756" spans="1:12" x14ac:dyDescent="0.2">
      <c r="A756" s="23">
        <v>756</v>
      </c>
      <c r="B756" s="5">
        <v>43956</v>
      </c>
      <c r="C756" s="7">
        <v>16</v>
      </c>
      <c r="D756" t="s">
        <v>224</v>
      </c>
      <c r="E756" s="7">
        <v>30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 t="s">
        <v>183</v>
      </c>
      <c r="L756" s="7" t="s">
        <v>184</v>
      </c>
    </row>
    <row r="757" spans="1:12" x14ac:dyDescent="0.2">
      <c r="A757" s="7">
        <v>757</v>
      </c>
      <c r="B757" s="5">
        <v>43956</v>
      </c>
      <c r="C757" s="7">
        <v>16</v>
      </c>
      <c r="D757" t="s">
        <v>225</v>
      </c>
      <c r="E757" s="7">
        <v>31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 t="s">
        <v>183</v>
      </c>
      <c r="L757" s="7" t="s">
        <v>184</v>
      </c>
    </row>
    <row r="758" spans="1:12" x14ac:dyDescent="0.2">
      <c r="A758" s="23">
        <v>758</v>
      </c>
      <c r="B758" s="5">
        <v>43956</v>
      </c>
      <c r="C758" s="7">
        <v>16</v>
      </c>
      <c r="D758" t="s">
        <v>187</v>
      </c>
      <c r="E758" s="7">
        <v>40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 t="s">
        <v>183</v>
      </c>
      <c r="L758" s="7" t="s">
        <v>184</v>
      </c>
    </row>
    <row r="759" spans="1:12" x14ac:dyDescent="0.2">
      <c r="A759" s="7">
        <v>759</v>
      </c>
      <c r="B759" s="5">
        <v>43956</v>
      </c>
      <c r="C759" s="7">
        <v>16</v>
      </c>
      <c r="D759" t="s">
        <v>188</v>
      </c>
      <c r="E759" s="7">
        <v>100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 t="s">
        <v>183</v>
      </c>
      <c r="L759" s="7" t="s">
        <v>184</v>
      </c>
    </row>
    <row r="760" spans="1:12" x14ac:dyDescent="0.2">
      <c r="A760" s="23">
        <v>760</v>
      </c>
      <c r="B760" s="5">
        <v>43956</v>
      </c>
      <c r="C760" s="7">
        <v>16</v>
      </c>
      <c r="D760" t="s">
        <v>188</v>
      </c>
      <c r="E760" s="7">
        <v>81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 t="s">
        <v>183</v>
      </c>
      <c r="L760" s="7" t="s">
        <v>184</v>
      </c>
    </row>
    <row r="761" spans="1:12" x14ac:dyDescent="0.2">
      <c r="A761" s="7">
        <v>761</v>
      </c>
      <c r="B761" s="5">
        <v>43956</v>
      </c>
      <c r="C761" s="7">
        <v>16</v>
      </c>
      <c r="D761" t="s">
        <v>189</v>
      </c>
      <c r="E761" s="7">
        <v>93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 t="s">
        <v>183</v>
      </c>
      <c r="L761" s="7" t="s">
        <v>184</v>
      </c>
    </row>
    <row r="762" spans="1:12" x14ac:dyDescent="0.2">
      <c r="A762" s="23">
        <v>762</v>
      </c>
      <c r="B762" s="5">
        <v>43956</v>
      </c>
      <c r="C762" s="7">
        <v>16</v>
      </c>
      <c r="D762" t="s">
        <v>190</v>
      </c>
      <c r="E762" s="7">
        <v>100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 t="s">
        <v>183</v>
      </c>
      <c r="L762" s="7" t="s">
        <v>184</v>
      </c>
    </row>
    <row r="763" spans="1:12" x14ac:dyDescent="0.2">
      <c r="A763" s="7">
        <v>763</v>
      </c>
      <c r="B763" s="5">
        <v>43956</v>
      </c>
      <c r="C763" s="7">
        <v>16</v>
      </c>
      <c r="D763" t="s">
        <v>190</v>
      </c>
      <c r="E763" s="7">
        <v>100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 t="s">
        <v>183</v>
      </c>
      <c r="L763" s="7" t="s">
        <v>184</v>
      </c>
    </row>
    <row r="764" spans="1:12" x14ac:dyDescent="0.2">
      <c r="A764" s="23">
        <v>764</v>
      </c>
      <c r="B764" s="5">
        <v>43956</v>
      </c>
      <c r="C764" s="7">
        <v>16</v>
      </c>
      <c r="D764" t="s">
        <v>190</v>
      </c>
      <c r="E764" s="7">
        <v>28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 t="s">
        <v>183</v>
      </c>
      <c r="L764" s="7" t="s">
        <v>184</v>
      </c>
    </row>
    <row r="765" spans="1:12" x14ac:dyDescent="0.2">
      <c r="A765" s="7">
        <v>765</v>
      </c>
      <c r="B765" s="5">
        <v>43956</v>
      </c>
      <c r="C765" s="7">
        <v>16</v>
      </c>
      <c r="D765" t="s">
        <v>191</v>
      </c>
      <c r="E765" s="7">
        <v>18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 t="s">
        <v>183</v>
      </c>
      <c r="L765" s="7" t="s">
        <v>184</v>
      </c>
    </row>
    <row r="766" spans="1:12" x14ac:dyDescent="0.2">
      <c r="A766" s="23">
        <v>766</v>
      </c>
      <c r="B766" s="5">
        <v>43956</v>
      </c>
      <c r="C766" s="7">
        <v>16</v>
      </c>
      <c r="D766" t="s">
        <v>192</v>
      </c>
      <c r="E766" s="7">
        <v>48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 t="s">
        <v>183</v>
      </c>
      <c r="L766" s="7" t="s">
        <v>184</v>
      </c>
    </row>
    <row r="767" spans="1:12" x14ac:dyDescent="0.2">
      <c r="A767" s="7">
        <v>767</v>
      </c>
      <c r="B767" s="5">
        <v>43956</v>
      </c>
      <c r="C767" s="7">
        <v>16</v>
      </c>
      <c r="D767" t="s">
        <v>193</v>
      </c>
      <c r="E767" s="7">
        <v>70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7" t="s">
        <v>183</v>
      </c>
      <c r="L767" s="7" t="s">
        <v>184</v>
      </c>
    </row>
    <row r="768" spans="1:12" x14ac:dyDescent="0.2">
      <c r="A768" s="23">
        <v>768</v>
      </c>
      <c r="B768" s="5">
        <v>43956</v>
      </c>
      <c r="C768" s="7">
        <v>16</v>
      </c>
      <c r="D768" t="s">
        <v>233</v>
      </c>
      <c r="E768" s="7">
        <v>100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 t="s">
        <v>183</v>
      </c>
      <c r="L768" s="7" t="s">
        <v>184</v>
      </c>
    </row>
    <row r="769" spans="1:12" x14ac:dyDescent="0.2">
      <c r="A769" s="7">
        <v>769</v>
      </c>
      <c r="B769" s="5">
        <v>43956</v>
      </c>
      <c r="C769" s="7">
        <v>16</v>
      </c>
      <c r="D769" t="s">
        <v>233</v>
      </c>
      <c r="E769" s="7">
        <v>20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7" t="s">
        <v>183</v>
      </c>
      <c r="L769" s="7" t="s">
        <v>184</v>
      </c>
    </row>
    <row r="770" spans="1:12" x14ac:dyDescent="0.2">
      <c r="A770" s="23">
        <v>770</v>
      </c>
      <c r="B770" s="5">
        <v>43956</v>
      </c>
      <c r="C770" s="7">
        <v>16</v>
      </c>
      <c r="D770" t="s">
        <v>228</v>
      </c>
      <c r="E770" s="7">
        <v>85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 t="s">
        <v>183</v>
      </c>
      <c r="L770" s="7" t="s">
        <v>184</v>
      </c>
    </row>
    <row r="771" spans="1:12" x14ac:dyDescent="0.2">
      <c r="A771" s="7">
        <v>771</v>
      </c>
      <c r="B771" s="5">
        <v>43956</v>
      </c>
      <c r="C771" s="7">
        <v>16</v>
      </c>
      <c r="D771" t="s">
        <v>195</v>
      </c>
      <c r="E771" s="7">
        <v>100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 t="s">
        <v>183</v>
      </c>
      <c r="L771" s="7" t="s">
        <v>184</v>
      </c>
    </row>
    <row r="772" spans="1:12" x14ac:dyDescent="0.2">
      <c r="A772" s="23">
        <v>772</v>
      </c>
      <c r="B772" s="5">
        <v>43956</v>
      </c>
      <c r="C772" s="7">
        <v>16</v>
      </c>
      <c r="D772" t="s">
        <v>195</v>
      </c>
      <c r="E772" s="7">
        <v>53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 t="s">
        <v>183</v>
      </c>
      <c r="L772" s="7" t="s">
        <v>184</v>
      </c>
    </row>
    <row r="773" spans="1:12" x14ac:dyDescent="0.2">
      <c r="A773" s="7">
        <v>773</v>
      </c>
      <c r="B773" s="5">
        <v>43956</v>
      </c>
      <c r="C773" s="7">
        <v>16</v>
      </c>
      <c r="D773" t="s">
        <v>229</v>
      </c>
      <c r="E773" s="7">
        <v>7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 t="s">
        <v>183</v>
      </c>
      <c r="L773" s="7" t="s">
        <v>184</v>
      </c>
    </row>
    <row r="774" spans="1:12" x14ac:dyDescent="0.2">
      <c r="A774" s="23">
        <v>774</v>
      </c>
      <c r="B774" s="5">
        <v>43956</v>
      </c>
      <c r="C774" s="7">
        <v>16</v>
      </c>
      <c r="D774" t="s">
        <v>196</v>
      </c>
      <c r="E774" s="7">
        <v>100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 t="s">
        <v>183</v>
      </c>
      <c r="L774" s="7" t="s">
        <v>184</v>
      </c>
    </row>
    <row r="775" spans="1:12" x14ac:dyDescent="0.2">
      <c r="A775" s="7">
        <v>775</v>
      </c>
      <c r="B775" s="5">
        <v>43956</v>
      </c>
      <c r="C775" s="7">
        <v>16</v>
      </c>
      <c r="D775" t="s">
        <v>196</v>
      </c>
      <c r="E775" s="7">
        <v>27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 t="s">
        <v>183</v>
      </c>
      <c r="L775" s="7" t="s">
        <v>184</v>
      </c>
    </row>
    <row r="776" spans="1:12" x14ac:dyDescent="0.2">
      <c r="A776" s="23">
        <v>776</v>
      </c>
      <c r="B776" s="5">
        <v>43956</v>
      </c>
      <c r="C776" s="7">
        <v>16</v>
      </c>
      <c r="D776" t="s">
        <v>198</v>
      </c>
      <c r="E776" s="7">
        <v>37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 t="s">
        <v>183</v>
      </c>
      <c r="L776" s="7" t="s">
        <v>184</v>
      </c>
    </row>
    <row r="777" spans="1:12" x14ac:dyDescent="0.2">
      <c r="A777" s="7">
        <v>777</v>
      </c>
      <c r="B777" s="5">
        <v>43956</v>
      </c>
      <c r="C777" s="7">
        <v>16</v>
      </c>
      <c r="D777" t="s">
        <v>200</v>
      </c>
      <c r="E777" s="7">
        <v>18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 t="s">
        <v>183</v>
      </c>
      <c r="L777" s="7" t="s">
        <v>184</v>
      </c>
    </row>
    <row r="778" spans="1:12" x14ac:dyDescent="0.2">
      <c r="A778" s="23">
        <v>778</v>
      </c>
      <c r="B778" s="5">
        <v>43956</v>
      </c>
      <c r="C778" s="7">
        <v>16</v>
      </c>
      <c r="D778" t="s">
        <v>234</v>
      </c>
      <c r="E778" s="7">
        <v>100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  <c r="K778" s="7" t="s">
        <v>183</v>
      </c>
      <c r="L778" s="7" t="s">
        <v>184</v>
      </c>
    </row>
    <row r="779" spans="1:12" x14ac:dyDescent="0.2">
      <c r="A779" s="7">
        <v>779</v>
      </c>
      <c r="B779" s="5">
        <v>43956</v>
      </c>
      <c r="C779" s="7">
        <v>16</v>
      </c>
      <c r="D779" t="s">
        <v>202</v>
      </c>
      <c r="E779" s="7">
        <v>72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 t="s">
        <v>183</v>
      </c>
      <c r="L779" s="7" t="s">
        <v>184</v>
      </c>
    </row>
    <row r="780" spans="1:12" x14ac:dyDescent="0.2">
      <c r="A780" s="23">
        <v>780</v>
      </c>
      <c r="B780" s="5">
        <v>43956</v>
      </c>
      <c r="C780" s="7">
        <v>16</v>
      </c>
      <c r="D780" t="s">
        <v>245</v>
      </c>
      <c r="E780" s="7">
        <v>57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7" t="s">
        <v>183</v>
      </c>
      <c r="L780" s="7" t="s">
        <v>184</v>
      </c>
    </row>
    <row r="781" spans="1:12" x14ac:dyDescent="0.2">
      <c r="A781" s="7">
        <v>781</v>
      </c>
      <c r="B781" s="5">
        <v>43956</v>
      </c>
      <c r="C781" s="7">
        <v>16</v>
      </c>
      <c r="D781" t="s">
        <v>203</v>
      </c>
      <c r="E781" s="7">
        <v>54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 t="s">
        <v>183</v>
      </c>
      <c r="L781" s="7" t="s">
        <v>184</v>
      </c>
    </row>
    <row r="782" spans="1:12" x14ac:dyDescent="0.2">
      <c r="A782" s="23">
        <v>782</v>
      </c>
      <c r="B782" s="5">
        <v>43956</v>
      </c>
      <c r="C782" s="7">
        <v>16</v>
      </c>
      <c r="D782" t="s">
        <v>204</v>
      </c>
      <c r="E782" s="7">
        <v>100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 t="s">
        <v>183</v>
      </c>
      <c r="L782" s="7" t="s">
        <v>184</v>
      </c>
    </row>
    <row r="783" spans="1:12" x14ac:dyDescent="0.2">
      <c r="A783" s="7">
        <v>783</v>
      </c>
      <c r="B783" s="5">
        <v>43956</v>
      </c>
      <c r="C783" s="7">
        <v>16</v>
      </c>
      <c r="D783" t="s">
        <v>204</v>
      </c>
      <c r="E783" s="7">
        <v>69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 t="s">
        <v>183</v>
      </c>
      <c r="L783" s="7" t="s">
        <v>184</v>
      </c>
    </row>
    <row r="784" spans="1:12" x14ac:dyDescent="0.2">
      <c r="A784" s="23">
        <v>784</v>
      </c>
      <c r="B784" s="5">
        <v>43956</v>
      </c>
      <c r="C784" s="7">
        <v>16</v>
      </c>
      <c r="D784" t="s">
        <v>205</v>
      </c>
      <c r="E784" s="7">
        <v>100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 t="s">
        <v>183</v>
      </c>
      <c r="L784" s="7" t="s">
        <v>184</v>
      </c>
    </row>
    <row r="785" spans="1:12" x14ac:dyDescent="0.2">
      <c r="A785" s="7">
        <v>785</v>
      </c>
      <c r="B785" s="5">
        <v>43956</v>
      </c>
      <c r="C785" s="7">
        <v>16</v>
      </c>
      <c r="D785" t="s">
        <v>205</v>
      </c>
      <c r="E785" s="7">
        <v>6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 t="s">
        <v>183</v>
      </c>
      <c r="L785" s="7" t="s">
        <v>184</v>
      </c>
    </row>
    <row r="786" spans="1:12" x14ac:dyDescent="0.2">
      <c r="A786" s="23">
        <v>786</v>
      </c>
      <c r="B786" s="5">
        <v>43956</v>
      </c>
      <c r="C786" s="7">
        <v>16</v>
      </c>
      <c r="D786" t="s">
        <v>206</v>
      </c>
      <c r="E786" s="7">
        <v>100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 t="s">
        <v>183</v>
      </c>
      <c r="L786" s="7" t="s">
        <v>184</v>
      </c>
    </row>
    <row r="787" spans="1:12" x14ac:dyDescent="0.2">
      <c r="A787" s="7">
        <v>787</v>
      </c>
      <c r="B787" s="5">
        <v>43956</v>
      </c>
      <c r="C787" s="7">
        <v>16</v>
      </c>
      <c r="D787" t="s">
        <v>206</v>
      </c>
      <c r="E787" s="7">
        <v>24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 t="s">
        <v>183</v>
      </c>
      <c r="L787" s="7" t="s">
        <v>184</v>
      </c>
    </row>
    <row r="788" spans="1:12" x14ac:dyDescent="0.2">
      <c r="A788" s="23">
        <v>788</v>
      </c>
      <c r="B788" s="5">
        <v>43956</v>
      </c>
      <c r="C788" s="7">
        <v>16</v>
      </c>
      <c r="D788" t="s">
        <v>207</v>
      </c>
      <c r="E788" s="7">
        <v>87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 t="s">
        <v>183</v>
      </c>
      <c r="L788" s="7" t="s">
        <v>184</v>
      </c>
    </row>
    <row r="789" spans="1:12" x14ac:dyDescent="0.2">
      <c r="A789" s="7">
        <v>789</v>
      </c>
      <c r="B789" s="5">
        <v>43956</v>
      </c>
      <c r="C789" s="7">
        <v>16</v>
      </c>
      <c r="D789" t="s">
        <v>242</v>
      </c>
      <c r="E789" s="7">
        <v>76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 t="s">
        <v>183</v>
      </c>
      <c r="L789" s="7" t="s">
        <v>184</v>
      </c>
    </row>
    <row r="790" spans="1:12" x14ac:dyDescent="0.2">
      <c r="A790" s="23">
        <v>790</v>
      </c>
      <c r="B790" s="5">
        <v>43956</v>
      </c>
      <c r="C790" s="7">
        <v>16</v>
      </c>
      <c r="D790" t="s">
        <v>209</v>
      </c>
      <c r="E790" s="7">
        <v>100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 t="s">
        <v>183</v>
      </c>
      <c r="L790" s="7" t="s">
        <v>184</v>
      </c>
    </row>
    <row r="791" spans="1:12" x14ac:dyDescent="0.2">
      <c r="A791" s="7">
        <v>791</v>
      </c>
      <c r="B791" s="5">
        <v>43956</v>
      </c>
      <c r="C791" s="7">
        <v>16</v>
      </c>
      <c r="D791" t="s">
        <v>209</v>
      </c>
      <c r="E791" s="7">
        <v>57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 t="s">
        <v>183</v>
      </c>
      <c r="L791" s="7" t="s">
        <v>184</v>
      </c>
    </row>
    <row r="792" spans="1:12" x14ac:dyDescent="0.2">
      <c r="A792" s="23">
        <v>792</v>
      </c>
      <c r="B792" s="5">
        <v>43956</v>
      </c>
      <c r="C792" s="7">
        <v>16</v>
      </c>
      <c r="D792" t="s">
        <v>210</v>
      </c>
      <c r="E792" s="7">
        <v>65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 t="s">
        <v>183</v>
      </c>
      <c r="L792" s="7" t="s">
        <v>184</v>
      </c>
    </row>
    <row r="793" spans="1:12" x14ac:dyDescent="0.2">
      <c r="A793" s="7">
        <v>793</v>
      </c>
      <c r="B793" s="5">
        <v>43956</v>
      </c>
      <c r="C793" s="7">
        <v>16</v>
      </c>
      <c r="D793" t="s">
        <v>235</v>
      </c>
      <c r="E793" s="7">
        <v>100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 t="s">
        <v>183</v>
      </c>
      <c r="L793" s="7" t="s">
        <v>184</v>
      </c>
    </row>
    <row r="794" spans="1:12" x14ac:dyDescent="0.2">
      <c r="A794" s="23">
        <v>794</v>
      </c>
      <c r="B794" s="5">
        <v>43956</v>
      </c>
      <c r="C794" s="7">
        <v>16</v>
      </c>
      <c r="D794" t="s">
        <v>235</v>
      </c>
      <c r="E794" s="7">
        <v>98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 t="s">
        <v>183</v>
      </c>
      <c r="L794" s="7" t="s">
        <v>184</v>
      </c>
    </row>
    <row r="795" spans="1:12" x14ac:dyDescent="0.2">
      <c r="A795" s="7">
        <v>795</v>
      </c>
      <c r="B795" s="5">
        <v>43956</v>
      </c>
      <c r="C795" s="7">
        <v>16</v>
      </c>
      <c r="D795" t="s">
        <v>243</v>
      </c>
      <c r="E795" s="7">
        <v>100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 t="s">
        <v>183</v>
      </c>
      <c r="L795" s="7" t="s">
        <v>184</v>
      </c>
    </row>
    <row r="796" spans="1:12" x14ac:dyDescent="0.2">
      <c r="A796" s="23">
        <v>796</v>
      </c>
      <c r="B796" s="5">
        <v>43956</v>
      </c>
      <c r="C796" s="7">
        <v>16</v>
      </c>
      <c r="D796" t="s">
        <v>243</v>
      </c>
      <c r="E796" s="7">
        <v>88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 t="s">
        <v>183</v>
      </c>
      <c r="L796" s="7" t="s">
        <v>184</v>
      </c>
    </row>
    <row r="797" spans="1:12" x14ac:dyDescent="0.2">
      <c r="A797" s="7">
        <v>797</v>
      </c>
      <c r="B797" s="5">
        <v>43956</v>
      </c>
      <c r="C797" s="7">
        <v>16</v>
      </c>
      <c r="D797" t="s">
        <v>213</v>
      </c>
      <c r="E797" s="7">
        <v>100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 t="s">
        <v>183</v>
      </c>
      <c r="L797" s="7" t="s">
        <v>184</v>
      </c>
    </row>
    <row r="798" spans="1:12" x14ac:dyDescent="0.2">
      <c r="A798" s="23">
        <v>798</v>
      </c>
      <c r="B798" s="5">
        <v>43956</v>
      </c>
      <c r="C798" s="7">
        <v>16</v>
      </c>
      <c r="D798" t="s">
        <v>213</v>
      </c>
      <c r="E798" s="7">
        <v>57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 t="s">
        <v>183</v>
      </c>
      <c r="L798" s="7" t="s">
        <v>184</v>
      </c>
    </row>
    <row r="799" spans="1:12" x14ac:dyDescent="0.2">
      <c r="A799" s="7">
        <v>799</v>
      </c>
      <c r="B799" s="5">
        <v>43956</v>
      </c>
      <c r="C799" s="7">
        <v>16</v>
      </c>
      <c r="D799" t="s">
        <v>214</v>
      </c>
      <c r="E799" s="7">
        <v>100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 t="s">
        <v>183</v>
      </c>
      <c r="L799" s="7" t="s">
        <v>184</v>
      </c>
    </row>
    <row r="800" spans="1:12" x14ac:dyDescent="0.2">
      <c r="A800" s="23">
        <v>800</v>
      </c>
      <c r="B800" s="5">
        <v>43956</v>
      </c>
      <c r="C800" s="7">
        <v>16</v>
      </c>
      <c r="D800" t="s">
        <v>214</v>
      </c>
      <c r="E800" s="7">
        <v>100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 t="s">
        <v>183</v>
      </c>
      <c r="L800" s="7" t="s">
        <v>184</v>
      </c>
    </row>
    <row r="801" spans="1:12" x14ac:dyDescent="0.2">
      <c r="A801" s="7">
        <v>801</v>
      </c>
      <c r="B801" s="5">
        <v>43956</v>
      </c>
      <c r="C801" s="7">
        <v>16</v>
      </c>
      <c r="D801" t="s">
        <v>214</v>
      </c>
      <c r="E801" s="7">
        <v>40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 t="s">
        <v>183</v>
      </c>
      <c r="L801" s="7" t="s">
        <v>184</v>
      </c>
    </row>
    <row r="802" spans="1:12" x14ac:dyDescent="0.2">
      <c r="A802" s="23">
        <v>802</v>
      </c>
      <c r="B802" s="5">
        <v>43956</v>
      </c>
      <c r="C802" s="7">
        <v>16</v>
      </c>
      <c r="D802" t="s">
        <v>216</v>
      </c>
      <c r="E802" s="7">
        <v>59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 t="s">
        <v>183</v>
      </c>
      <c r="L802" s="7" t="s">
        <v>184</v>
      </c>
    </row>
    <row r="803" spans="1:12" x14ac:dyDescent="0.2">
      <c r="A803" s="7">
        <v>803</v>
      </c>
      <c r="B803" s="5">
        <v>43956</v>
      </c>
      <c r="C803" s="7">
        <v>16</v>
      </c>
      <c r="D803" t="s">
        <v>217</v>
      </c>
      <c r="E803" s="7">
        <v>100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7" t="s">
        <v>183</v>
      </c>
      <c r="L803" s="7" t="s">
        <v>184</v>
      </c>
    </row>
    <row r="804" spans="1:12" x14ac:dyDescent="0.2">
      <c r="A804" s="23">
        <v>804</v>
      </c>
      <c r="B804" s="5">
        <v>43956</v>
      </c>
      <c r="C804" s="7">
        <v>16</v>
      </c>
      <c r="D804" t="s">
        <v>217</v>
      </c>
      <c r="E804" s="7">
        <v>58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 t="s">
        <v>183</v>
      </c>
      <c r="L804" s="7" t="s">
        <v>184</v>
      </c>
    </row>
    <row r="805" spans="1:12" x14ac:dyDescent="0.2">
      <c r="A805" s="7">
        <v>805</v>
      </c>
      <c r="B805" s="5">
        <v>43956</v>
      </c>
      <c r="C805" s="7">
        <v>16</v>
      </c>
      <c r="D805" t="s">
        <v>241</v>
      </c>
      <c r="E805" s="7">
        <v>100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 t="s">
        <v>183</v>
      </c>
      <c r="L805" s="7" t="s">
        <v>184</v>
      </c>
    </row>
    <row r="806" spans="1:12" x14ac:dyDescent="0.2">
      <c r="A806" s="23">
        <v>806</v>
      </c>
      <c r="B806" s="5">
        <v>43956</v>
      </c>
      <c r="C806" s="7">
        <v>16</v>
      </c>
      <c r="D806" t="s">
        <v>241</v>
      </c>
      <c r="E806" s="7">
        <v>47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7" t="s">
        <v>183</v>
      </c>
      <c r="L806" s="7" t="s">
        <v>184</v>
      </c>
    </row>
    <row r="807" spans="1:12" x14ac:dyDescent="0.2">
      <c r="A807" s="7">
        <v>807</v>
      </c>
      <c r="B807" s="5">
        <v>43956</v>
      </c>
      <c r="C807" s="7">
        <v>16</v>
      </c>
      <c r="D807" t="s">
        <v>219</v>
      </c>
      <c r="E807" s="7">
        <v>100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 t="s">
        <v>183</v>
      </c>
      <c r="L807" s="7" t="s">
        <v>184</v>
      </c>
    </row>
    <row r="808" spans="1:12" x14ac:dyDescent="0.2">
      <c r="A808" s="23">
        <v>808</v>
      </c>
      <c r="B808" s="5">
        <v>43956</v>
      </c>
      <c r="C808" s="7">
        <v>16</v>
      </c>
      <c r="D808" t="s">
        <v>219</v>
      </c>
      <c r="E808" s="7">
        <v>51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 t="s">
        <v>183</v>
      </c>
      <c r="L808" s="7" t="s">
        <v>184</v>
      </c>
    </row>
    <row r="809" spans="1:12" x14ac:dyDescent="0.2">
      <c r="A809" s="7">
        <v>809</v>
      </c>
      <c r="B809" s="5">
        <v>43956</v>
      </c>
      <c r="C809" s="7">
        <v>16</v>
      </c>
      <c r="D809" t="s">
        <v>220</v>
      </c>
      <c r="E809" s="7">
        <v>100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 t="s">
        <v>183</v>
      </c>
      <c r="L809" s="7" t="s">
        <v>184</v>
      </c>
    </row>
    <row r="810" spans="1:12" x14ac:dyDescent="0.2">
      <c r="A810" s="23">
        <v>810</v>
      </c>
      <c r="B810" s="5">
        <v>43956</v>
      </c>
      <c r="C810" s="7">
        <v>16</v>
      </c>
      <c r="D810" t="s">
        <v>220</v>
      </c>
      <c r="E810" s="7">
        <v>31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 t="s">
        <v>183</v>
      </c>
      <c r="L810" s="7" t="s">
        <v>184</v>
      </c>
    </row>
    <row r="811" spans="1:12" x14ac:dyDescent="0.2">
      <c r="A811" s="7">
        <v>811</v>
      </c>
      <c r="B811" s="5">
        <v>43956</v>
      </c>
      <c r="C811" s="7">
        <v>16</v>
      </c>
      <c r="D811" t="s">
        <v>221</v>
      </c>
      <c r="E811" s="7">
        <v>44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 t="s">
        <v>183</v>
      </c>
      <c r="L811" s="7" t="s">
        <v>184</v>
      </c>
    </row>
    <row r="812" spans="1:12" x14ac:dyDescent="0.2">
      <c r="A812" s="7">
        <v>812</v>
      </c>
      <c r="B812" s="5">
        <v>43963</v>
      </c>
      <c r="C812" s="7">
        <v>17</v>
      </c>
      <c r="D812" t="s">
        <v>182</v>
      </c>
      <c r="E812" s="7">
        <v>100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7" t="s">
        <v>183</v>
      </c>
      <c r="L812" s="7" t="s">
        <v>184</v>
      </c>
    </row>
    <row r="813" spans="1:12" x14ac:dyDescent="0.2">
      <c r="A813" s="7">
        <v>813</v>
      </c>
      <c r="B813" s="5">
        <v>43963</v>
      </c>
      <c r="C813" s="7">
        <v>17</v>
      </c>
      <c r="D813" t="s">
        <v>182</v>
      </c>
      <c r="E813" s="7">
        <v>100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 t="s">
        <v>183</v>
      </c>
      <c r="L813" s="7" t="s">
        <v>184</v>
      </c>
    </row>
    <row r="814" spans="1:12" x14ac:dyDescent="0.2">
      <c r="A814" s="7">
        <v>814</v>
      </c>
      <c r="B814" s="5">
        <v>43963</v>
      </c>
      <c r="C814" s="7">
        <v>17</v>
      </c>
      <c r="D814" t="s">
        <v>182</v>
      </c>
      <c r="E814" s="7">
        <v>55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 t="s">
        <v>183</v>
      </c>
      <c r="L814" s="7" t="s">
        <v>184</v>
      </c>
    </row>
    <row r="815" spans="1:12" x14ac:dyDescent="0.2">
      <c r="A815" s="7">
        <v>815</v>
      </c>
      <c r="B815" s="5">
        <v>43963</v>
      </c>
      <c r="C815" s="7">
        <v>17</v>
      </c>
      <c r="D815" t="s">
        <v>223</v>
      </c>
      <c r="E815" s="7">
        <v>7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 t="s">
        <v>183</v>
      </c>
      <c r="L815" s="7" t="s">
        <v>184</v>
      </c>
    </row>
    <row r="816" spans="1:12" x14ac:dyDescent="0.2">
      <c r="A816" s="7">
        <v>816</v>
      </c>
      <c r="B816" s="5">
        <v>43963</v>
      </c>
      <c r="C816" s="7">
        <v>17</v>
      </c>
      <c r="D816" t="s">
        <v>185</v>
      </c>
      <c r="E816" s="7">
        <v>89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  <c r="K816" s="7" t="s">
        <v>183</v>
      </c>
      <c r="L816" s="7" t="s">
        <v>184</v>
      </c>
    </row>
    <row r="817" spans="1:12" x14ac:dyDescent="0.2">
      <c r="A817" s="7">
        <v>817</v>
      </c>
      <c r="B817" s="5">
        <v>43963</v>
      </c>
      <c r="C817" s="7">
        <v>17</v>
      </c>
      <c r="D817" t="s">
        <v>222</v>
      </c>
      <c r="E817" s="7">
        <v>73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 t="s">
        <v>183</v>
      </c>
      <c r="L817" s="7" t="s">
        <v>184</v>
      </c>
    </row>
    <row r="818" spans="1:12" x14ac:dyDescent="0.2">
      <c r="A818" s="7">
        <v>818</v>
      </c>
      <c r="B818" s="5">
        <v>43963</v>
      </c>
      <c r="C818" s="7">
        <v>17</v>
      </c>
      <c r="D818" t="s">
        <v>238</v>
      </c>
      <c r="E818" s="7">
        <v>31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 t="s">
        <v>183</v>
      </c>
      <c r="L818" s="7" t="s">
        <v>184</v>
      </c>
    </row>
    <row r="819" spans="1:12" x14ac:dyDescent="0.2">
      <c r="A819" s="7">
        <v>819</v>
      </c>
      <c r="B819" s="5">
        <v>43963</v>
      </c>
      <c r="C819" s="7">
        <v>17</v>
      </c>
      <c r="D819" t="s">
        <v>186</v>
      </c>
      <c r="E819" s="7">
        <v>49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 t="s">
        <v>183</v>
      </c>
      <c r="L819" s="7" t="s">
        <v>184</v>
      </c>
    </row>
    <row r="820" spans="1:12" x14ac:dyDescent="0.2">
      <c r="A820" s="7">
        <v>820</v>
      </c>
      <c r="B820" s="5">
        <v>43963</v>
      </c>
      <c r="C820" s="7">
        <v>17</v>
      </c>
      <c r="D820" t="s">
        <v>225</v>
      </c>
      <c r="E820" s="7">
        <v>56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 t="s">
        <v>183</v>
      </c>
      <c r="L820" s="7" t="s">
        <v>184</v>
      </c>
    </row>
    <row r="821" spans="1:12" x14ac:dyDescent="0.2">
      <c r="A821" s="7">
        <v>821</v>
      </c>
      <c r="B821" s="5">
        <v>43963</v>
      </c>
      <c r="C821" s="7">
        <v>17</v>
      </c>
      <c r="D821" t="s">
        <v>187</v>
      </c>
      <c r="E821" s="7">
        <v>100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 t="s">
        <v>183</v>
      </c>
      <c r="L821" s="7" t="s">
        <v>184</v>
      </c>
    </row>
    <row r="822" spans="1:12" x14ac:dyDescent="0.2">
      <c r="A822" s="7">
        <v>822</v>
      </c>
      <c r="B822" s="5">
        <v>43963</v>
      </c>
      <c r="C822" s="7">
        <v>17</v>
      </c>
      <c r="D822" t="s">
        <v>187</v>
      </c>
      <c r="E822" s="7">
        <v>69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 t="s">
        <v>183</v>
      </c>
      <c r="L822" s="7" t="s">
        <v>184</v>
      </c>
    </row>
    <row r="823" spans="1:12" x14ac:dyDescent="0.2">
      <c r="A823" s="7">
        <v>823</v>
      </c>
      <c r="B823" s="5">
        <v>43963</v>
      </c>
      <c r="C823" s="7">
        <v>17</v>
      </c>
      <c r="D823" t="s">
        <v>188</v>
      </c>
      <c r="E823" s="7">
        <v>86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 t="s">
        <v>183</v>
      </c>
      <c r="L823" s="7" t="s">
        <v>184</v>
      </c>
    </row>
    <row r="824" spans="1:12" x14ac:dyDescent="0.2">
      <c r="A824" s="7">
        <v>824</v>
      </c>
      <c r="B824" s="5">
        <v>43963</v>
      </c>
      <c r="C824" s="7">
        <v>17</v>
      </c>
      <c r="D824" t="s">
        <v>189</v>
      </c>
      <c r="E824" s="7">
        <v>92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 t="s">
        <v>183</v>
      </c>
      <c r="L824" s="7" t="s">
        <v>184</v>
      </c>
    </row>
    <row r="825" spans="1:12" x14ac:dyDescent="0.2">
      <c r="A825" s="7">
        <v>825</v>
      </c>
      <c r="B825" s="5">
        <v>43963</v>
      </c>
      <c r="C825" s="7">
        <v>17</v>
      </c>
      <c r="D825" t="s">
        <v>190</v>
      </c>
      <c r="E825" s="7">
        <v>100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7" t="s">
        <v>183</v>
      </c>
      <c r="L825" s="7" t="s">
        <v>184</v>
      </c>
    </row>
    <row r="826" spans="1:12" x14ac:dyDescent="0.2">
      <c r="A826" s="7">
        <v>826</v>
      </c>
      <c r="B826" s="5">
        <v>43963</v>
      </c>
      <c r="C826" s="7">
        <v>17</v>
      </c>
      <c r="D826" t="s">
        <v>190</v>
      </c>
      <c r="E826" s="7">
        <v>100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 t="s">
        <v>183</v>
      </c>
      <c r="L826" s="7" t="s">
        <v>184</v>
      </c>
    </row>
    <row r="827" spans="1:12" x14ac:dyDescent="0.2">
      <c r="A827" s="7">
        <v>827</v>
      </c>
      <c r="B827" s="5">
        <v>43963</v>
      </c>
      <c r="C827" s="7">
        <v>17</v>
      </c>
      <c r="D827" t="s">
        <v>190</v>
      </c>
      <c r="E827" s="7">
        <v>36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 t="s">
        <v>183</v>
      </c>
      <c r="L827" s="7" t="s">
        <v>184</v>
      </c>
    </row>
    <row r="828" spans="1:12" x14ac:dyDescent="0.2">
      <c r="A828" s="7">
        <v>828</v>
      </c>
      <c r="B828" s="5">
        <v>43963</v>
      </c>
      <c r="C828" s="7">
        <v>17</v>
      </c>
      <c r="D828" t="s">
        <v>191</v>
      </c>
      <c r="E828" s="7">
        <v>74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 t="s">
        <v>183</v>
      </c>
      <c r="L828" s="7" t="s">
        <v>184</v>
      </c>
    </row>
    <row r="829" spans="1:12" x14ac:dyDescent="0.2">
      <c r="A829" s="7">
        <v>829</v>
      </c>
      <c r="B829" s="5">
        <v>43963</v>
      </c>
      <c r="C829" s="7">
        <v>17</v>
      </c>
      <c r="D829" t="s">
        <v>192</v>
      </c>
      <c r="E829" s="7">
        <v>63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 t="s">
        <v>183</v>
      </c>
      <c r="L829" s="7" t="s">
        <v>184</v>
      </c>
    </row>
    <row r="830" spans="1:12" x14ac:dyDescent="0.2">
      <c r="A830" s="7">
        <v>830</v>
      </c>
      <c r="B830" s="5">
        <v>43963</v>
      </c>
      <c r="C830" s="7">
        <v>17</v>
      </c>
      <c r="D830" t="s">
        <v>240</v>
      </c>
      <c r="E830" s="7">
        <v>100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 t="s">
        <v>183</v>
      </c>
      <c r="L830" s="7" t="s">
        <v>184</v>
      </c>
    </row>
    <row r="831" spans="1:12" x14ac:dyDescent="0.2">
      <c r="A831" s="7">
        <v>831</v>
      </c>
      <c r="B831" s="5">
        <v>43963</v>
      </c>
      <c r="C831" s="7">
        <v>17</v>
      </c>
      <c r="D831" t="s">
        <v>240</v>
      </c>
      <c r="E831" s="7">
        <v>9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 t="s">
        <v>183</v>
      </c>
      <c r="L831" s="7" t="s">
        <v>184</v>
      </c>
    </row>
    <row r="832" spans="1:12" x14ac:dyDescent="0.2">
      <c r="A832" s="7">
        <v>832</v>
      </c>
      <c r="B832" s="5">
        <v>43963</v>
      </c>
      <c r="C832" s="7">
        <v>17</v>
      </c>
      <c r="D832" t="s">
        <v>233</v>
      </c>
      <c r="E832" s="7">
        <v>100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 t="s">
        <v>183</v>
      </c>
      <c r="L832" s="7" t="s">
        <v>184</v>
      </c>
    </row>
    <row r="833" spans="1:12" x14ac:dyDescent="0.2">
      <c r="A833" s="7">
        <v>833</v>
      </c>
      <c r="B833" s="5">
        <v>43963</v>
      </c>
      <c r="C833" s="7">
        <v>17</v>
      </c>
      <c r="D833" t="s">
        <v>233</v>
      </c>
      <c r="E833" s="7">
        <v>59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7" t="s">
        <v>183</v>
      </c>
      <c r="L833" s="7" t="s">
        <v>184</v>
      </c>
    </row>
    <row r="834" spans="1:12" x14ac:dyDescent="0.2">
      <c r="A834" s="7">
        <v>834</v>
      </c>
      <c r="B834" s="5">
        <v>43963</v>
      </c>
      <c r="C834" s="7">
        <v>17</v>
      </c>
      <c r="D834" t="s">
        <v>228</v>
      </c>
      <c r="E834" s="7">
        <v>61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 t="s">
        <v>183</v>
      </c>
      <c r="L834" s="7" t="s">
        <v>184</v>
      </c>
    </row>
    <row r="835" spans="1:12" x14ac:dyDescent="0.2">
      <c r="A835" s="7">
        <v>835</v>
      </c>
      <c r="B835" s="5">
        <v>43963</v>
      </c>
      <c r="C835" s="7">
        <v>17</v>
      </c>
      <c r="D835" t="s">
        <v>195</v>
      </c>
      <c r="E835" s="7">
        <v>100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 t="s">
        <v>183</v>
      </c>
      <c r="L835" s="7" t="s">
        <v>184</v>
      </c>
    </row>
    <row r="836" spans="1:12" x14ac:dyDescent="0.2">
      <c r="A836" s="7">
        <v>836</v>
      </c>
      <c r="B836" s="5">
        <v>43963</v>
      </c>
      <c r="C836" s="7">
        <v>17</v>
      </c>
      <c r="D836" t="s">
        <v>195</v>
      </c>
      <c r="E836" s="7">
        <v>65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 t="s">
        <v>183</v>
      </c>
      <c r="L836" s="7" t="s">
        <v>184</v>
      </c>
    </row>
    <row r="837" spans="1:12" x14ac:dyDescent="0.2">
      <c r="A837" s="7">
        <v>837</v>
      </c>
      <c r="B837" s="5">
        <v>43963</v>
      </c>
      <c r="C837" s="7">
        <v>17</v>
      </c>
      <c r="D837" t="s">
        <v>229</v>
      </c>
      <c r="E837" s="7">
        <v>23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 t="s">
        <v>183</v>
      </c>
      <c r="L837" s="7" t="s">
        <v>184</v>
      </c>
    </row>
    <row r="838" spans="1:12" x14ac:dyDescent="0.2">
      <c r="A838" s="7">
        <v>838</v>
      </c>
      <c r="B838" s="5">
        <v>43963</v>
      </c>
      <c r="C838" s="7">
        <v>17</v>
      </c>
      <c r="D838" t="s">
        <v>196</v>
      </c>
      <c r="E838" s="7">
        <v>100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7" t="s">
        <v>183</v>
      </c>
      <c r="L838" s="7" t="s">
        <v>184</v>
      </c>
    </row>
    <row r="839" spans="1:12" x14ac:dyDescent="0.2">
      <c r="A839" s="7">
        <v>839</v>
      </c>
      <c r="B839" s="5">
        <v>43963</v>
      </c>
      <c r="C839" s="7">
        <v>17</v>
      </c>
      <c r="D839" t="s">
        <v>196</v>
      </c>
      <c r="E839" s="7">
        <v>57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 t="s">
        <v>183</v>
      </c>
      <c r="L839" s="7" t="s">
        <v>184</v>
      </c>
    </row>
    <row r="840" spans="1:12" x14ac:dyDescent="0.2">
      <c r="A840" s="7">
        <v>840</v>
      </c>
      <c r="B840" s="5">
        <v>43963</v>
      </c>
      <c r="C840" s="7">
        <v>17</v>
      </c>
      <c r="D840" t="s">
        <v>197</v>
      </c>
      <c r="E840" s="7">
        <v>100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 t="s">
        <v>183</v>
      </c>
      <c r="L840" s="7" t="s">
        <v>184</v>
      </c>
    </row>
    <row r="841" spans="1:12" x14ac:dyDescent="0.2">
      <c r="A841" s="7">
        <v>841</v>
      </c>
      <c r="B841" s="5">
        <v>43963</v>
      </c>
      <c r="C841" s="7">
        <v>17</v>
      </c>
      <c r="D841" t="s">
        <v>197</v>
      </c>
      <c r="E841" s="7">
        <v>100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 t="s">
        <v>183</v>
      </c>
      <c r="L841" s="7" t="s">
        <v>184</v>
      </c>
    </row>
    <row r="842" spans="1:12" x14ac:dyDescent="0.2">
      <c r="A842" s="7">
        <v>842</v>
      </c>
      <c r="B842" s="5">
        <v>43963</v>
      </c>
      <c r="C842" s="7">
        <v>17</v>
      </c>
      <c r="D842" t="s">
        <v>200</v>
      </c>
      <c r="E842" s="7">
        <v>54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 t="s">
        <v>183</v>
      </c>
      <c r="L842" s="7" t="s">
        <v>184</v>
      </c>
    </row>
    <row r="843" spans="1:12" x14ac:dyDescent="0.2">
      <c r="A843" s="7">
        <v>843</v>
      </c>
      <c r="B843" s="5">
        <v>43963</v>
      </c>
      <c r="C843" s="7">
        <v>17</v>
      </c>
      <c r="D843" t="s">
        <v>234</v>
      </c>
      <c r="E843" s="7">
        <v>100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 t="s">
        <v>183</v>
      </c>
      <c r="L843" s="7" t="s">
        <v>184</v>
      </c>
    </row>
    <row r="844" spans="1:12" x14ac:dyDescent="0.2">
      <c r="A844" s="7">
        <v>844</v>
      </c>
      <c r="B844" s="5">
        <v>43963</v>
      </c>
      <c r="C844" s="7">
        <v>17</v>
      </c>
      <c r="D844" t="s">
        <v>234</v>
      </c>
      <c r="E844" s="7">
        <v>88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 t="s">
        <v>183</v>
      </c>
      <c r="L844" s="7" t="s">
        <v>184</v>
      </c>
    </row>
    <row r="845" spans="1:12" x14ac:dyDescent="0.2">
      <c r="A845" s="7">
        <v>845</v>
      </c>
      <c r="B845" s="5">
        <v>43963</v>
      </c>
      <c r="C845" s="7">
        <v>17</v>
      </c>
      <c r="D845" t="s">
        <v>202</v>
      </c>
      <c r="E845" s="7">
        <v>63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 t="s">
        <v>183</v>
      </c>
      <c r="L845" s="7" t="s">
        <v>184</v>
      </c>
    </row>
    <row r="846" spans="1:12" x14ac:dyDescent="0.2">
      <c r="A846" s="7">
        <v>846</v>
      </c>
      <c r="B846" s="5">
        <v>43963</v>
      </c>
      <c r="C846" s="7">
        <v>17</v>
      </c>
      <c r="D846" t="s">
        <v>245</v>
      </c>
      <c r="E846" s="7">
        <v>100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 t="s">
        <v>183</v>
      </c>
      <c r="L846" s="7" t="s">
        <v>184</v>
      </c>
    </row>
    <row r="847" spans="1:12" x14ac:dyDescent="0.2">
      <c r="A847" s="7">
        <v>847</v>
      </c>
      <c r="B847" s="5">
        <v>43963</v>
      </c>
      <c r="C847" s="7">
        <v>17</v>
      </c>
      <c r="D847" t="s">
        <v>245</v>
      </c>
      <c r="E847" s="7">
        <v>83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7" t="s">
        <v>183</v>
      </c>
      <c r="L847" s="7" t="s">
        <v>184</v>
      </c>
    </row>
    <row r="848" spans="1:12" x14ac:dyDescent="0.2">
      <c r="A848" s="7">
        <v>848</v>
      </c>
      <c r="B848" s="5">
        <v>43963</v>
      </c>
      <c r="C848" s="7">
        <v>17</v>
      </c>
      <c r="D848" t="s">
        <v>203</v>
      </c>
      <c r="E848" s="7">
        <v>100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 t="s">
        <v>183</v>
      </c>
      <c r="L848" s="7" t="s">
        <v>184</v>
      </c>
    </row>
    <row r="849" spans="1:12" x14ac:dyDescent="0.2">
      <c r="A849" s="7">
        <v>849</v>
      </c>
      <c r="B849" s="5">
        <v>43963</v>
      </c>
      <c r="C849" s="7">
        <v>17</v>
      </c>
      <c r="D849" t="s">
        <v>203</v>
      </c>
      <c r="E849" s="7">
        <v>95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 t="s">
        <v>183</v>
      </c>
      <c r="L849" s="7" t="s">
        <v>184</v>
      </c>
    </row>
    <row r="850" spans="1:12" x14ac:dyDescent="0.2">
      <c r="A850" s="7">
        <v>850</v>
      </c>
      <c r="B850" s="5">
        <v>43963</v>
      </c>
      <c r="C850" s="7">
        <v>17</v>
      </c>
      <c r="D850" t="s">
        <v>204</v>
      </c>
      <c r="E850" s="7">
        <v>100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 t="s">
        <v>183</v>
      </c>
      <c r="L850" s="7" t="s">
        <v>184</v>
      </c>
    </row>
    <row r="851" spans="1:12" x14ac:dyDescent="0.2">
      <c r="A851" s="7">
        <v>851</v>
      </c>
      <c r="B851" s="5">
        <v>43963</v>
      </c>
      <c r="C851" s="7">
        <v>17</v>
      </c>
      <c r="D851" t="s">
        <v>204</v>
      </c>
      <c r="E851" s="7">
        <v>100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 t="s">
        <v>183</v>
      </c>
      <c r="L851" s="7" t="s">
        <v>184</v>
      </c>
    </row>
    <row r="852" spans="1:12" x14ac:dyDescent="0.2">
      <c r="A852" s="7">
        <v>852</v>
      </c>
      <c r="B852" s="5">
        <v>43963</v>
      </c>
      <c r="C852" s="7">
        <v>17</v>
      </c>
      <c r="D852" t="s">
        <v>204</v>
      </c>
      <c r="E852" s="7">
        <v>38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7" t="s">
        <v>183</v>
      </c>
      <c r="L852" s="7" t="s">
        <v>184</v>
      </c>
    </row>
    <row r="853" spans="1:12" x14ac:dyDescent="0.2">
      <c r="A853" s="7">
        <v>853</v>
      </c>
      <c r="B853" s="5">
        <v>43963</v>
      </c>
      <c r="C853" s="7">
        <v>17</v>
      </c>
      <c r="D853" t="s">
        <v>205</v>
      </c>
      <c r="E853" s="7">
        <v>100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 t="s">
        <v>183</v>
      </c>
      <c r="L853" s="7" t="s">
        <v>184</v>
      </c>
    </row>
    <row r="854" spans="1:12" x14ac:dyDescent="0.2">
      <c r="A854" s="7">
        <v>854</v>
      </c>
      <c r="B854" s="5">
        <v>43963</v>
      </c>
      <c r="C854" s="7">
        <v>17</v>
      </c>
      <c r="D854" t="s">
        <v>205</v>
      </c>
      <c r="E854" s="7">
        <v>43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 t="s">
        <v>183</v>
      </c>
      <c r="L854" s="7" t="s">
        <v>184</v>
      </c>
    </row>
    <row r="855" spans="1:12" x14ac:dyDescent="0.2">
      <c r="A855" s="7">
        <v>855</v>
      </c>
      <c r="B855" s="5">
        <v>43963</v>
      </c>
      <c r="C855" s="7">
        <v>17</v>
      </c>
      <c r="D855" t="s">
        <v>206</v>
      </c>
      <c r="E855" s="7">
        <v>100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 t="s">
        <v>183</v>
      </c>
      <c r="L855" s="7" t="s">
        <v>184</v>
      </c>
    </row>
    <row r="856" spans="1:12" x14ac:dyDescent="0.2">
      <c r="A856" s="7">
        <v>856</v>
      </c>
      <c r="B856" s="5">
        <v>43963</v>
      </c>
      <c r="C856" s="7">
        <v>17</v>
      </c>
      <c r="D856" t="s">
        <v>206</v>
      </c>
      <c r="E856" s="7">
        <v>100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 t="s">
        <v>183</v>
      </c>
      <c r="L856" s="7" t="s">
        <v>184</v>
      </c>
    </row>
    <row r="857" spans="1:12" x14ac:dyDescent="0.2">
      <c r="A857" s="7">
        <v>857</v>
      </c>
      <c r="B857" s="5">
        <v>43963</v>
      </c>
      <c r="C857" s="7">
        <v>17</v>
      </c>
      <c r="D857" t="s">
        <v>206</v>
      </c>
      <c r="E857" s="7">
        <v>8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 t="s">
        <v>183</v>
      </c>
      <c r="L857" s="7" t="s">
        <v>184</v>
      </c>
    </row>
    <row r="858" spans="1:12" x14ac:dyDescent="0.2">
      <c r="A858" s="7">
        <v>858</v>
      </c>
      <c r="B858" s="5">
        <v>43963</v>
      </c>
      <c r="C858" s="7">
        <v>17</v>
      </c>
      <c r="D858" t="s">
        <v>207</v>
      </c>
      <c r="E858" s="7">
        <v>89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 t="s">
        <v>183</v>
      </c>
      <c r="L858" s="7" t="s">
        <v>184</v>
      </c>
    </row>
    <row r="859" spans="1:12" x14ac:dyDescent="0.2">
      <c r="A859" s="7">
        <v>859</v>
      </c>
      <c r="B859" s="5">
        <v>43963</v>
      </c>
      <c r="C859" s="7">
        <v>17</v>
      </c>
      <c r="D859" t="s">
        <v>242</v>
      </c>
      <c r="E859" s="7">
        <v>100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 t="s">
        <v>183</v>
      </c>
      <c r="L859" s="7" t="s">
        <v>184</v>
      </c>
    </row>
    <row r="860" spans="1:12" x14ac:dyDescent="0.2">
      <c r="A860" s="7">
        <v>860</v>
      </c>
      <c r="B860" s="5">
        <v>43963</v>
      </c>
      <c r="C860" s="7">
        <v>17</v>
      </c>
      <c r="D860" t="s">
        <v>209</v>
      </c>
      <c r="E860" s="7">
        <v>100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 t="s">
        <v>183</v>
      </c>
      <c r="L860" s="7" t="s">
        <v>184</v>
      </c>
    </row>
    <row r="861" spans="1:12" x14ac:dyDescent="0.2">
      <c r="A861" s="7">
        <v>861</v>
      </c>
      <c r="B861" s="5">
        <v>43963</v>
      </c>
      <c r="C861" s="7">
        <v>17</v>
      </c>
      <c r="D861" t="s">
        <v>209</v>
      </c>
      <c r="E861" s="7">
        <v>53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 t="s">
        <v>183</v>
      </c>
      <c r="L861" s="7" t="s">
        <v>184</v>
      </c>
    </row>
    <row r="862" spans="1:12" x14ac:dyDescent="0.2">
      <c r="A862" s="7">
        <v>862</v>
      </c>
      <c r="B862" s="5">
        <v>43963</v>
      </c>
      <c r="C862" s="7">
        <v>17</v>
      </c>
      <c r="D862" t="s">
        <v>210</v>
      </c>
      <c r="E862" s="7">
        <v>100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 t="s">
        <v>183</v>
      </c>
      <c r="L862" s="7" t="s">
        <v>184</v>
      </c>
    </row>
    <row r="863" spans="1:12" x14ac:dyDescent="0.2">
      <c r="A863" s="7">
        <v>863</v>
      </c>
      <c r="B863" s="5">
        <v>43963</v>
      </c>
      <c r="C863" s="7">
        <v>17</v>
      </c>
      <c r="D863" t="s">
        <v>210</v>
      </c>
      <c r="E863" s="7">
        <v>37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 t="s">
        <v>183</v>
      </c>
      <c r="L863" s="7" t="s">
        <v>184</v>
      </c>
    </row>
    <row r="864" spans="1:12" x14ac:dyDescent="0.2">
      <c r="A864" s="7">
        <v>864</v>
      </c>
      <c r="B864" s="5">
        <v>43963</v>
      </c>
      <c r="C864" s="7">
        <v>17</v>
      </c>
      <c r="D864" t="s">
        <v>243</v>
      </c>
      <c r="E864" s="7">
        <v>100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 t="s">
        <v>183</v>
      </c>
      <c r="L864" s="7" t="s">
        <v>184</v>
      </c>
    </row>
    <row r="865" spans="1:12" x14ac:dyDescent="0.2">
      <c r="A865" s="7">
        <v>865</v>
      </c>
      <c r="B865" s="5">
        <v>43963</v>
      </c>
      <c r="C865" s="7">
        <v>17</v>
      </c>
      <c r="D865" t="s">
        <v>243</v>
      </c>
      <c r="E865" s="7">
        <v>100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7" t="s">
        <v>183</v>
      </c>
      <c r="L865" s="7" t="s">
        <v>184</v>
      </c>
    </row>
    <row r="866" spans="1:12" x14ac:dyDescent="0.2">
      <c r="A866" s="7">
        <v>866</v>
      </c>
      <c r="B866" s="5">
        <v>43963</v>
      </c>
      <c r="C866" s="7">
        <v>17</v>
      </c>
      <c r="D866" t="s">
        <v>243</v>
      </c>
      <c r="E866" s="7">
        <v>100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 t="s">
        <v>183</v>
      </c>
      <c r="L866" s="7" t="s">
        <v>184</v>
      </c>
    </row>
    <row r="867" spans="1:12" x14ac:dyDescent="0.2">
      <c r="A867" s="7">
        <v>867</v>
      </c>
      <c r="B867" s="5">
        <v>43963</v>
      </c>
      <c r="C867" s="7">
        <v>17</v>
      </c>
      <c r="D867" t="s">
        <v>213</v>
      </c>
      <c r="E867" s="7">
        <v>100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7" t="s">
        <v>183</v>
      </c>
      <c r="L867" s="7" t="s">
        <v>184</v>
      </c>
    </row>
    <row r="868" spans="1:12" x14ac:dyDescent="0.2">
      <c r="A868" s="7">
        <v>868</v>
      </c>
      <c r="B868" s="5">
        <v>43963</v>
      </c>
      <c r="C868" s="7">
        <v>17</v>
      </c>
      <c r="D868" t="s">
        <v>213</v>
      </c>
      <c r="E868" s="7">
        <v>100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 t="s">
        <v>183</v>
      </c>
      <c r="L868" s="7" t="s">
        <v>184</v>
      </c>
    </row>
    <row r="869" spans="1:12" x14ac:dyDescent="0.2">
      <c r="A869" s="7">
        <v>869</v>
      </c>
      <c r="B869" s="5">
        <v>43963</v>
      </c>
      <c r="C869" s="7">
        <v>17</v>
      </c>
      <c r="D869" t="s">
        <v>213</v>
      </c>
      <c r="E869" s="7">
        <v>100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 t="s">
        <v>183</v>
      </c>
      <c r="L869" s="7" t="s">
        <v>184</v>
      </c>
    </row>
    <row r="870" spans="1:12" x14ac:dyDescent="0.2">
      <c r="A870" s="7">
        <v>870</v>
      </c>
      <c r="B870" s="5">
        <v>43963</v>
      </c>
      <c r="C870" s="7">
        <v>17</v>
      </c>
      <c r="D870" t="s">
        <v>214</v>
      </c>
      <c r="E870" s="7">
        <v>100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 t="s">
        <v>183</v>
      </c>
      <c r="L870" s="7" t="s">
        <v>184</v>
      </c>
    </row>
    <row r="871" spans="1:12" x14ac:dyDescent="0.2">
      <c r="A871" s="7">
        <v>871</v>
      </c>
      <c r="B871" s="5">
        <v>43963</v>
      </c>
      <c r="C871" s="7">
        <v>17</v>
      </c>
      <c r="D871" t="s">
        <v>214</v>
      </c>
      <c r="E871" s="7">
        <v>100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 t="s">
        <v>183</v>
      </c>
      <c r="L871" s="7" t="s">
        <v>184</v>
      </c>
    </row>
    <row r="872" spans="1:12" x14ac:dyDescent="0.2">
      <c r="A872" s="7">
        <v>872</v>
      </c>
      <c r="B872" s="5">
        <v>43963</v>
      </c>
      <c r="C872" s="7">
        <v>17</v>
      </c>
      <c r="D872" t="s">
        <v>214</v>
      </c>
      <c r="E872" s="7">
        <v>7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 t="s">
        <v>183</v>
      </c>
      <c r="L872" s="7" t="s">
        <v>184</v>
      </c>
    </row>
    <row r="873" spans="1:12" x14ac:dyDescent="0.2">
      <c r="A873" s="7">
        <v>873</v>
      </c>
      <c r="B873" s="5">
        <v>43963</v>
      </c>
      <c r="C873" s="7">
        <v>17</v>
      </c>
      <c r="D873" t="s">
        <v>217</v>
      </c>
      <c r="E873" s="7">
        <v>100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7" t="s">
        <v>183</v>
      </c>
      <c r="L873" s="7" t="s">
        <v>184</v>
      </c>
    </row>
    <row r="874" spans="1:12" x14ac:dyDescent="0.2">
      <c r="A874" s="7">
        <v>874</v>
      </c>
      <c r="B874" s="5">
        <v>43963</v>
      </c>
      <c r="C874" s="7">
        <v>17</v>
      </c>
      <c r="D874" t="s">
        <v>217</v>
      </c>
      <c r="E874" s="7">
        <v>54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 t="s">
        <v>183</v>
      </c>
      <c r="L874" s="7" t="s">
        <v>184</v>
      </c>
    </row>
    <row r="875" spans="1:12" x14ac:dyDescent="0.2">
      <c r="A875" s="7">
        <v>875</v>
      </c>
      <c r="B875" s="5">
        <v>43963</v>
      </c>
      <c r="C875" s="7">
        <v>17</v>
      </c>
      <c r="D875" t="s">
        <v>241</v>
      </c>
      <c r="E875" s="7">
        <v>100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 t="s">
        <v>183</v>
      </c>
      <c r="L875" s="7" t="s">
        <v>184</v>
      </c>
    </row>
    <row r="876" spans="1:12" x14ac:dyDescent="0.2">
      <c r="A876" s="7">
        <v>876</v>
      </c>
      <c r="B876" s="5">
        <v>43963</v>
      </c>
      <c r="C876" s="7">
        <v>17</v>
      </c>
      <c r="D876" t="s">
        <v>241</v>
      </c>
      <c r="E876" s="7">
        <v>78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  <c r="K876" s="7" t="s">
        <v>183</v>
      </c>
      <c r="L876" s="7" t="s">
        <v>184</v>
      </c>
    </row>
    <row r="877" spans="1:12" x14ac:dyDescent="0.2">
      <c r="A877" s="7">
        <v>877</v>
      </c>
      <c r="B877" s="5">
        <v>43963</v>
      </c>
      <c r="C877" s="7">
        <v>17</v>
      </c>
      <c r="D877" t="s">
        <v>219</v>
      </c>
      <c r="E877" s="7">
        <v>59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 t="s">
        <v>183</v>
      </c>
      <c r="L877" s="7" t="s">
        <v>184</v>
      </c>
    </row>
    <row r="878" spans="1:12" x14ac:dyDescent="0.2">
      <c r="A878" s="7">
        <v>878</v>
      </c>
      <c r="B878" s="5">
        <v>43963</v>
      </c>
      <c r="C878" s="7">
        <v>17</v>
      </c>
      <c r="D878" t="s">
        <v>221</v>
      </c>
      <c r="E878" s="7">
        <v>100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  <c r="K878" s="7" t="s">
        <v>183</v>
      </c>
      <c r="L878" s="7" t="s">
        <v>184</v>
      </c>
    </row>
    <row r="879" spans="1:12" x14ac:dyDescent="0.2">
      <c r="A879" s="7">
        <v>879</v>
      </c>
      <c r="B879" s="5">
        <v>43963</v>
      </c>
      <c r="C879" s="7">
        <v>17</v>
      </c>
      <c r="D879" t="s">
        <v>221</v>
      </c>
      <c r="E879" s="7">
        <v>34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 t="s">
        <v>183</v>
      </c>
      <c r="L879" s="7" t="s">
        <v>184</v>
      </c>
    </row>
    <row r="880" spans="1:12" x14ac:dyDescent="0.2">
      <c r="A880" s="7">
        <v>880</v>
      </c>
      <c r="B880" s="16">
        <v>43970</v>
      </c>
      <c r="C880" s="7">
        <v>18</v>
      </c>
      <c r="D880" t="s">
        <v>182</v>
      </c>
      <c r="E880" s="7">
        <v>100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/>
      <c r="L880" s="7"/>
    </row>
    <row r="881" spans="1:10" x14ac:dyDescent="0.2">
      <c r="A881" s="7">
        <v>881</v>
      </c>
      <c r="B881" s="16">
        <v>43970</v>
      </c>
      <c r="C881" s="7">
        <v>18</v>
      </c>
      <c r="D881" t="s">
        <v>182</v>
      </c>
      <c r="E881" s="7">
        <v>100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</row>
    <row r="882" spans="1:10" x14ac:dyDescent="0.2">
      <c r="A882" s="7">
        <v>882</v>
      </c>
      <c r="B882" s="16">
        <v>43970</v>
      </c>
      <c r="C882" s="7">
        <v>18</v>
      </c>
      <c r="D882" t="s">
        <v>182</v>
      </c>
      <c r="E882" s="7">
        <v>100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</row>
    <row r="883" spans="1:10" x14ac:dyDescent="0.2">
      <c r="A883" s="7">
        <v>883</v>
      </c>
      <c r="B883" s="16">
        <v>43970</v>
      </c>
      <c r="C883" s="7">
        <v>18</v>
      </c>
      <c r="D883" t="s">
        <v>223</v>
      </c>
      <c r="E883" s="7">
        <v>100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</row>
    <row r="884" spans="1:10" x14ac:dyDescent="0.2">
      <c r="A884" s="7">
        <v>884</v>
      </c>
      <c r="B884" s="16">
        <v>43970</v>
      </c>
      <c r="C884" s="7">
        <v>18</v>
      </c>
      <c r="D884" t="s">
        <v>185</v>
      </c>
      <c r="E884" s="7">
        <v>100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</row>
    <row r="885" spans="1:10" x14ac:dyDescent="0.2">
      <c r="A885" s="7">
        <v>885</v>
      </c>
      <c r="B885" s="16">
        <v>43970</v>
      </c>
      <c r="C885" s="7">
        <v>18</v>
      </c>
      <c r="D885" t="s">
        <v>185</v>
      </c>
      <c r="E885" s="7">
        <v>93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</row>
    <row r="886" spans="1:10" x14ac:dyDescent="0.2">
      <c r="A886" s="7">
        <v>886</v>
      </c>
      <c r="B886" s="16">
        <v>43970</v>
      </c>
      <c r="C886" s="7">
        <v>18</v>
      </c>
      <c r="D886" t="s">
        <v>222</v>
      </c>
      <c r="E886" s="7">
        <v>100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</row>
    <row r="887" spans="1:10" x14ac:dyDescent="0.2">
      <c r="A887" s="7">
        <v>887</v>
      </c>
      <c r="B887" s="16">
        <v>43970</v>
      </c>
      <c r="C887" s="7">
        <v>18</v>
      </c>
      <c r="D887" t="s">
        <v>222</v>
      </c>
      <c r="E887" s="7">
        <v>26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</row>
    <row r="888" spans="1:10" x14ac:dyDescent="0.2">
      <c r="A888" s="7">
        <v>888</v>
      </c>
      <c r="B888" s="16">
        <v>43970</v>
      </c>
      <c r="C888" s="7">
        <v>18</v>
      </c>
      <c r="D888" t="s">
        <v>238</v>
      </c>
      <c r="E888" s="7">
        <v>37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</row>
    <row r="889" spans="1:10" x14ac:dyDescent="0.2">
      <c r="A889" s="7">
        <v>889</v>
      </c>
      <c r="B889" s="16">
        <v>43970</v>
      </c>
      <c r="C889" s="7">
        <v>18</v>
      </c>
      <c r="D889" t="s">
        <v>246</v>
      </c>
      <c r="E889" s="7">
        <v>44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</row>
    <row r="890" spans="1:10" x14ac:dyDescent="0.2">
      <c r="A890" s="7">
        <v>890</v>
      </c>
      <c r="B890" s="16">
        <v>43970</v>
      </c>
      <c r="C890" s="7">
        <v>18</v>
      </c>
      <c r="D890" t="s">
        <v>186</v>
      </c>
      <c r="E890" s="7">
        <v>81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</row>
    <row r="891" spans="1:10" x14ac:dyDescent="0.2">
      <c r="A891" s="7">
        <v>891</v>
      </c>
      <c r="B891" s="16">
        <v>43970</v>
      </c>
      <c r="C891" s="7">
        <v>18</v>
      </c>
      <c r="D891" t="s">
        <v>225</v>
      </c>
      <c r="E891" s="7">
        <v>90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</row>
    <row r="892" spans="1:10" x14ac:dyDescent="0.2">
      <c r="A892" s="7">
        <v>892</v>
      </c>
      <c r="B892" s="16">
        <v>43970</v>
      </c>
      <c r="C892" s="7">
        <v>18</v>
      </c>
      <c r="D892" t="s">
        <v>187</v>
      </c>
      <c r="E892" s="7">
        <v>100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</row>
    <row r="893" spans="1:10" x14ac:dyDescent="0.2">
      <c r="A893" s="7">
        <v>893</v>
      </c>
      <c r="B893" s="16">
        <v>43970</v>
      </c>
      <c r="C893" s="7">
        <v>18</v>
      </c>
      <c r="D893" t="s">
        <v>187</v>
      </c>
      <c r="E893" s="7">
        <v>100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</row>
    <row r="894" spans="1:10" x14ac:dyDescent="0.2">
      <c r="A894" s="7">
        <v>894</v>
      </c>
      <c r="B894" s="16">
        <v>43970</v>
      </c>
      <c r="C894" s="7">
        <v>18</v>
      </c>
      <c r="D894" t="s">
        <v>188</v>
      </c>
      <c r="E894" s="7">
        <v>100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</row>
    <row r="895" spans="1:10" x14ac:dyDescent="0.2">
      <c r="A895" s="7">
        <v>895</v>
      </c>
      <c r="B895" s="16">
        <v>43970</v>
      </c>
      <c r="C895" s="7">
        <v>18</v>
      </c>
      <c r="D895" t="s">
        <v>188</v>
      </c>
      <c r="E895" s="7">
        <v>100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</row>
    <row r="896" spans="1:10" x14ac:dyDescent="0.2">
      <c r="A896" s="7">
        <v>896</v>
      </c>
      <c r="B896" s="16">
        <v>43970</v>
      </c>
      <c r="C896" s="7">
        <v>18</v>
      </c>
      <c r="D896" t="s">
        <v>188</v>
      </c>
      <c r="E896" s="7">
        <v>44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</row>
    <row r="897" spans="1:10" x14ac:dyDescent="0.2">
      <c r="A897" s="7">
        <v>897</v>
      </c>
      <c r="B897" s="16">
        <v>43970</v>
      </c>
      <c r="C897" s="7">
        <v>18</v>
      </c>
      <c r="D897" t="s">
        <v>189</v>
      </c>
      <c r="E897" s="7">
        <v>63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</row>
    <row r="898" spans="1:10" x14ac:dyDescent="0.2">
      <c r="A898" s="7">
        <v>898</v>
      </c>
      <c r="B898" s="16">
        <v>43970</v>
      </c>
      <c r="C898" s="7">
        <v>18</v>
      </c>
      <c r="D898" t="s">
        <v>190</v>
      </c>
      <c r="E898" s="7">
        <v>100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</row>
    <row r="899" spans="1:10" x14ac:dyDescent="0.2">
      <c r="A899" s="7">
        <v>899</v>
      </c>
      <c r="B899" s="16">
        <v>43970</v>
      </c>
      <c r="C899" s="7">
        <v>18</v>
      </c>
      <c r="D899" t="s">
        <v>190</v>
      </c>
      <c r="E899" s="7">
        <v>100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</row>
    <row r="900" spans="1:10" x14ac:dyDescent="0.2">
      <c r="A900" s="7">
        <v>900</v>
      </c>
      <c r="B900" s="16">
        <v>43970</v>
      </c>
      <c r="C900" s="7">
        <v>18</v>
      </c>
      <c r="D900" t="s">
        <v>190</v>
      </c>
      <c r="E900" s="7">
        <v>100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</row>
    <row r="901" spans="1:10" x14ac:dyDescent="0.2">
      <c r="A901" s="7">
        <v>901</v>
      </c>
      <c r="B901" s="16">
        <v>43970</v>
      </c>
      <c r="C901" s="7">
        <v>18</v>
      </c>
      <c r="D901" t="s">
        <v>191</v>
      </c>
      <c r="E901" s="7">
        <v>100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</row>
    <row r="902" spans="1:10" x14ac:dyDescent="0.2">
      <c r="A902" s="7">
        <v>902</v>
      </c>
      <c r="B902" s="16">
        <v>43970</v>
      </c>
      <c r="C902" s="7">
        <v>18</v>
      </c>
      <c r="D902" t="s">
        <v>191</v>
      </c>
      <c r="E902" s="7">
        <v>100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</row>
    <row r="903" spans="1:10" x14ac:dyDescent="0.2">
      <c r="A903" s="7">
        <v>903</v>
      </c>
      <c r="B903" s="16">
        <v>43970</v>
      </c>
      <c r="C903" s="7">
        <v>18</v>
      </c>
      <c r="D903" t="s">
        <v>191</v>
      </c>
      <c r="E903" s="7">
        <v>100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</row>
    <row r="904" spans="1:10" x14ac:dyDescent="0.2">
      <c r="A904" s="7">
        <v>904</v>
      </c>
      <c r="B904" s="16">
        <v>43970</v>
      </c>
      <c r="C904" s="7">
        <v>18</v>
      </c>
      <c r="D904" t="s">
        <v>192</v>
      </c>
      <c r="E904" s="7">
        <v>60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</row>
    <row r="905" spans="1:10" x14ac:dyDescent="0.2">
      <c r="A905" s="7">
        <v>905</v>
      </c>
      <c r="B905" s="16">
        <v>43970</v>
      </c>
      <c r="C905" s="7">
        <v>18</v>
      </c>
      <c r="D905" t="s">
        <v>193</v>
      </c>
      <c r="E905" s="7">
        <v>50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</row>
    <row r="906" spans="1:10" x14ac:dyDescent="0.2">
      <c r="A906" s="7">
        <v>906</v>
      </c>
      <c r="B906" s="16">
        <v>43970</v>
      </c>
      <c r="C906" s="7">
        <v>18</v>
      </c>
      <c r="D906" t="s">
        <v>233</v>
      </c>
      <c r="E906" s="7">
        <v>100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</row>
    <row r="907" spans="1:10" x14ac:dyDescent="0.2">
      <c r="A907" s="7">
        <v>907</v>
      </c>
      <c r="B907" s="16">
        <v>43970</v>
      </c>
      <c r="C907" s="7">
        <v>18</v>
      </c>
      <c r="D907" t="s">
        <v>233</v>
      </c>
      <c r="E907" s="7">
        <v>21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</row>
    <row r="908" spans="1:10" x14ac:dyDescent="0.2">
      <c r="A908" s="7">
        <v>908</v>
      </c>
      <c r="B908" s="16">
        <v>43970</v>
      </c>
      <c r="C908" s="7">
        <v>18</v>
      </c>
      <c r="D908" t="s">
        <v>228</v>
      </c>
      <c r="E908" s="7">
        <v>100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</row>
    <row r="909" spans="1:10" x14ac:dyDescent="0.2">
      <c r="A909" s="7">
        <v>909</v>
      </c>
      <c r="B909" s="16">
        <v>43970</v>
      </c>
      <c r="C909" s="7">
        <v>18</v>
      </c>
      <c r="D909" t="s">
        <v>228</v>
      </c>
      <c r="E909" s="7">
        <v>30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</row>
    <row r="910" spans="1:10" x14ac:dyDescent="0.2">
      <c r="A910" s="7">
        <v>910</v>
      </c>
      <c r="B910" s="16">
        <v>43970</v>
      </c>
      <c r="C910" s="7">
        <v>18</v>
      </c>
      <c r="D910" t="s">
        <v>247</v>
      </c>
      <c r="E910" s="7">
        <v>100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</row>
    <row r="911" spans="1:10" x14ac:dyDescent="0.2">
      <c r="A911" s="7">
        <v>911</v>
      </c>
      <c r="B911" s="16">
        <v>43970</v>
      </c>
      <c r="C911" s="7">
        <v>18</v>
      </c>
      <c r="D911" t="s">
        <v>247</v>
      </c>
      <c r="E911" s="7">
        <v>15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</row>
    <row r="912" spans="1:10" x14ac:dyDescent="0.2">
      <c r="A912" s="7">
        <v>912</v>
      </c>
      <c r="B912" s="16">
        <v>43970</v>
      </c>
      <c r="C912" s="7">
        <v>18</v>
      </c>
      <c r="D912" t="s">
        <v>229</v>
      </c>
      <c r="E912" s="7">
        <v>20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</row>
    <row r="913" spans="1:10" x14ac:dyDescent="0.2">
      <c r="A913" s="7">
        <v>913</v>
      </c>
      <c r="B913" s="16">
        <v>43970</v>
      </c>
      <c r="C913" s="7">
        <v>18</v>
      </c>
      <c r="D913" t="s">
        <v>196</v>
      </c>
      <c r="E913" s="7">
        <v>78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</row>
    <row r="914" spans="1:10" x14ac:dyDescent="0.2">
      <c r="A914" s="7">
        <v>914</v>
      </c>
      <c r="B914" s="16">
        <v>43970</v>
      </c>
      <c r="C914" s="7">
        <v>18</v>
      </c>
      <c r="D914" t="s">
        <v>197</v>
      </c>
      <c r="E914" s="7">
        <v>100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</row>
    <row r="915" spans="1:10" x14ac:dyDescent="0.2">
      <c r="A915" s="7">
        <v>915</v>
      </c>
      <c r="B915" s="16">
        <v>43970</v>
      </c>
      <c r="C915" s="7">
        <v>18</v>
      </c>
      <c r="D915" t="s">
        <v>197</v>
      </c>
      <c r="E915" s="7">
        <v>42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</row>
    <row r="916" spans="1:10" x14ac:dyDescent="0.2">
      <c r="A916" s="7">
        <v>916</v>
      </c>
      <c r="B916" s="16">
        <v>43970</v>
      </c>
      <c r="C916" s="7">
        <v>18</v>
      </c>
      <c r="D916" t="s">
        <v>198</v>
      </c>
      <c r="E916" s="7">
        <v>100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</row>
    <row r="917" spans="1:10" x14ac:dyDescent="0.2">
      <c r="A917" s="7">
        <v>917</v>
      </c>
      <c r="B917" s="16">
        <v>43970</v>
      </c>
      <c r="C917" s="7">
        <v>18</v>
      </c>
      <c r="D917" t="s">
        <v>198</v>
      </c>
      <c r="E917" s="7">
        <v>48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</row>
    <row r="918" spans="1:10" x14ac:dyDescent="0.2">
      <c r="A918" s="7">
        <v>918</v>
      </c>
      <c r="B918" s="16">
        <v>43970</v>
      </c>
      <c r="C918" s="7">
        <v>18</v>
      </c>
      <c r="D918" t="s">
        <v>200</v>
      </c>
      <c r="E918" s="7">
        <v>91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</row>
    <row r="919" spans="1:10" x14ac:dyDescent="0.2">
      <c r="A919" s="7">
        <v>919</v>
      </c>
      <c r="B919" s="16">
        <v>43970</v>
      </c>
      <c r="C919" s="7">
        <v>18</v>
      </c>
      <c r="D919" t="s">
        <v>202</v>
      </c>
      <c r="E919" s="7">
        <v>31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</row>
    <row r="920" spans="1:10" x14ac:dyDescent="0.2">
      <c r="A920" s="7">
        <v>920</v>
      </c>
      <c r="B920" s="16">
        <v>43970</v>
      </c>
      <c r="C920" s="7">
        <v>18</v>
      </c>
      <c r="D920" t="s">
        <v>245</v>
      </c>
      <c r="E920" s="7">
        <v>100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</row>
    <row r="921" spans="1:10" x14ac:dyDescent="0.2">
      <c r="A921" s="7">
        <v>921</v>
      </c>
      <c r="B921" s="16">
        <v>43970</v>
      </c>
      <c r="C921" s="7">
        <v>18</v>
      </c>
      <c r="D921" t="s">
        <v>245</v>
      </c>
      <c r="E921" s="7">
        <v>100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</row>
    <row r="922" spans="1:10" x14ac:dyDescent="0.2">
      <c r="A922" s="7">
        <v>922</v>
      </c>
      <c r="B922" s="16">
        <v>43970</v>
      </c>
      <c r="C922" s="7">
        <v>18</v>
      </c>
      <c r="D922" t="s">
        <v>203</v>
      </c>
      <c r="E922" s="7">
        <v>65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</row>
    <row r="923" spans="1:10" x14ac:dyDescent="0.2">
      <c r="A923" s="7">
        <v>923</v>
      </c>
      <c r="B923" s="16">
        <v>43970</v>
      </c>
      <c r="C923" s="7">
        <v>18</v>
      </c>
      <c r="D923" t="s">
        <v>204</v>
      </c>
      <c r="E923" s="7">
        <v>100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</row>
    <row r="924" spans="1:10" x14ac:dyDescent="0.2">
      <c r="A924" s="7">
        <v>924</v>
      </c>
      <c r="B924" s="16">
        <v>43970</v>
      </c>
      <c r="C924" s="7">
        <v>18</v>
      </c>
      <c r="D924" t="s">
        <v>204</v>
      </c>
      <c r="E924" s="7">
        <v>25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</row>
    <row r="925" spans="1:10" x14ac:dyDescent="0.2">
      <c r="A925" s="7">
        <v>925</v>
      </c>
      <c r="B925" s="16">
        <v>43970</v>
      </c>
      <c r="C925" s="7">
        <v>18</v>
      </c>
      <c r="D925" t="s">
        <v>205</v>
      </c>
      <c r="E925" s="7">
        <v>100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</row>
    <row r="926" spans="1:10" x14ac:dyDescent="0.2">
      <c r="A926" s="7">
        <v>926</v>
      </c>
      <c r="B926" s="16">
        <v>43970</v>
      </c>
      <c r="C926" s="7">
        <v>18</v>
      </c>
      <c r="D926" t="s">
        <v>205</v>
      </c>
      <c r="E926" s="7">
        <v>12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</row>
    <row r="927" spans="1:10" x14ac:dyDescent="0.2">
      <c r="A927" s="7">
        <v>927</v>
      </c>
      <c r="B927" s="16">
        <v>43970</v>
      </c>
      <c r="C927" s="7">
        <v>18</v>
      </c>
      <c r="D927" t="s">
        <v>206</v>
      </c>
      <c r="E927" s="7">
        <v>100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</row>
    <row r="928" spans="1:10" x14ac:dyDescent="0.2">
      <c r="A928" s="7">
        <v>928</v>
      </c>
      <c r="B928" s="16">
        <v>43970</v>
      </c>
      <c r="C928" s="7">
        <v>18</v>
      </c>
      <c r="D928" t="s">
        <v>206</v>
      </c>
      <c r="E928" s="7">
        <v>14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</row>
    <row r="929" spans="1:10" x14ac:dyDescent="0.2">
      <c r="A929" s="7">
        <v>929</v>
      </c>
      <c r="B929" s="16">
        <v>43970</v>
      </c>
      <c r="C929" s="7">
        <v>18</v>
      </c>
      <c r="D929" t="s">
        <v>207</v>
      </c>
      <c r="E929" s="7">
        <v>100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</row>
    <row r="930" spans="1:10" x14ac:dyDescent="0.2">
      <c r="A930" s="7">
        <v>930</v>
      </c>
      <c r="B930" s="16">
        <v>43970</v>
      </c>
      <c r="C930" s="7">
        <v>18</v>
      </c>
      <c r="D930" t="s">
        <v>207</v>
      </c>
      <c r="E930" s="7">
        <v>98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</row>
    <row r="931" spans="1:10" x14ac:dyDescent="0.2">
      <c r="A931" s="7">
        <v>931</v>
      </c>
      <c r="B931" s="16">
        <v>43970</v>
      </c>
      <c r="C931" s="7">
        <v>18</v>
      </c>
      <c r="D931" t="s">
        <v>242</v>
      </c>
      <c r="E931" s="7">
        <v>100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</row>
    <row r="932" spans="1:10" x14ac:dyDescent="0.2">
      <c r="A932" s="7">
        <v>932</v>
      </c>
      <c r="B932" s="16">
        <v>43970</v>
      </c>
      <c r="C932" s="7">
        <v>18</v>
      </c>
      <c r="D932" t="s">
        <v>242</v>
      </c>
      <c r="E932" s="7">
        <v>24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</row>
    <row r="933" spans="1:10" x14ac:dyDescent="0.2">
      <c r="A933" s="7">
        <v>933</v>
      </c>
      <c r="B933" s="16">
        <v>43970</v>
      </c>
      <c r="C933" s="7">
        <v>18</v>
      </c>
      <c r="D933" t="s">
        <v>209</v>
      </c>
      <c r="E933" s="7">
        <v>100</v>
      </c>
      <c r="F933" s="7">
        <v>0</v>
      </c>
      <c r="G933" s="7">
        <v>0</v>
      </c>
      <c r="H933" s="7">
        <v>0</v>
      </c>
      <c r="I933" s="7">
        <v>0</v>
      </c>
      <c r="J933" s="7">
        <v>0</v>
      </c>
    </row>
    <row r="934" spans="1:10" x14ac:dyDescent="0.2">
      <c r="A934" s="7">
        <v>934</v>
      </c>
      <c r="B934" s="16">
        <v>43970</v>
      </c>
      <c r="C934" s="7">
        <v>18</v>
      </c>
      <c r="D934" t="s">
        <v>209</v>
      </c>
      <c r="E934" s="7">
        <v>100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</row>
    <row r="935" spans="1:10" x14ac:dyDescent="0.2">
      <c r="A935" s="7">
        <v>935</v>
      </c>
      <c r="B935" s="16">
        <v>43970</v>
      </c>
      <c r="C935" s="7">
        <v>18</v>
      </c>
      <c r="D935" t="s">
        <v>209</v>
      </c>
      <c r="E935" s="7">
        <v>100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</row>
    <row r="936" spans="1:10" x14ac:dyDescent="0.2">
      <c r="A936" s="7">
        <v>936</v>
      </c>
      <c r="B936" s="16">
        <v>43970</v>
      </c>
      <c r="C936" s="7">
        <v>18</v>
      </c>
      <c r="D936" t="s">
        <v>210</v>
      </c>
      <c r="E936" s="7">
        <v>100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</row>
    <row r="937" spans="1:10" x14ac:dyDescent="0.2">
      <c r="A937" s="7">
        <v>937</v>
      </c>
      <c r="B937" s="16">
        <v>43970</v>
      </c>
      <c r="C937" s="7">
        <v>18</v>
      </c>
      <c r="D937" t="s">
        <v>210</v>
      </c>
      <c r="E937" s="7">
        <v>52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</row>
    <row r="938" spans="1:10" x14ac:dyDescent="0.2">
      <c r="A938" s="7">
        <v>938</v>
      </c>
      <c r="B938" s="16">
        <v>43970</v>
      </c>
      <c r="C938" s="7">
        <v>18</v>
      </c>
      <c r="D938" t="s">
        <v>248</v>
      </c>
      <c r="E938" s="7">
        <v>100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</row>
    <row r="939" spans="1:10" x14ac:dyDescent="0.2">
      <c r="A939" s="7">
        <v>939</v>
      </c>
      <c r="B939" s="16">
        <v>43970</v>
      </c>
      <c r="C939" s="7">
        <v>18</v>
      </c>
      <c r="D939" t="s">
        <v>248</v>
      </c>
      <c r="E939" s="7">
        <v>17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</row>
    <row r="940" spans="1:10" x14ac:dyDescent="0.2">
      <c r="A940" s="7">
        <v>940</v>
      </c>
      <c r="B940" s="16">
        <v>43970</v>
      </c>
      <c r="C940" s="7">
        <v>18</v>
      </c>
      <c r="D940" t="s">
        <v>243</v>
      </c>
      <c r="E940" s="7">
        <v>100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</row>
    <row r="941" spans="1:10" x14ac:dyDescent="0.2">
      <c r="A941" s="7">
        <v>941</v>
      </c>
      <c r="B941" s="16">
        <v>43970</v>
      </c>
      <c r="C941" s="7">
        <v>18</v>
      </c>
      <c r="D941" t="s">
        <v>243</v>
      </c>
      <c r="E941" s="7">
        <v>82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</row>
    <row r="942" spans="1:10" x14ac:dyDescent="0.2">
      <c r="A942" s="7">
        <v>942</v>
      </c>
      <c r="B942" s="16">
        <v>43970</v>
      </c>
      <c r="C942" s="7">
        <v>18</v>
      </c>
      <c r="D942" t="s">
        <v>213</v>
      </c>
      <c r="E942" s="7">
        <v>100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</row>
    <row r="943" spans="1:10" x14ac:dyDescent="0.2">
      <c r="A943" s="7">
        <v>943</v>
      </c>
      <c r="B943" s="16">
        <v>43970</v>
      </c>
      <c r="C943" s="7">
        <v>18</v>
      </c>
      <c r="D943" t="s">
        <v>213</v>
      </c>
      <c r="E943" s="7">
        <v>85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</row>
    <row r="944" spans="1:10" x14ac:dyDescent="0.2">
      <c r="A944" s="7">
        <v>944</v>
      </c>
      <c r="B944" s="16">
        <v>43970</v>
      </c>
      <c r="C944" s="7">
        <v>18</v>
      </c>
      <c r="D944" t="s">
        <v>214</v>
      </c>
      <c r="E944" s="7">
        <v>100</v>
      </c>
      <c r="F944" s="7">
        <v>0</v>
      </c>
      <c r="G944" s="7">
        <v>0</v>
      </c>
      <c r="H944" s="7">
        <v>0</v>
      </c>
      <c r="I944" s="7">
        <v>0</v>
      </c>
      <c r="J944" s="7">
        <v>0</v>
      </c>
    </row>
    <row r="945" spans="1:10" x14ac:dyDescent="0.2">
      <c r="A945" s="7">
        <v>945</v>
      </c>
      <c r="B945" s="16">
        <v>43970</v>
      </c>
      <c r="C945" s="7">
        <v>18</v>
      </c>
      <c r="D945" t="s">
        <v>214</v>
      </c>
      <c r="E945" s="7">
        <v>100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</row>
    <row r="946" spans="1:10" x14ac:dyDescent="0.2">
      <c r="A946" s="7">
        <v>946</v>
      </c>
      <c r="B946" s="16">
        <v>43970</v>
      </c>
      <c r="C946" s="7">
        <v>18</v>
      </c>
      <c r="D946" t="s">
        <v>214</v>
      </c>
      <c r="E946" s="7">
        <v>100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</row>
    <row r="947" spans="1:10" x14ac:dyDescent="0.2">
      <c r="A947" s="7">
        <v>947</v>
      </c>
      <c r="B947" s="16">
        <v>43970</v>
      </c>
      <c r="C947" s="7">
        <v>18</v>
      </c>
      <c r="D947" t="s">
        <v>216</v>
      </c>
      <c r="E947" s="7">
        <v>100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</row>
    <row r="948" spans="1:10" x14ac:dyDescent="0.2">
      <c r="A948" s="7">
        <v>948</v>
      </c>
      <c r="B948" s="16">
        <v>43970</v>
      </c>
      <c r="C948" s="7">
        <v>18</v>
      </c>
      <c r="D948" t="s">
        <v>216</v>
      </c>
      <c r="E948" s="7">
        <v>36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</row>
    <row r="949" spans="1:10" x14ac:dyDescent="0.2">
      <c r="A949" s="7">
        <v>949</v>
      </c>
      <c r="B949" s="16">
        <v>43970</v>
      </c>
      <c r="C949" s="7">
        <v>18</v>
      </c>
      <c r="D949" t="s">
        <v>217</v>
      </c>
      <c r="E949" s="7">
        <v>100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</row>
    <row r="950" spans="1:10" x14ac:dyDescent="0.2">
      <c r="A950" s="7">
        <v>950</v>
      </c>
      <c r="B950" s="16">
        <v>43970</v>
      </c>
      <c r="C950" s="7">
        <v>18</v>
      </c>
      <c r="D950" t="s">
        <v>217</v>
      </c>
      <c r="E950" s="7">
        <v>100</v>
      </c>
      <c r="F950" s="7">
        <v>0</v>
      </c>
      <c r="G950" s="7">
        <v>0</v>
      </c>
      <c r="H950" s="7">
        <v>0</v>
      </c>
      <c r="I950" s="7">
        <v>0</v>
      </c>
      <c r="J950" s="7">
        <v>0</v>
      </c>
    </row>
    <row r="951" spans="1:10" x14ac:dyDescent="0.2">
      <c r="A951" s="7">
        <v>951</v>
      </c>
      <c r="B951" s="16">
        <v>43970</v>
      </c>
      <c r="C951" s="7">
        <v>18</v>
      </c>
      <c r="D951" t="s">
        <v>218</v>
      </c>
      <c r="E951" s="7">
        <v>100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</row>
    <row r="952" spans="1:10" x14ac:dyDescent="0.2">
      <c r="A952" s="7">
        <v>952</v>
      </c>
      <c r="B952" s="16">
        <v>43970</v>
      </c>
      <c r="C952" s="7">
        <v>18</v>
      </c>
      <c r="D952" t="s">
        <v>218</v>
      </c>
      <c r="E952" s="7">
        <v>13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</row>
    <row r="953" spans="1:10" x14ac:dyDescent="0.2">
      <c r="A953" s="7">
        <v>953</v>
      </c>
      <c r="B953" s="16">
        <v>43970</v>
      </c>
      <c r="C953" s="7">
        <v>18</v>
      </c>
      <c r="D953" t="s">
        <v>219</v>
      </c>
      <c r="E953" s="7">
        <v>94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</row>
    <row r="954" spans="1:10" x14ac:dyDescent="0.2">
      <c r="A954" s="7">
        <v>954</v>
      </c>
      <c r="B954" s="16">
        <v>43970</v>
      </c>
      <c r="C954" s="7">
        <v>18</v>
      </c>
      <c r="D954" t="s">
        <v>220</v>
      </c>
      <c r="E954" s="7">
        <v>100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</row>
    <row r="955" spans="1:10" ht="26" customHeight="1" x14ac:dyDescent="0.2">
      <c r="A955" s="7">
        <v>955</v>
      </c>
      <c r="B955" s="16">
        <v>43970</v>
      </c>
      <c r="C955" s="7">
        <v>18</v>
      </c>
      <c r="D955" t="s">
        <v>220</v>
      </c>
      <c r="E955" s="7">
        <v>100</v>
      </c>
      <c r="F955" s="7">
        <v>0</v>
      </c>
      <c r="G955" s="7">
        <v>0</v>
      </c>
      <c r="H955" s="7">
        <v>0</v>
      </c>
      <c r="I955" s="7">
        <v>0</v>
      </c>
      <c r="J955" s="7">
        <v>0</v>
      </c>
    </row>
  </sheetData>
  <conditionalFormatting sqref="K1">
    <cfRule type="cellIs" dxfId="0" priority="1" operator="equal">
      <formula>"POS"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Gravid #'s</vt:lpstr>
      <vt:lpstr>Pools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Myer</dc:creator>
  <cp:keywords/>
  <dc:description/>
  <cp:lastModifiedBy>Mark Myer</cp:lastModifiedBy>
  <cp:revision/>
  <dcterms:created xsi:type="dcterms:W3CDTF">2020-02-05T17:02:33Z</dcterms:created>
  <dcterms:modified xsi:type="dcterms:W3CDTF">2020-05-21T19:18:54Z</dcterms:modified>
  <cp:category/>
  <cp:contentStatus/>
</cp:coreProperties>
</file>